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8_{498CC1FB-1DDB-4B0F-ACA4-55084775BE27}" xr6:coauthVersionLast="47" xr6:coauthVersionMax="47" xr10:uidLastSave="{00000000-0000-0000-0000-000000000000}"/>
  <bookViews>
    <workbookView xWindow="-120" yWindow="-120" windowWidth="29040" windowHeight="15990"/>
  </bookViews>
  <sheets>
    <sheet name="Flux" sheetId="2" r:id="rId1"/>
    <sheet name="Price" sheetId="1" r:id="rId2"/>
    <sheet name="CO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/>
  <c r="D9" i="1"/>
  <c r="C9" i="1"/>
  <c r="B9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<sst xmlns="http://schemas.openxmlformats.org/spreadsheetml/2006/main" count="94" uniqueCount="65">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</sst>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18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tabSelected="1" workbookViewId="0">
      <selection activeCell="E13" sqref="E13"/>
    </sheetView>
  </sheetViews>
  <sheetFormatPr defaultRowHeight="15" x14ac:dyDescent="0.25"/>
  <cols>
    <col min="2" max="2" width="17.5703125" customWidth="1"/>
    <col min="3" max="3" width="18.85546875" customWidth="1"/>
    <col min="4" max="4" width="24.140625" style="7" customWidth="1"/>
    <col min="5" max="5" width="24.140625" customWidth="1"/>
    <col min="6" max="13" width="20.140625" bestFit="1" customWidth="1"/>
    <col min="14" max="17" width="20.5703125" bestFit="1" customWidth="1"/>
    <col min="18" max="18" width="15.42578125" bestFit="1" customWidth="1"/>
    <col min="19" max="19" width="16.140625" bestFit="1" customWidth="1"/>
  </cols>
  <sheetData>
    <row r="1" spans="1:19" x14ac:dyDescent="0.25">
      <c r="A1" t="s">
        <v>8</v>
      </c>
      <c r="B1" t="s">
        <v>19</v>
      </c>
    </row>
    <row r="2" spans="1:19" x14ac:dyDescent="0.25">
      <c r="B2" t="s">
        <v>20</v>
      </c>
    </row>
    <row r="3" spans="1:19" x14ac:dyDescent="0.25">
      <c r="B3" t="s">
        <v>21</v>
      </c>
    </row>
    <row r="4" spans="1:19" x14ac:dyDescent="0.25">
      <c r="B4" t="s">
        <v>22</v>
      </c>
    </row>
    <row r="5" spans="1:19" x14ac:dyDescent="0.25">
      <c r="B5" t="s">
        <v>23</v>
      </c>
    </row>
    <row r="6" spans="1:19" x14ac:dyDescent="0.2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25">
      <c r="B7" t="s">
        <v>25</v>
      </c>
    </row>
    <row r="9" spans="1:19" x14ac:dyDescent="0.2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2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2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25">
      <c r="A12" s="2" t="s">
        <v>0</v>
      </c>
      <c r="B12" s="3">
        <f>COLUMN(B12)-COLUMN($A$12)</f>
        <v>1</v>
      </c>
      <c r="C12" s="3">
        <f>COLUMN(C12)-COLUMN($A$12)</f>
        <v>2</v>
      </c>
      <c r="D12" s="3">
        <f>COLUMN(D12)-COLUMN($A$12)</f>
        <v>3</v>
      </c>
      <c r="E12" s="3">
        <f t="shared" ref="E12:S12" si="0">COLUMN(E12)-COLUMN($A$12)</f>
        <v>4</v>
      </c>
      <c r="F12" s="3">
        <f t="shared" si="0"/>
        <v>5</v>
      </c>
      <c r="G12" s="3">
        <f t="shared" si="0"/>
        <v>6</v>
      </c>
      <c r="H12" s="3">
        <f t="shared" si="0"/>
        <v>7</v>
      </c>
      <c r="I12" s="3">
        <f t="shared" si="0"/>
        <v>8</v>
      </c>
      <c r="J12" s="3">
        <f t="shared" si="0"/>
        <v>9</v>
      </c>
      <c r="K12" s="3">
        <f t="shared" si="0"/>
        <v>10</v>
      </c>
      <c r="L12" s="3">
        <f t="shared" si="0"/>
        <v>11</v>
      </c>
      <c r="M12" s="3">
        <f t="shared" si="0"/>
        <v>12</v>
      </c>
      <c r="N12" s="3">
        <f t="shared" si="0"/>
        <v>13</v>
      </c>
      <c r="O12" s="3">
        <f t="shared" si="0"/>
        <v>14</v>
      </c>
      <c r="P12" s="3">
        <f t="shared" si="0"/>
        <v>15</v>
      </c>
      <c r="Q12" s="3">
        <f t="shared" si="0"/>
        <v>16</v>
      </c>
      <c r="R12" s="3">
        <f t="shared" si="0"/>
        <v>17</v>
      </c>
      <c r="S12" s="3">
        <f t="shared" si="0"/>
        <v>18</v>
      </c>
    </row>
    <row r="13" spans="1:19" x14ac:dyDescent="0.25">
      <c r="B13">
        <v>0</v>
      </c>
      <c r="C13">
        <v>0</v>
      </c>
      <c r="D13" s="7">
        <v>0</v>
      </c>
      <c r="E13" s="7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0.21360000000000001</v>
      </c>
      <c r="O13">
        <v>0.2465</v>
      </c>
      <c r="P13">
        <v>0.19670000000000001</v>
      </c>
      <c r="Q13">
        <v>0.22620000000000001</v>
      </c>
      <c r="R13">
        <v>0</v>
      </c>
      <c r="S13">
        <v>0</v>
      </c>
    </row>
    <row r="14" spans="1:19" x14ac:dyDescent="0.2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0.17949999999999999</v>
      </c>
      <c r="O14">
        <v>0.1988</v>
      </c>
      <c r="P14">
        <v>0.16139999999999999</v>
      </c>
      <c r="Q14">
        <v>0.18140000000000001</v>
      </c>
      <c r="R14">
        <v>0</v>
      </c>
      <c r="S14">
        <v>0</v>
      </c>
    </row>
    <row r="15" spans="1:19" x14ac:dyDescent="0.2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0.16320000000000001</v>
      </c>
      <c r="O15">
        <v>0.17929999999999999</v>
      </c>
      <c r="P15">
        <v>0.14660000000000001</v>
      </c>
      <c r="Q15">
        <v>0.1613</v>
      </c>
      <c r="R15">
        <v>0</v>
      </c>
      <c r="S15">
        <v>0</v>
      </c>
    </row>
    <row r="16" spans="1:19" x14ac:dyDescent="0.2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0.1303</v>
      </c>
      <c r="O16">
        <v>0.13969999999999999</v>
      </c>
      <c r="P16">
        <v>0.1158</v>
      </c>
      <c r="Q16">
        <v>0.12540000000000001</v>
      </c>
      <c r="R16">
        <v>0</v>
      </c>
      <c r="S16">
        <v>0</v>
      </c>
    </row>
    <row r="17" spans="2:19" x14ac:dyDescent="0.2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0.1477</v>
      </c>
      <c r="O17">
        <v>0.15989999999999999</v>
      </c>
      <c r="P17">
        <v>0.1326</v>
      </c>
      <c r="Q17">
        <v>0.14360000000000001</v>
      </c>
      <c r="R17">
        <v>0</v>
      </c>
      <c r="S17">
        <v>0</v>
      </c>
    </row>
    <row r="18" spans="2:19" x14ac:dyDescent="0.2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0.2208</v>
      </c>
      <c r="O18">
        <v>0.24149999999999999</v>
      </c>
      <c r="P18">
        <v>0.20399999999999999</v>
      </c>
      <c r="Q18">
        <v>0.22189999999999999</v>
      </c>
      <c r="R18">
        <v>0</v>
      </c>
      <c r="S18">
        <v>0</v>
      </c>
    </row>
    <row r="19" spans="2:19" x14ac:dyDescent="0.2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0.3014</v>
      </c>
      <c r="O19">
        <v>0.3347</v>
      </c>
      <c r="P19">
        <v>0.2742</v>
      </c>
      <c r="Q19">
        <v>0.30380000000000001</v>
      </c>
      <c r="R19">
        <v>0</v>
      </c>
      <c r="S19">
        <v>0</v>
      </c>
    </row>
    <row r="20" spans="2:19" x14ac:dyDescent="0.2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0.33689999999999998</v>
      </c>
      <c r="O20">
        <v>0.375</v>
      </c>
      <c r="P20">
        <v>0.30559999999999998</v>
      </c>
      <c r="Q20">
        <v>0.33950000000000002</v>
      </c>
      <c r="R20">
        <v>0</v>
      </c>
      <c r="S20">
        <v>0</v>
      </c>
    </row>
    <row r="21" spans="2:19" x14ac:dyDescent="0.25">
      <c r="B21">
        <v>0</v>
      </c>
      <c r="C21">
        <v>0</v>
      </c>
      <c r="D21" s="7">
        <v>0</v>
      </c>
      <c r="E21" s="7">
        <v>1.2999999999999999E-2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0.3211</v>
      </c>
      <c r="O21">
        <v>0.34989999999999999</v>
      </c>
      <c r="P21">
        <v>0.29170000000000001</v>
      </c>
      <c r="Q21">
        <v>0.31719999999999998</v>
      </c>
      <c r="R21">
        <v>0</v>
      </c>
      <c r="S21">
        <v>0</v>
      </c>
    </row>
    <row r="22" spans="2:19" x14ac:dyDescent="0.25">
      <c r="B22">
        <v>0</v>
      </c>
      <c r="C22">
        <v>0</v>
      </c>
      <c r="D22" s="7">
        <v>0</v>
      </c>
      <c r="E22" s="7">
        <v>4.4999999999999998E-2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0.28170000000000001</v>
      </c>
      <c r="O22">
        <v>0.3014</v>
      </c>
      <c r="P22">
        <v>0.25669999999999998</v>
      </c>
      <c r="Q22">
        <v>0.27410000000000001</v>
      </c>
      <c r="R22">
        <v>0</v>
      </c>
      <c r="S22">
        <v>0</v>
      </c>
    </row>
    <row r="23" spans="2:19" x14ac:dyDescent="0.25">
      <c r="B23">
        <v>0</v>
      </c>
      <c r="C23">
        <v>0</v>
      </c>
      <c r="D23" s="7">
        <v>0</v>
      </c>
      <c r="E23" s="7">
        <v>0.08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0.1769</v>
      </c>
      <c r="O23">
        <v>0.192</v>
      </c>
      <c r="P23">
        <v>0.15890000000000001</v>
      </c>
      <c r="Q23">
        <v>0.17430000000000001</v>
      </c>
      <c r="R23">
        <v>0</v>
      </c>
      <c r="S23">
        <v>0</v>
      </c>
    </row>
    <row r="24" spans="2:19" x14ac:dyDescent="0.25">
      <c r="B24">
        <v>0</v>
      </c>
      <c r="C24">
        <v>0</v>
      </c>
      <c r="D24" s="7">
        <v>0</v>
      </c>
      <c r="E24" s="7">
        <v>9.5000000000000001E-2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0.1469</v>
      </c>
      <c r="O24">
        <v>0.15809999999999999</v>
      </c>
      <c r="P24">
        <v>0.13189999999999999</v>
      </c>
      <c r="Q24">
        <v>0.14199999999999999</v>
      </c>
      <c r="R24">
        <v>0</v>
      </c>
      <c r="S24">
        <v>0</v>
      </c>
    </row>
    <row r="25" spans="2:19" x14ac:dyDescent="0.25">
      <c r="B25">
        <v>0</v>
      </c>
      <c r="C25">
        <v>0</v>
      </c>
      <c r="D25" s="7">
        <v>0</v>
      </c>
      <c r="E25" s="7">
        <v>7.3999999999999996E-2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0.12620000000000001</v>
      </c>
      <c r="O25">
        <v>0.12939999999999999</v>
      </c>
      <c r="P25">
        <v>0.1115</v>
      </c>
      <c r="Q25">
        <v>0.1149</v>
      </c>
      <c r="R25">
        <v>0</v>
      </c>
      <c r="S25">
        <v>0</v>
      </c>
    </row>
    <row r="26" spans="2:19" x14ac:dyDescent="0.25">
      <c r="B26">
        <v>0</v>
      </c>
      <c r="C26">
        <v>0</v>
      </c>
      <c r="D26" s="7">
        <v>0</v>
      </c>
      <c r="E26" s="7">
        <v>2.9000000000000001E-2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9.98E-2</v>
      </c>
      <c r="O26">
        <v>9.8699999999999996E-2</v>
      </c>
      <c r="P26">
        <v>8.3699999999999997E-2</v>
      </c>
      <c r="Q26">
        <v>8.2500000000000004E-2</v>
      </c>
      <c r="R26">
        <v>0</v>
      </c>
      <c r="S26">
        <v>0</v>
      </c>
    </row>
    <row r="27" spans="2:19" x14ac:dyDescent="0.2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5.7799999999999997E-2</v>
      </c>
      <c r="O27">
        <v>6.3799999999999996E-2</v>
      </c>
      <c r="P27">
        <v>5.0700000000000002E-2</v>
      </c>
      <c r="Q27">
        <v>5.3900000000000003E-2</v>
      </c>
      <c r="R27">
        <v>0</v>
      </c>
      <c r="S27">
        <v>0</v>
      </c>
    </row>
    <row r="28" spans="2:19" x14ac:dyDescent="0.2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3.8899999999999997E-2</v>
      </c>
      <c r="O28">
        <v>4.4999999999999998E-2</v>
      </c>
      <c r="P28">
        <v>4.02E-2</v>
      </c>
      <c r="Q28">
        <v>4.36E-2</v>
      </c>
      <c r="R28">
        <v>0</v>
      </c>
      <c r="S28">
        <v>0</v>
      </c>
    </row>
    <row r="29" spans="2:19" x14ac:dyDescent="0.2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4.8300000000000003E-2</v>
      </c>
      <c r="O29">
        <v>5.5899999999999998E-2</v>
      </c>
      <c r="P29">
        <v>4.5400000000000003E-2</v>
      </c>
      <c r="Q29">
        <v>4.9599999999999998E-2</v>
      </c>
      <c r="R29">
        <v>0</v>
      </c>
      <c r="S29">
        <v>0</v>
      </c>
    </row>
    <row r="30" spans="2:19" x14ac:dyDescent="0.2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5.96E-2</v>
      </c>
      <c r="O30">
        <v>6.9800000000000001E-2</v>
      </c>
      <c r="P30">
        <v>5.16E-2</v>
      </c>
      <c r="Q30">
        <v>5.7200000000000001E-2</v>
      </c>
      <c r="R30">
        <v>0</v>
      </c>
      <c r="S30">
        <v>0</v>
      </c>
    </row>
    <row r="31" spans="2:19" x14ac:dyDescent="0.2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7.7799999999999994E-2</v>
      </c>
      <c r="O31">
        <v>8.9200000000000002E-2</v>
      </c>
      <c r="P31">
        <v>6.1899999999999997E-2</v>
      </c>
      <c r="Q31">
        <v>7.3200000000000001E-2</v>
      </c>
      <c r="R31">
        <v>0</v>
      </c>
      <c r="S31">
        <v>0</v>
      </c>
    </row>
    <row r="32" spans="2:19" x14ac:dyDescent="0.2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9.1800000000000007E-2</v>
      </c>
      <c r="O32">
        <v>0.1038</v>
      </c>
      <c r="P32">
        <v>7.5700000000000003E-2</v>
      </c>
      <c r="Q32">
        <v>8.7599999999999997E-2</v>
      </c>
      <c r="R32">
        <v>0</v>
      </c>
      <c r="S32">
        <v>0</v>
      </c>
    </row>
    <row r="33" spans="2:19" x14ac:dyDescent="0.2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0.11</v>
      </c>
      <c r="O33">
        <v>0.12509999999999999</v>
      </c>
      <c r="P33">
        <v>9.4E-2</v>
      </c>
      <c r="Q33">
        <v>0.11020000000000001</v>
      </c>
      <c r="R33">
        <v>0</v>
      </c>
      <c r="S33">
        <v>0</v>
      </c>
    </row>
    <row r="34" spans="2:19" x14ac:dyDescent="0.2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0.122</v>
      </c>
      <c r="O34">
        <v>0.13689999999999999</v>
      </c>
      <c r="P34">
        <v>0.107</v>
      </c>
      <c r="Q34">
        <v>0.1229</v>
      </c>
      <c r="R34">
        <v>0</v>
      </c>
      <c r="S34">
        <v>0</v>
      </c>
    </row>
    <row r="35" spans="2:19" x14ac:dyDescent="0.2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0.14549999999999999</v>
      </c>
      <c r="O35">
        <v>0.1651</v>
      </c>
      <c r="P35">
        <v>0.13059999999999999</v>
      </c>
      <c r="Q35">
        <v>0.14829999999999999</v>
      </c>
      <c r="R35">
        <v>0</v>
      </c>
      <c r="S35">
        <v>0</v>
      </c>
    </row>
    <row r="36" spans="2:19" x14ac:dyDescent="0.2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0.12809999999999999</v>
      </c>
      <c r="O36">
        <v>0.1447</v>
      </c>
      <c r="P36">
        <v>0.1135</v>
      </c>
      <c r="Q36">
        <v>0.13</v>
      </c>
      <c r="R36">
        <v>0</v>
      </c>
      <c r="S36">
        <v>0</v>
      </c>
    </row>
    <row r="37" spans="2:19" x14ac:dyDescent="0.2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0.12239999999999999</v>
      </c>
      <c r="O37">
        <v>0.13600000000000001</v>
      </c>
      <c r="P37">
        <v>0.10730000000000001</v>
      </c>
      <c r="Q37">
        <v>0.122</v>
      </c>
      <c r="R37">
        <v>0</v>
      </c>
      <c r="S37">
        <v>0</v>
      </c>
    </row>
    <row r="38" spans="2:19" x14ac:dyDescent="0.2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0.13039999999999999</v>
      </c>
      <c r="O38">
        <v>0.1462</v>
      </c>
      <c r="P38">
        <v>0.11600000000000001</v>
      </c>
      <c r="Q38">
        <v>0.1313</v>
      </c>
      <c r="R38">
        <v>0</v>
      </c>
      <c r="S38">
        <v>0</v>
      </c>
    </row>
    <row r="39" spans="2:19" x14ac:dyDescent="0.2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0.104</v>
      </c>
      <c r="O39">
        <v>0.11700000000000001</v>
      </c>
      <c r="P39">
        <v>8.77E-2</v>
      </c>
      <c r="Q39">
        <v>0.10150000000000001</v>
      </c>
      <c r="R39">
        <v>0</v>
      </c>
      <c r="S39">
        <v>0</v>
      </c>
    </row>
    <row r="40" spans="2:19" x14ac:dyDescent="0.2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8.3000000000000004E-2</v>
      </c>
      <c r="O40">
        <v>9.4899999999999998E-2</v>
      </c>
      <c r="P40">
        <v>6.7100000000000007E-2</v>
      </c>
      <c r="Q40">
        <v>7.8799999999999995E-2</v>
      </c>
      <c r="R40">
        <v>0</v>
      </c>
      <c r="S40">
        <v>0</v>
      </c>
    </row>
    <row r="41" spans="2:19" x14ac:dyDescent="0.2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5.2900000000000003E-2</v>
      </c>
      <c r="O41">
        <v>6.5799999999999997E-2</v>
      </c>
      <c r="P41">
        <v>4.7899999999999998E-2</v>
      </c>
      <c r="Q41">
        <v>5.5E-2</v>
      </c>
      <c r="R41">
        <v>0</v>
      </c>
      <c r="S41">
        <v>0</v>
      </c>
    </row>
    <row r="42" spans="2:19" x14ac:dyDescent="0.2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3.4200000000000001E-2</v>
      </c>
      <c r="O42">
        <v>4.7399999999999998E-2</v>
      </c>
      <c r="P42">
        <v>3.7499999999999999E-2</v>
      </c>
      <c r="Q42">
        <v>4.4900000000000002E-2</v>
      </c>
      <c r="R42">
        <v>0</v>
      </c>
      <c r="S42">
        <v>0</v>
      </c>
    </row>
    <row r="43" spans="2:19" x14ac:dyDescent="0.2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1.11E-2</v>
      </c>
      <c r="O43">
        <v>1.83E-2</v>
      </c>
      <c r="P43">
        <v>2.35E-2</v>
      </c>
      <c r="Q43">
        <v>2.8500000000000001E-2</v>
      </c>
      <c r="R43">
        <v>0</v>
      </c>
      <c r="S43">
        <v>0</v>
      </c>
    </row>
    <row r="44" spans="2:19" x14ac:dyDescent="0.25">
      <c r="B44">
        <v>0</v>
      </c>
      <c r="C44">
        <v>0</v>
      </c>
      <c r="D44" s="7">
        <v>0</v>
      </c>
      <c r="E44" s="7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3.3999999999999998E-3</v>
      </c>
      <c r="O44">
        <v>4.3E-3</v>
      </c>
      <c r="P44">
        <v>8.3000000000000001E-3</v>
      </c>
      <c r="Q44">
        <v>1.04E-2</v>
      </c>
      <c r="R44">
        <v>0</v>
      </c>
      <c r="S44">
        <v>0</v>
      </c>
    </row>
    <row r="45" spans="2:19" x14ac:dyDescent="0.25">
      <c r="B45">
        <v>0</v>
      </c>
      <c r="C45">
        <v>0</v>
      </c>
      <c r="D45" s="7">
        <v>0</v>
      </c>
      <c r="E45" s="7">
        <v>1.9E-2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2:19" x14ac:dyDescent="0.25">
      <c r="B46">
        <v>0</v>
      </c>
      <c r="C46">
        <v>0</v>
      </c>
      <c r="D46" s="7">
        <v>0</v>
      </c>
      <c r="E46" s="7">
        <v>5.3999999999999999E-2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2:19" x14ac:dyDescent="0.25">
      <c r="B47">
        <v>0</v>
      </c>
      <c r="C47">
        <v>0</v>
      </c>
      <c r="D47" s="7">
        <v>0</v>
      </c>
      <c r="E47" s="7">
        <v>8.5999999999999993E-2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5.0000000000000001E-4</v>
      </c>
      <c r="O47">
        <v>8.9999999999999998E-4</v>
      </c>
      <c r="P47">
        <v>1.1999999999999999E-3</v>
      </c>
      <c r="Q47">
        <v>2.2000000000000001E-3</v>
      </c>
      <c r="R47">
        <v>0</v>
      </c>
      <c r="S47">
        <v>0</v>
      </c>
    </row>
    <row r="48" spans="2:19" x14ac:dyDescent="0.25">
      <c r="B48">
        <v>0</v>
      </c>
      <c r="C48">
        <v>0</v>
      </c>
      <c r="D48" s="7">
        <v>0</v>
      </c>
      <c r="E48" s="7">
        <v>8.5999999999999993E-2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2:19" x14ac:dyDescent="0.25">
      <c r="B49">
        <v>0</v>
      </c>
      <c r="C49">
        <v>0</v>
      </c>
      <c r="D49" s="7">
        <v>0</v>
      </c>
      <c r="E49" s="7">
        <v>7.9000000000000001E-2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2:19" x14ac:dyDescent="0.25">
      <c r="B50">
        <v>0</v>
      </c>
      <c r="C50">
        <v>0</v>
      </c>
      <c r="D50" s="7">
        <v>0</v>
      </c>
      <c r="E50" s="7">
        <v>3.7999999999999999E-2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1E-4</v>
      </c>
      <c r="R50">
        <v>0</v>
      </c>
      <c r="S50">
        <v>0</v>
      </c>
    </row>
    <row r="51" spans="2:19" x14ac:dyDescent="0.25">
      <c r="B51">
        <v>0</v>
      </c>
      <c r="C51">
        <v>0</v>
      </c>
      <c r="D51" s="7">
        <v>0</v>
      </c>
      <c r="E51" s="7">
        <v>1E-3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5.0000000000000001E-4</v>
      </c>
      <c r="P51">
        <v>0</v>
      </c>
      <c r="Q51">
        <v>1.1999999999999999E-3</v>
      </c>
      <c r="R51">
        <v>0</v>
      </c>
      <c r="S51">
        <v>0</v>
      </c>
    </row>
    <row r="52" spans="2:19" x14ac:dyDescent="0.2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5.9999999999999995E-4</v>
      </c>
      <c r="P52">
        <v>1E-4</v>
      </c>
      <c r="Q52">
        <v>1.2999999999999999E-3</v>
      </c>
      <c r="R52">
        <v>0</v>
      </c>
      <c r="S52">
        <v>65000</v>
      </c>
    </row>
    <row r="53" spans="2:19" x14ac:dyDescent="0.2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136000</v>
      </c>
    </row>
    <row r="54" spans="2:19" x14ac:dyDescent="0.2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249000</v>
      </c>
    </row>
    <row r="55" spans="2:19" x14ac:dyDescent="0.2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274000</v>
      </c>
    </row>
    <row r="56" spans="2:19" x14ac:dyDescent="0.2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170000</v>
      </c>
    </row>
    <row r="57" spans="2:19" x14ac:dyDescent="0.2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134000</v>
      </c>
    </row>
    <row r="58" spans="2:19" x14ac:dyDescent="0.2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227000</v>
      </c>
    </row>
    <row r="59" spans="2:19" x14ac:dyDescent="0.2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6.9999999999999999E-4</v>
      </c>
      <c r="P59">
        <v>0</v>
      </c>
      <c r="Q59">
        <v>1.8E-3</v>
      </c>
      <c r="R59">
        <v>0</v>
      </c>
      <c r="S59">
        <v>64000</v>
      </c>
    </row>
    <row r="60" spans="2:19" x14ac:dyDescent="0.2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2.0999999999999999E-3</v>
      </c>
      <c r="O60">
        <v>3.7000000000000002E-3</v>
      </c>
      <c r="P60">
        <v>5.0000000000000001E-3</v>
      </c>
      <c r="Q60">
        <v>8.8999999999999999E-3</v>
      </c>
      <c r="R60">
        <v>0</v>
      </c>
      <c r="S60">
        <v>0</v>
      </c>
    </row>
    <row r="61" spans="2:19" x14ac:dyDescent="0.2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4.4999999999999997E-3</v>
      </c>
      <c r="O61">
        <v>6.3E-3</v>
      </c>
      <c r="P61">
        <v>1.09E-2</v>
      </c>
      <c r="Q61">
        <v>1.44E-2</v>
      </c>
      <c r="R61">
        <v>0</v>
      </c>
      <c r="S61">
        <v>0</v>
      </c>
    </row>
    <row r="62" spans="2:19" x14ac:dyDescent="0.2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1.0800000000000001E-2</v>
      </c>
      <c r="O62">
        <v>1.77E-2</v>
      </c>
      <c r="P62">
        <v>2.29E-2</v>
      </c>
      <c r="Q62">
        <v>2.8199999999999999E-2</v>
      </c>
      <c r="R62">
        <v>0</v>
      </c>
      <c r="S62">
        <v>0</v>
      </c>
    </row>
    <row r="63" spans="2:19" x14ac:dyDescent="0.2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4.0099999999999997E-2</v>
      </c>
      <c r="O63">
        <v>5.5100000000000003E-2</v>
      </c>
      <c r="P63">
        <v>4.0800000000000003E-2</v>
      </c>
      <c r="Q63">
        <v>4.9099999999999998E-2</v>
      </c>
      <c r="R63">
        <v>0</v>
      </c>
      <c r="S63">
        <v>0</v>
      </c>
    </row>
    <row r="64" spans="2:19" x14ac:dyDescent="0.2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0.1061</v>
      </c>
      <c r="O64">
        <v>0.12559999999999999</v>
      </c>
      <c r="P64">
        <v>8.9800000000000005E-2</v>
      </c>
      <c r="Q64">
        <v>0.1108</v>
      </c>
      <c r="R64">
        <v>0</v>
      </c>
      <c r="S64">
        <v>0</v>
      </c>
    </row>
    <row r="65" spans="2:19" x14ac:dyDescent="0.2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0.1767</v>
      </c>
      <c r="O65">
        <v>0.21149999999999999</v>
      </c>
      <c r="P65">
        <v>0.15870000000000001</v>
      </c>
      <c r="Q65">
        <v>0.19450000000000001</v>
      </c>
      <c r="R65">
        <v>0</v>
      </c>
      <c r="S65">
        <v>0</v>
      </c>
    </row>
    <row r="66" spans="2:19" x14ac:dyDescent="0.2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0.26700000000000002</v>
      </c>
      <c r="O66">
        <v>0.32850000000000001</v>
      </c>
      <c r="P66">
        <v>0.24399999999999999</v>
      </c>
      <c r="Q66">
        <v>0.29820000000000002</v>
      </c>
      <c r="R66">
        <v>0</v>
      </c>
      <c r="S66">
        <v>0</v>
      </c>
    </row>
    <row r="67" spans="2:19" x14ac:dyDescent="0.2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0.38969999999999999</v>
      </c>
      <c r="O67">
        <v>0.47120000000000001</v>
      </c>
      <c r="P67">
        <v>0.35270000000000001</v>
      </c>
      <c r="Q67">
        <v>0.42520000000000002</v>
      </c>
      <c r="R67">
        <v>0</v>
      </c>
      <c r="S67">
        <v>57000</v>
      </c>
    </row>
    <row r="68" spans="2:19" x14ac:dyDescent="0.25">
      <c r="B68">
        <v>0</v>
      </c>
      <c r="C68">
        <v>0</v>
      </c>
      <c r="D68" s="7">
        <v>0</v>
      </c>
      <c r="E68" s="7">
        <v>7.0000000000000001E-3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0.49359999999999998</v>
      </c>
      <c r="O68">
        <v>0.59699999999999998</v>
      </c>
      <c r="P68">
        <v>0.44500000000000001</v>
      </c>
      <c r="Q68">
        <v>0.5323</v>
      </c>
      <c r="R68">
        <v>0</v>
      </c>
      <c r="S68">
        <v>191000</v>
      </c>
    </row>
    <row r="69" spans="2:19" x14ac:dyDescent="0.25">
      <c r="B69">
        <v>0</v>
      </c>
      <c r="C69">
        <v>0</v>
      </c>
      <c r="D69" s="7">
        <v>0</v>
      </c>
      <c r="E69" s="7">
        <v>7.9000000000000001E-2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0.57909999999999995</v>
      </c>
      <c r="O69">
        <v>0.70009999999999994</v>
      </c>
      <c r="P69">
        <v>0.51719999999999999</v>
      </c>
      <c r="Q69">
        <v>0.61760000000000004</v>
      </c>
      <c r="R69">
        <v>0</v>
      </c>
      <c r="S69">
        <v>251000</v>
      </c>
    </row>
    <row r="70" spans="2:19" x14ac:dyDescent="0.25">
      <c r="B70">
        <v>0</v>
      </c>
      <c r="C70">
        <v>0</v>
      </c>
      <c r="D70" s="7">
        <v>0</v>
      </c>
      <c r="E70" s="7">
        <v>0.13700000000000001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0.69579999999999997</v>
      </c>
      <c r="O70">
        <v>0.82509999999999994</v>
      </c>
      <c r="P70">
        <v>0.61419999999999997</v>
      </c>
      <c r="Q70">
        <v>0.7157</v>
      </c>
      <c r="R70">
        <v>0</v>
      </c>
      <c r="S70">
        <v>279000</v>
      </c>
    </row>
    <row r="71" spans="2:19" x14ac:dyDescent="0.25">
      <c r="B71">
        <v>0</v>
      </c>
      <c r="C71">
        <v>0</v>
      </c>
      <c r="D71" s="7">
        <v>0</v>
      </c>
      <c r="E71" s="7">
        <v>0.186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0.91210000000000002</v>
      </c>
      <c r="O71">
        <v>0.94230000000000003</v>
      </c>
      <c r="P71">
        <v>0.82540000000000002</v>
      </c>
      <c r="Q71">
        <v>0.91159999999999997</v>
      </c>
      <c r="R71">
        <v>0</v>
      </c>
      <c r="S71">
        <v>403000</v>
      </c>
    </row>
    <row r="72" spans="2:19" x14ac:dyDescent="0.25">
      <c r="B72">
        <v>0</v>
      </c>
      <c r="C72">
        <v>0</v>
      </c>
      <c r="D72" s="7">
        <v>0</v>
      </c>
      <c r="E72" s="7">
        <v>0.17599999999999999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0.91479999999999995</v>
      </c>
      <c r="O72">
        <v>0.94369999999999998</v>
      </c>
      <c r="P72">
        <v>0.83209999999999995</v>
      </c>
      <c r="Q72">
        <v>0.91439999999999999</v>
      </c>
      <c r="R72">
        <v>0</v>
      </c>
      <c r="S72">
        <v>440000</v>
      </c>
    </row>
    <row r="73" spans="2:19" x14ac:dyDescent="0.25">
      <c r="B73">
        <v>0</v>
      </c>
      <c r="C73">
        <v>0</v>
      </c>
      <c r="D73" s="7">
        <v>0</v>
      </c>
      <c r="E73" s="7">
        <v>0.126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0.94710000000000005</v>
      </c>
      <c r="O73">
        <v>0.95</v>
      </c>
      <c r="P73">
        <v>0.9214</v>
      </c>
      <c r="Q73">
        <v>0.94769999999999999</v>
      </c>
      <c r="R73">
        <v>0</v>
      </c>
      <c r="S73">
        <v>578000</v>
      </c>
    </row>
    <row r="74" spans="2:19" x14ac:dyDescent="0.25">
      <c r="B74">
        <v>0</v>
      </c>
      <c r="C74">
        <v>0</v>
      </c>
      <c r="D74" s="7">
        <v>0</v>
      </c>
      <c r="E74" s="7">
        <v>6.0999999999999999E-2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0.95</v>
      </c>
      <c r="O74">
        <v>0.95</v>
      </c>
      <c r="P74">
        <v>0.93469999999999998</v>
      </c>
      <c r="Q74">
        <v>0.95</v>
      </c>
      <c r="R74">
        <v>0</v>
      </c>
      <c r="S74">
        <v>637000</v>
      </c>
    </row>
    <row r="75" spans="2:19" x14ac:dyDescent="0.25">
      <c r="B75">
        <v>0</v>
      </c>
      <c r="C75">
        <v>0</v>
      </c>
      <c r="D75" s="7">
        <v>0</v>
      </c>
      <c r="E75" s="7">
        <v>3.0000000000000001E-3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0.95</v>
      </c>
      <c r="O75">
        <v>0.95</v>
      </c>
      <c r="P75">
        <v>0.93689999999999996</v>
      </c>
      <c r="Q75">
        <v>0.95</v>
      </c>
      <c r="R75">
        <v>0</v>
      </c>
      <c r="S75">
        <v>488000</v>
      </c>
    </row>
    <row r="76" spans="2:19" x14ac:dyDescent="0.2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0.95</v>
      </c>
      <c r="O76">
        <v>0.95</v>
      </c>
      <c r="P76">
        <v>0.94730000000000003</v>
      </c>
      <c r="Q76">
        <v>0.95</v>
      </c>
      <c r="R76">
        <v>0</v>
      </c>
      <c r="S76">
        <v>416000</v>
      </c>
    </row>
    <row r="77" spans="2:19" x14ac:dyDescent="0.2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0.95</v>
      </c>
      <c r="O77">
        <v>0.95</v>
      </c>
      <c r="P77">
        <v>0.95</v>
      </c>
      <c r="Q77">
        <v>0.95</v>
      </c>
      <c r="R77">
        <v>0</v>
      </c>
      <c r="S77">
        <v>368000</v>
      </c>
    </row>
    <row r="78" spans="2:19" x14ac:dyDescent="0.2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0.95</v>
      </c>
      <c r="O78">
        <v>0.95</v>
      </c>
      <c r="P78">
        <v>0.95</v>
      </c>
      <c r="Q78">
        <v>0.95</v>
      </c>
      <c r="R78">
        <v>0</v>
      </c>
      <c r="S78">
        <v>401000</v>
      </c>
    </row>
    <row r="79" spans="2:19" x14ac:dyDescent="0.2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0.95</v>
      </c>
      <c r="O79">
        <v>0.95</v>
      </c>
      <c r="P79">
        <v>0.95</v>
      </c>
      <c r="Q79">
        <v>0.95</v>
      </c>
      <c r="R79">
        <v>0</v>
      </c>
      <c r="S79">
        <v>66000</v>
      </c>
    </row>
    <row r="80" spans="2:19" x14ac:dyDescent="0.2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0.95</v>
      </c>
      <c r="O80">
        <v>0.95</v>
      </c>
      <c r="P80">
        <v>0.95</v>
      </c>
      <c r="Q80">
        <v>0.95</v>
      </c>
      <c r="R80">
        <v>0</v>
      </c>
      <c r="S80">
        <v>0</v>
      </c>
    </row>
    <row r="81" spans="2:19" x14ac:dyDescent="0.2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0.95</v>
      </c>
      <c r="O81">
        <v>0.95</v>
      </c>
      <c r="P81">
        <v>0.95</v>
      </c>
      <c r="Q81">
        <v>0.95</v>
      </c>
      <c r="R81">
        <v>0</v>
      </c>
      <c r="S81">
        <v>0</v>
      </c>
    </row>
    <row r="82" spans="2:19" x14ac:dyDescent="0.2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0.95</v>
      </c>
      <c r="O82">
        <v>0.95</v>
      </c>
      <c r="P82">
        <v>0.95</v>
      </c>
      <c r="Q82">
        <v>0.95</v>
      </c>
      <c r="R82">
        <v>0</v>
      </c>
      <c r="S82">
        <v>0</v>
      </c>
    </row>
    <row r="83" spans="2:19" x14ac:dyDescent="0.2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0.95</v>
      </c>
      <c r="O83">
        <v>0.95</v>
      </c>
      <c r="P83">
        <v>0.95</v>
      </c>
      <c r="Q83">
        <v>0.95</v>
      </c>
      <c r="R83">
        <v>0</v>
      </c>
      <c r="S83">
        <v>0</v>
      </c>
    </row>
    <row r="84" spans="2:19" x14ac:dyDescent="0.2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0.95</v>
      </c>
      <c r="O84">
        <v>0.95</v>
      </c>
      <c r="P84">
        <v>0.95</v>
      </c>
      <c r="Q84">
        <v>0.95</v>
      </c>
      <c r="R84">
        <v>0</v>
      </c>
      <c r="S84">
        <v>0</v>
      </c>
    </row>
    <row r="85" spans="2:19" x14ac:dyDescent="0.2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0.95</v>
      </c>
      <c r="O85">
        <v>0.95</v>
      </c>
      <c r="P85">
        <v>0.95</v>
      </c>
      <c r="Q85">
        <v>0.95</v>
      </c>
      <c r="R85">
        <v>0</v>
      </c>
      <c r="S85">
        <v>0</v>
      </c>
    </row>
    <row r="86" spans="2:19" x14ac:dyDescent="0.2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0.95</v>
      </c>
      <c r="O86">
        <v>0.95</v>
      </c>
      <c r="P86">
        <v>0.95</v>
      </c>
      <c r="Q86">
        <v>0.95</v>
      </c>
      <c r="R86">
        <v>0</v>
      </c>
      <c r="S86">
        <v>0</v>
      </c>
    </row>
    <row r="87" spans="2:19" x14ac:dyDescent="0.2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0.95</v>
      </c>
      <c r="O87">
        <v>0.95</v>
      </c>
      <c r="P87">
        <v>0.94320000000000004</v>
      </c>
      <c r="Q87">
        <v>0.95</v>
      </c>
      <c r="R87">
        <v>0</v>
      </c>
      <c r="S87">
        <v>0</v>
      </c>
    </row>
    <row r="88" spans="2:19" x14ac:dyDescent="0.2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0.95</v>
      </c>
      <c r="O88">
        <v>0.95</v>
      </c>
      <c r="P88">
        <v>0.93240000000000001</v>
      </c>
      <c r="Q88">
        <v>0.95</v>
      </c>
      <c r="R88">
        <v>0</v>
      </c>
      <c r="S88">
        <v>0</v>
      </c>
    </row>
    <row r="89" spans="2:19" x14ac:dyDescent="0.2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0.94540000000000002</v>
      </c>
      <c r="O89">
        <v>0.95</v>
      </c>
      <c r="P89">
        <v>0.91790000000000005</v>
      </c>
      <c r="Q89">
        <v>0.94420000000000004</v>
      </c>
      <c r="R89">
        <v>0</v>
      </c>
      <c r="S89">
        <v>0</v>
      </c>
    </row>
    <row r="90" spans="2:19" x14ac:dyDescent="0.2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0.94610000000000005</v>
      </c>
      <c r="O90">
        <v>0.95</v>
      </c>
      <c r="P90">
        <v>0.91930000000000001</v>
      </c>
      <c r="Q90">
        <v>0.9446</v>
      </c>
      <c r="R90">
        <v>0</v>
      </c>
      <c r="S90">
        <v>0</v>
      </c>
    </row>
    <row r="91" spans="2:19" x14ac:dyDescent="0.2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0.94720000000000004</v>
      </c>
      <c r="O91">
        <v>0.95</v>
      </c>
      <c r="P91">
        <v>0.92149999999999999</v>
      </c>
      <c r="Q91">
        <v>0.94550000000000001</v>
      </c>
      <c r="R91">
        <v>0</v>
      </c>
      <c r="S91">
        <v>0</v>
      </c>
    </row>
    <row r="92" spans="2:19" x14ac:dyDescent="0.2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0.94899999999999995</v>
      </c>
      <c r="O92">
        <v>0.95</v>
      </c>
      <c r="P92">
        <v>0.92510000000000003</v>
      </c>
      <c r="Q92">
        <v>0.94769999999999999</v>
      </c>
      <c r="R92">
        <v>0</v>
      </c>
      <c r="S92">
        <v>0</v>
      </c>
    </row>
    <row r="93" spans="2:19" x14ac:dyDescent="0.25">
      <c r="B93">
        <v>0</v>
      </c>
      <c r="C93">
        <v>0</v>
      </c>
      <c r="D93" s="7">
        <v>0</v>
      </c>
      <c r="E93" s="7">
        <v>1.6E-2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0.95</v>
      </c>
      <c r="O93">
        <v>0.95</v>
      </c>
      <c r="P93">
        <v>0.93200000000000005</v>
      </c>
      <c r="Q93">
        <v>0.95</v>
      </c>
      <c r="R93">
        <v>0</v>
      </c>
      <c r="S93">
        <v>94000</v>
      </c>
    </row>
    <row r="94" spans="2:19" x14ac:dyDescent="0.25">
      <c r="B94">
        <v>0</v>
      </c>
      <c r="C94">
        <v>0</v>
      </c>
      <c r="D94" s="7">
        <v>0</v>
      </c>
      <c r="E94" s="7">
        <v>4.2000000000000003E-2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0.95</v>
      </c>
      <c r="O94">
        <v>0.95</v>
      </c>
      <c r="P94">
        <v>0.93569999999999998</v>
      </c>
      <c r="Q94">
        <v>0.95</v>
      </c>
      <c r="R94">
        <v>0</v>
      </c>
      <c r="S94">
        <v>71000</v>
      </c>
    </row>
    <row r="95" spans="2:19" x14ac:dyDescent="0.25">
      <c r="B95">
        <v>0</v>
      </c>
      <c r="C95">
        <v>0</v>
      </c>
      <c r="D95" s="7">
        <v>0</v>
      </c>
      <c r="E95" s="7">
        <v>6.6000000000000003E-2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0.94169999999999998</v>
      </c>
      <c r="O95">
        <v>0.95</v>
      </c>
      <c r="P95">
        <v>0.91039999999999999</v>
      </c>
      <c r="Q95">
        <v>0.9415</v>
      </c>
      <c r="R95">
        <v>0</v>
      </c>
      <c r="S95">
        <v>0</v>
      </c>
    </row>
    <row r="96" spans="2:19" x14ac:dyDescent="0.25">
      <c r="B96">
        <v>0</v>
      </c>
      <c r="C96">
        <v>0</v>
      </c>
      <c r="D96" s="7">
        <v>0</v>
      </c>
      <c r="E96" s="7">
        <v>7.2999999999999995E-2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0.92</v>
      </c>
      <c r="O96">
        <v>0.94410000000000005</v>
      </c>
      <c r="P96">
        <v>0.84470000000000001</v>
      </c>
      <c r="Q96">
        <v>0.91520000000000001</v>
      </c>
      <c r="R96">
        <v>0</v>
      </c>
      <c r="S96">
        <v>0</v>
      </c>
    </row>
    <row r="97" spans="2:19" x14ac:dyDescent="0.25">
      <c r="B97">
        <v>0</v>
      </c>
      <c r="C97">
        <v>0</v>
      </c>
      <c r="D97" s="7">
        <v>0</v>
      </c>
      <c r="E97" s="7">
        <v>6.0999999999999999E-2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0.89390000000000003</v>
      </c>
      <c r="O97">
        <v>0.93220000000000003</v>
      </c>
      <c r="P97">
        <v>0.78869999999999996</v>
      </c>
      <c r="Q97">
        <v>0.88</v>
      </c>
      <c r="R97">
        <v>0</v>
      </c>
      <c r="S97">
        <v>0</v>
      </c>
    </row>
    <row r="98" spans="2:19" x14ac:dyDescent="0.25">
      <c r="B98">
        <v>0</v>
      </c>
      <c r="C98">
        <v>0</v>
      </c>
      <c r="D98" s="7">
        <v>0</v>
      </c>
      <c r="E98" s="7">
        <v>3.6999999999999998E-2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0.90390000000000004</v>
      </c>
      <c r="O98">
        <v>0.93679999999999997</v>
      </c>
      <c r="P98">
        <v>0.80530000000000002</v>
      </c>
      <c r="Q98">
        <v>0.89549999999999996</v>
      </c>
      <c r="R98">
        <v>0</v>
      </c>
      <c r="S98">
        <v>0</v>
      </c>
    </row>
    <row r="99" spans="2:19" x14ac:dyDescent="0.25">
      <c r="B99">
        <v>0</v>
      </c>
      <c r="C99">
        <v>0</v>
      </c>
      <c r="D99" s="7">
        <v>0</v>
      </c>
      <c r="E99" s="7">
        <v>2E-3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0.90700000000000003</v>
      </c>
      <c r="O99">
        <v>0.94</v>
      </c>
      <c r="P99">
        <v>0.81289999999999996</v>
      </c>
      <c r="Q99">
        <v>0.90629999999999999</v>
      </c>
      <c r="R99">
        <v>0</v>
      </c>
      <c r="S99">
        <v>0</v>
      </c>
    </row>
    <row r="100" spans="2:19" x14ac:dyDescent="0.2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0.88239999999999996</v>
      </c>
      <c r="O100">
        <v>0.9284</v>
      </c>
      <c r="P100">
        <v>0.77539999999999998</v>
      </c>
      <c r="Q100">
        <v>0.86739999999999995</v>
      </c>
      <c r="R100">
        <v>0</v>
      </c>
      <c r="S100">
        <v>0</v>
      </c>
    </row>
    <row r="101" spans="2:19" x14ac:dyDescent="0.2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0.86080000000000001</v>
      </c>
      <c r="O101">
        <v>0.91979999999999995</v>
      </c>
      <c r="P101">
        <v>0.75049999999999994</v>
      </c>
      <c r="Q101">
        <v>0.84419999999999995</v>
      </c>
      <c r="R101">
        <v>0</v>
      </c>
      <c r="S101">
        <v>0</v>
      </c>
    </row>
    <row r="102" spans="2:19" x14ac:dyDescent="0.2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0.86509999999999998</v>
      </c>
      <c r="O102">
        <v>0.92249999999999999</v>
      </c>
      <c r="P102">
        <v>0.75529999999999997</v>
      </c>
      <c r="Q102">
        <v>0.85089999999999999</v>
      </c>
      <c r="R102">
        <v>0</v>
      </c>
      <c r="S102">
        <v>0</v>
      </c>
    </row>
    <row r="103" spans="2:19" x14ac:dyDescent="0.2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0.90629999999999999</v>
      </c>
      <c r="O103">
        <v>0.93689999999999996</v>
      </c>
      <c r="P103">
        <v>0.81110000000000004</v>
      </c>
      <c r="Q103">
        <v>0.89600000000000002</v>
      </c>
      <c r="R103">
        <v>0</v>
      </c>
      <c r="S103">
        <v>0</v>
      </c>
    </row>
    <row r="104" spans="2:19" x14ac:dyDescent="0.2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0.9022</v>
      </c>
      <c r="O104">
        <v>0.9345</v>
      </c>
      <c r="P104">
        <v>0.80110000000000003</v>
      </c>
      <c r="Q104">
        <v>0.88800000000000001</v>
      </c>
      <c r="R104">
        <v>0</v>
      </c>
      <c r="S104">
        <v>0</v>
      </c>
    </row>
    <row r="105" spans="2:19" x14ac:dyDescent="0.2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0.92449999999999999</v>
      </c>
      <c r="O105">
        <v>0.94569999999999999</v>
      </c>
      <c r="P105">
        <v>0.85570000000000002</v>
      </c>
      <c r="Q105">
        <v>0.91839999999999999</v>
      </c>
      <c r="R105">
        <v>0</v>
      </c>
      <c r="S105">
        <v>0</v>
      </c>
    </row>
    <row r="106" spans="2:19" x14ac:dyDescent="0.2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0.92689999999999995</v>
      </c>
      <c r="O106">
        <v>0.94710000000000005</v>
      </c>
      <c r="P106">
        <v>0.86229999999999996</v>
      </c>
      <c r="Q106">
        <v>0.92130000000000001</v>
      </c>
      <c r="R106">
        <v>0</v>
      </c>
      <c r="S106">
        <v>0</v>
      </c>
    </row>
    <row r="107" spans="2:19" x14ac:dyDescent="0.2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0.93089999999999995</v>
      </c>
      <c r="O107">
        <v>0.95</v>
      </c>
      <c r="P107">
        <v>0.87590000000000001</v>
      </c>
      <c r="Q107">
        <v>0.92759999999999998</v>
      </c>
      <c r="R107">
        <v>0</v>
      </c>
      <c r="S107">
        <v>0</v>
      </c>
    </row>
    <row r="108" spans="2:19" x14ac:dyDescent="0.2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0.90920000000000001</v>
      </c>
      <c r="O108">
        <v>0.93930000000000002</v>
      </c>
      <c r="P108">
        <v>0.81820000000000004</v>
      </c>
      <c r="Q108">
        <v>0.90400000000000003</v>
      </c>
      <c r="R108">
        <v>0</v>
      </c>
      <c r="S108">
        <v>0</v>
      </c>
    </row>
    <row r="109" spans="2:19" x14ac:dyDescent="0.2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0.90210000000000001</v>
      </c>
      <c r="O109">
        <v>0.93400000000000005</v>
      </c>
      <c r="P109">
        <v>0.80069999999999997</v>
      </c>
      <c r="Q109">
        <v>0.88600000000000001</v>
      </c>
      <c r="R109">
        <v>0</v>
      </c>
      <c r="S109">
        <v>0</v>
      </c>
    </row>
    <row r="110" spans="2:19" x14ac:dyDescent="0.2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0.89859999999999995</v>
      </c>
      <c r="O110">
        <v>0.93269999999999997</v>
      </c>
      <c r="P110">
        <v>0.79420000000000002</v>
      </c>
      <c r="Q110">
        <v>0.88190000000000002</v>
      </c>
      <c r="R110">
        <v>0</v>
      </c>
      <c r="S110">
        <v>0</v>
      </c>
    </row>
    <row r="111" spans="2:19" x14ac:dyDescent="0.2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0.90339999999999998</v>
      </c>
      <c r="O111">
        <v>0.93579999999999997</v>
      </c>
      <c r="P111">
        <v>0.80400000000000005</v>
      </c>
      <c r="Q111">
        <v>0.89200000000000002</v>
      </c>
      <c r="R111">
        <v>0</v>
      </c>
      <c r="S111">
        <v>0</v>
      </c>
    </row>
    <row r="112" spans="2:19" x14ac:dyDescent="0.2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0.90549999999999997</v>
      </c>
      <c r="O112">
        <v>0.93700000000000006</v>
      </c>
      <c r="P112">
        <v>0.80910000000000004</v>
      </c>
      <c r="Q112">
        <v>0.89629999999999999</v>
      </c>
      <c r="R112">
        <v>0</v>
      </c>
      <c r="S112">
        <v>0</v>
      </c>
    </row>
    <row r="113" spans="2:19" x14ac:dyDescent="0.2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0.91059999999999997</v>
      </c>
      <c r="O113">
        <v>0.94069999999999998</v>
      </c>
      <c r="P113">
        <v>0.8216</v>
      </c>
      <c r="Q113">
        <v>0.90839999999999999</v>
      </c>
      <c r="R113">
        <v>0</v>
      </c>
      <c r="S113">
        <v>0</v>
      </c>
    </row>
    <row r="114" spans="2:19" x14ac:dyDescent="0.2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0.92689999999999995</v>
      </c>
      <c r="O114">
        <v>0.94799999999999995</v>
      </c>
      <c r="P114">
        <v>0.86219999999999997</v>
      </c>
      <c r="Q114">
        <v>0.92310000000000003</v>
      </c>
      <c r="R114">
        <v>0</v>
      </c>
      <c r="S114">
        <v>0</v>
      </c>
    </row>
    <row r="115" spans="2:19" x14ac:dyDescent="0.2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0.93510000000000004</v>
      </c>
      <c r="O115">
        <v>0.95</v>
      </c>
      <c r="P115">
        <v>0.88980000000000004</v>
      </c>
      <c r="Q115">
        <v>0.93310000000000004</v>
      </c>
      <c r="R115">
        <v>0</v>
      </c>
      <c r="S115">
        <v>0</v>
      </c>
    </row>
    <row r="116" spans="2:19" x14ac:dyDescent="0.25">
      <c r="B116">
        <v>0</v>
      </c>
      <c r="C116">
        <v>0</v>
      </c>
      <c r="D116" s="7">
        <v>0</v>
      </c>
      <c r="E116" s="7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0.94279999999999997</v>
      </c>
      <c r="O116">
        <v>0.95</v>
      </c>
      <c r="P116">
        <v>0.91259999999999997</v>
      </c>
      <c r="Q116">
        <v>0.94169999999999998</v>
      </c>
      <c r="R116">
        <v>0</v>
      </c>
      <c r="S116">
        <v>0</v>
      </c>
    </row>
    <row r="117" spans="2:19" x14ac:dyDescent="0.25">
      <c r="B117">
        <v>0</v>
      </c>
      <c r="C117">
        <v>0</v>
      </c>
      <c r="D117" s="7">
        <v>0</v>
      </c>
      <c r="E117" s="7">
        <v>1.7000000000000001E-2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0.94399999999999995</v>
      </c>
      <c r="O117">
        <v>0.95</v>
      </c>
      <c r="P117">
        <v>0.91500000000000004</v>
      </c>
      <c r="Q117">
        <v>0.94289999999999996</v>
      </c>
      <c r="R117">
        <v>0</v>
      </c>
      <c r="S117">
        <v>0</v>
      </c>
    </row>
    <row r="118" spans="2:19" x14ac:dyDescent="0.25">
      <c r="B118">
        <v>0</v>
      </c>
      <c r="C118">
        <v>0</v>
      </c>
      <c r="D118" s="7">
        <v>0</v>
      </c>
      <c r="E118" s="7">
        <v>5.0999999999999997E-2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0.94230000000000003</v>
      </c>
      <c r="O118">
        <v>0.95</v>
      </c>
      <c r="P118">
        <v>0.91169999999999995</v>
      </c>
      <c r="Q118">
        <v>0.94210000000000005</v>
      </c>
      <c r="R118">
        <v>0</v>
      </c>
      <c r="S118">
        <v>0</v>
      </c>
    </row>
    <row r="119" spans="2:19" x14ac:dyDescent="0.25">
      <c r="B119">
        <v>0</v>
      </c>
      <c r="C119">
        <v>0</v>
      </c>
      <c r="D119" s="7">
        <v>0</v>
      </c>
      <c r="E119" s="7">
        <v>7.0000000000000007E-2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0.91539999999999999</v>
      </c>
      <c r="O119">
        <v>0.94330000000000003</v>
      </c>
      <c r="P119">
        <v>0.83350000000000002</v>
      </c>
      <c r="Q119">
        <v>0.91359999999999997</v>
      </c>
      <c r="R119">
        <v>0</v>
      </c>
      <c r="S119">
        <v>0</v>
      </c>
    </row>
    <row r="120" spans="2:19" x14ac:dyDescent="0.25">
      <c r="B120">
        <v>0</v>
      </c>
      <c r="C120">
        <v>0</v>
      </c>
      <c r="D120" s="7">
        <v>0</v>
      </c>
      <c r="E120" s="7">
        <v>7.2999999999999995E-2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0.90239999999999998</v>
      </c>
      <c r="O120">
        <v>0.93579999999999997</v>
      </c>
      <c r="P120">
        <v>0.80159999999999998</v>
      </c>
      <c r="Q120">
        <v>0.89229999999999998</v>
      </c>
      <c r="R120">
        <v>0</v>
      </c>
      <c r="S120">
        <v>53000</v>
      </c>
    </row>
    <row r="121" spans="2:19" x14ac:dyDescent="0.25">
      <c r="B121">
        <v>0</v>
      </c>
      <c r="C121">
        <v>0</v>
      </c>
      <c r="D121" s="7">
        <v>0</v>
      </c>
      <c r="E121" s="7">
        <v>5.2999999999999999E-2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0.9073</v>
      </c>
      <c r="O121">
        <v>0.9395</v>
      </c>
      <c r="P121">
        <v>0.81359999999999999</v>
      </c>
      <c r="Q121">
        <v>0.90459999999999996</v>
      </c>
      <c r="R121">
        <v>0</v>
      </c>
      <c r="S121">
        <v>137000</v>
      </c>
    </row>
    <row r="122" spans="2:19" x14ac:dyDescent="0.25">
      <c r="B122">
        <v>0</v>
      </c>
      <c r="C122">
        <v>0</v>
      </c>
      <c r="D122" s="7">
        <v>0</v>
      </c>
      <c r="E122" s="7">
        <v>2.5000000000000001E-2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0.93869999999999998</v>
      </c>
      <c r="O122">
        <v>0.95</v>
      </c>
      <c r="P122">
        <v>0.90200000000000002</v>
      </c>
      <c r="Q122">
        <v>0.9375</v>
      </c>
      <c r="R122">
        <v>0</v>
      </c>
      <c r="S122">
        <v>226000</v>
      </c>
    </row>
    <row r="123" spans="2:19" x14ac:dyDescent="0.25">
      <c r="B123">
        <v>0</v>
      </c>
      <c r="C123">
        <v>0</v>
      </c>
      <c r="D123" s="7">
        <v>0</v>
      </c>
      <c r="E123" s="7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0.95</v>
      </c>
      <c r="O123">
        <v>0.95</v>
      </c>
      <c r="P123">
        <v>0.92800000000000005</v>
      </c>
      <c r="Q123">
        <v>0.94989999999999997</v>
      </c>
      <c r="R123">
        <v>0</v>
      </c>
      <c r="S123">
        <v>485000</v>
      </c>
    </row>
    <row r="124" spans="2:19" x14ac:dyDescent="0.2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0.95</v>
      </c>
      <c r="O124">
        <v>0.95</v>
      </c>
      <c r="P124">
        <v>0.94630000000000003</v>
      </c>
      <c r="Q124">
        <v>0.95</v>
      </c>
      <c r="R124">
        <v>0</v>
      </c>
      <c r="S124">
        <v>546000</v>
      </c>
    </row>
    <row r="125" spans="2:19" x14ac:dyDescent="0.2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0.95</v>
      </c>
      <c r="O125">
        <v>0.95</v>
      </c>
      <c r="P125">
        <v>0.95</v>
      </c>
      <c r="Q125">
        <v>0.95</v>
      </c>
      <c r="R125">
        <v>0</v>
      </c>
      <c r="S125">
        <v>761000</v>
      </c>
    </row>
    <row r="126" spans="2:19" x14ac:dyDescent="0.2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0.95</v>
      </c>
      <c r="O126">
        <v>0.95</v>
      </c>
      <c r="P126">
        <v>0.95</v>
      </c>
      <c r="Q126">
        <v>0.95</v>
      </c>
      <c r="R126">
        <v>0</v>
      </c>
      <c r="S126">
        <v>959000</v>
      </c>
    </row>
    <row r="127" spans="2:19" x14ac:dyDescent="0.2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0.95</v>
      </c>
      <c r="O127">
        <v>0.95</v>
      </c>
      <c r="P127">
        <v>0.95</v>
      </c>
      <c r="Q127">
        <v>0.95</v>
      </c>
      <c r="R127">
        <v>0</v>
      </c>
      <c r="S127">
        <v>864000</v>
      </c>
    </row>
    <row r="128" spans="2:19" x14ac:dyDescent="0.2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0.95</v>
      </c>
      <c r="O128">
        <v>0.95</v>
      </c>
      <c r="P128">
        <v>0.95</v>
      </c>
      <c r="Q128">
        <v>0.95</v>
      </c>
      <c r="R128">
        <v>0</v>
      </c>
      <c r="S128">
        <v>662000</v>
      </c>
    </row>
    <row r="129" spans="2:19" x14ac:dyDescent="0.2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0.95</v>
      </c>
      <c r="O129">
        <v>0.95</v>
      </c>
      <c r="P129">
        <v>0.95</v>
      </c>
      <c r="Q129">
        <v>0.95</v>
      </c>
      <c r="R129">
        <v>0</v>
      </c>
      <c r="S129">
        <v>684000</v>
      </c>
    </row>
    <row r="130" spans="2:19" x14ac:dyDescent="0.2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0.95</v>
      </c>
      <c r="O130">
        <v>0.95</v>
      </c>
      <c r="P130">
        <v>0.95</v>
      </c>
      <c r="Q130">
        <v>0.95</v>
      </c>
      <c r="R130">
        <v>0</v>
      </c>
      <c r="S130">
        <v>532000</v>
      </c>
    </row>
    <row r="131" spans="2:19" x14ac:dyDescent="0.2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0.95</v>
      </c>
      <c r="O131">
        <v>0.95</v>
      </c>
      <c r="P131">
        <v>0.95</v>
      </c>
      <c r="Q131">
        <v>0.95</v>
      </c>
      <c r="R131">
        <v>0</v>
      </c>
      <c r="S131">
        <v>435000</v>
      </c>
    </row>
    <row r="132" spans="2:19" x14ac:dyDescent="0.2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0.95</v>
      </c>
      <c r="O132">
        <v>0.95</v>
      </c>
      <c r="P132">
        <v>0.95</v>
      </c>
      <c r="Q132">
        <v>0.95</v>
      </c>
      <c r="R132">
        <v>0</v>
      </c>
      <c r="S132">
        <v>406000</v>
      </c>
    </row>
    <row r="133" spans="2:19" x14ac:dyDescent="0.2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0.95</v>
      </c>
      <c r="O133">
        <v>0.95</v>
      </c>
      <c r="P133">
        <v>0.95</v>
      </c>
      <c r="Q133">
        <v>0.95</v>
      </c>
      <c r="R133">
        <v>0</v>
      </c>
      <c r="S133">
        <v>473000</v>
      </c>
    </row>
    <row r="134" spans="2:19" x14ac:dyDescent="0.2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0.95</v>
      </c>
      <c r="O134">
        <v>0.95</v>
      </c>
      <c r="P134">
        <v>0.95</v>
      </c>
      <c r="Q134">
        <v>0.95</v>
      </c>
      <c r="R134">
        <v>0</v>
      </c>
      <c r="S134">
        <v>400000</v>
      </c>
    </row>
    <row r="135" spans="2:19" x14ac:dyDescent="0.2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0.95</v>
      </c>
      <c r="O135">
        <v>0.95</v>
      </c>
      <c r="P135">
        <v>0.95</v>
      </c>
      <c r="Q135">
        <v>0.95</v>
      </c>
      <c r="R135">
        <v>0</v>
      </c>
      <c r="S135">
        <v>342000</v>
      </c>
    </row>
    <row r="136" spans="2:19" x14ac:dyDescent="0.2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0.95</v>
      </c>
      <c r="O136">
        <v>0.95</v>
      </c>
      <c r="P136">
        <v>0.94410000000000005</v>
      </c>
      <c r="Q136">
        <v>0.95</v>
      </c>
      <c r="R136">
        <v>0</v>
      </c>
      <c r="S136">
        <v>307000</v>
      </c>
    </row>
    <row r="137" spans="2:19" x14ac:dyDescent="0.2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0.95</v>
      </c>
      <c r="O137">
        <v>0.95</v>
      </c>
      <c r="P137">
        <v>0.93840000000000001</v>
      </c>
      <c r="Q137">
        <v>0.95</v>
      </c>
      <c r="R137">
        <v>0</v>
      </c>
      <c r="S137">
        <v>336000</v>
      </c>
    </row>
    <row r="138" spans="2:19" x14ac:dyDescent="0.2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0.95</v>
      </c>
      <c r="O138">
        <v>0.95</v>
      </c>
      <c r="P138">
        <v>0.93340000000000001</v>
      </c>
      <c r="Q138">
        <v>0.94940000000000002</v>
      </c>
      <c r="R138">
        <v>0</v>
      </c>
      <c r="S138">
        <v>242000</v>
      </c>
    </row>
    <row r="139" spans="2:19" x14ac:dyDescent="0.2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0.94710000000000005</v>
      </c>
      <c r="O139">
        <v>0.95</v>
      </c>
      <c r="P139">
        <v>0.92130000000000001</v>
      </c>
      <c r="Q139">
        <v>0.94240000000000002</v>
      </c>
      <c r="R139">
        <v>0</v>
      </c>
      <c r="S139">
        <v>335000</v>
      </c>
    </row>
    <row r="140" spans="2:19" x14ac:dyDescent="0.25">
      <c r="B140">
        <v>0</v>
      </c>
      <c r="C140">
        <v>0</v>
      </c>
      <c r="D140" s="7">
        <v>0</v>
      </c>
      <c r="E140" s="7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0.92659999999999998</v>
      </c>
      <c r="O140">
        <v>0.94379999999999997</v>
      </c>
      <c r="P140">
        <v>0.86140000000000005</v>
      </c>
      <c r="Q140">
        <v>0.91459999999999997</v>
      </c>
      <c r="R140">
        <v>0</v>
      </c>
      <c r="S140">
        <v>330000</v>
      </c>
    </row>
    <row r="141" spans="2:19" x14ac:dyDescent="0.25">
      <c r="B141">
        <v>0</v>
      </c>
      <c r="C141">
        <v>0</v>
      </c>
      <c r="D141" s="7">
        <v>0</v>
      </c>
      <c r="E141" s="7">
        <v>4.0000000000000001E-3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0.79</v>
      </c>
      <c r="O141">
        <v>0.8821</v>
      </c>
      <c r="P141">
        <v>0.68820000000000003</v>
      </c>
      <c r="Q141">
        <v>0.77510000000000001</v>
      </c>
      <c r="R141">
        <v>0</v>
      </c>
      <c r="S141">
        <v>351000</v>
      </c>
    </row>
    <row r="142" spans="2:19" x14ac:dyDescent="0.25">
      <c r="B142">
        <v>0</v>
      </c>
      <c r="C142">
        <v>0</v>
      </c>
      <c r="D142" s="7">
        <v>0</v>
      </c>
      <c r="E142" s="7">
        <v>1.2999999999999999E-2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0.63980000000000004</v>
      </c>
      <c r="O142">
        <v>0.74270000000000003</v>
      </c>
      <c r="P142">
        <v>0.56859999999999999</v>
      </c>
      <c r="Q142">
        <v>0.65100000000000002</v>
      </c>
      <c r="R142">
        <v>0</v>
      </c>
      <c r="S142">
        <v>168000</v>
      </c>
    </row>
    <row r="143" spans="2:19" x14ac:dyDescent="0.25">
      <c r="B143">
        <v>0</v>
      </c>
      <c r="C143">
        <v>0</v>
      </c>
      <c r="D143" s="7">
        <v>0</v>
      </c>
      <c r="E143" s="7">
        <v>1.7999999999999999E-2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0.53890000000000005</v>
      </c>
      <c r="O143">
        <v>0.62960000000000005</v>
      </c>
      <c r="P143">
        <v>0.48330000000000001</v>
      </c>
      <c r="Q143">
        <v>0.56000000000000005</v>
      </c>
      <c r="R143">
        <v>0</v>
      </c>
      <c r="S143">
        <v>202000</v>
      </c>
    </row>
    <row r="144" spans="2:19" x14ac:dyDescent="0.25">
      <c r="B144">
        <v>0</v>
      </c>
      <c r="C144">
        <v>0</v>
      </c>
      <c r="D144" s="7">
        <v>0</v>
      </c>
      <c r="E144" s="7">
        <v>2.5000000000000001E-2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0.46010000000000001</v>
      </c>
      <c r="O144">
        <v>0.54269999999999996</v>
      </c>
      <c r="P144">
        <v>0.4153</v>
      </c>
      <c r="Q144">
        <v>0.4864</v>
      </c>
      <c r="R144">
        <v>0</v>
      </c>
      <c r="S144">
        <v>6000</v>
      </c>
    </row>
    <row r="145" spans="2:19" x14ac:dyDescent="0.25">
      <c r="B145">
        <v>0</v>
      </c>
      <c r="C145">
        <v>0</v>
      </c>
      <c r="D145" s="7">
        <v>0</v>
      </c>
      <c r="E145" s="7">
        <v>0.02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0.48</v>
      </c>
      <c r="O145">
        <v>0.56469999999999998</v>
      </c>
      <c r="P145">
        <v>0.433</v>
      </c>
      <c r="Q145">
        <v>0.505</v>
      </c>
      <c r="R145">
        <v>0</v>
      </c>
      <c r="S145">
        <v>0</v>
      </c>
    </row>
    <row r="146" spans="2:19" x14ac:dyDescent="0.25">
      <c r="B146">
        <v>0</v>
      </c>
      <c r="C146">
        <v>0</v>
      </c>
      <c r="D146" s="7">
        <v>0</v>
      </c>
      <c r="E146" s="7">
        <v>7.0000000000000001E-3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0.4834</v>
      </c>
      <c r="O146">
        <v>0.56810000000000005</v>
      </c>
      <c r="P146">
        <v>0.436</v>
      </c>
      <c r="Q146">
        <v>0.50790000000000002</v>
      </c>
      <c r="R146">
        <v>0</v>
      </c>
      <c r="S146">
        <v>0</v>
      </c>
    </row>
    <row r="147" spans="2:19" x14ac:dyDescent="0.25">
      <c r="B147">
        <v>0</v>
      </c>
      <c r="C147">
        <v>0</v>
      </c>
      <c r="D147" s="7">
        <v>0</v>
      </c>
      <c r="E147" s="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0.48859999999999998</v>
      </c>
      <c r="O147">
        <v>0.56610000000000005</v>
      </c>
      <c r="P147">
        <v>0.44059999999999999</v>
      </c>
      <c r="Q147">
        <v>0.50619999999999998</v>
      </c>
      <c r="R147">
        <v>0</v>
      </c>
      <c r="S147">
        <v>0</v>
      </c>
    </row>
    <row r="148" spans="2:19" x14ac:dyDescent="0.2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0.43180000000000002</v>
      </c>
      <c r="O148">
        <v>0.50160000000000005</v>
      </c>
      <c r="P148">
        <v>0.39019999999999999</v>
      </c>
      <c r="Q148">
        <v>0.45179999999999998</v>
      </c>
      <c r="R148">
        <v>0</v>
      </c>
      <c r="S148">
        <v>0</v>
      </c>
    </row>
    <row r="149" spans="2:19" x14ac:dyDescent="0.2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0.35070000000000001</v>
      </c>
      <c r="O149">
        <v>0.41289999999999999</v>
      </c>
      <c r="P149">
        <v>0.31790000000000002</v>
      </c>
      <c r="Q149">
        <v>0.37340000000000001</v>
      </c>
      <c r="R149">
        <v>0</v>
      </c>
      <c r="S149">
        <v>0</v>
      </c>
    </row>
    <row r="150" spans="2:19" x14ac:dyDescent="0.2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0.36230000000000001</v>
      </c>
      <c r="O150">
        <v>0.42080000000000001</v>
      </c>
      <c r="P150">
        <v>0.32819999999999999</v>
      </c>
      <c r="Q150">
        <v>0.38040000000000002</v>
      </c>
      <c r="R150">
        <v>0</v>
      </c>
      <c r="S150">
        <v>0</v>
      </c>
    </row>
    <row r="151" spans="2:19" x14ac:dyDescent="0.2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0.39860000000000001</v>
      </c>
      <c r="O151">
        <v>0.46100000000000002</v>
      </c>
      <c r="P151">
        <v>0.36059999999999998</v>
      </c>
      <c r="Q151">
        <v>0.41610000000000003</v>
      </c>
      <c r="R151">
        <v>0</v>
      </c>
      <c r="S151">
        <v>0</v>
      </c>
    </row>
    <row r="152" spans="2:19" x14ac:dyDescent="0.2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0.36020000000000002</v>
      </c>
      <c r="O152">
        <v>0.4194</v>
      </c>
      <c r="P152">
        <v>0.32640000000000002</v>
      </c>
      <c r="Q152">
        <v>0.37909999999999999</v>
      </c>
      <c r="R152">
        <v>0</v>
      </c>
      <c r="S152">
        <v>0</v>
      </c>
    </row>
    <row r="153" spans="2:19" x14ac:dyDescent="0.2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0.28439999999999999</v>
      </c>
      <c r="O153">
        <v>0.3306</v>
      </c>
      <c r="P153">
        <v>0.2591</v>
      </c>
      <c r="Q153">
        <v>0.30009999999999998</v>
      </c>
      <c r="R153">
        <v>0</v>
      </c>
      <c r="S153">
        <v>0</v>
      </c>
    </row>
    <row r="154" spans="2:19" x14ac:dyDescent="0.2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0.1956</v>
      </c>
      <c r="O154">
        <v>0.2248</v>
      </c>
      <c r="P154">
        <v>0.17810000000000001</v>
      </c>
      <c r="Q154">
        <v>0.20749999999999999</v>
      </c>
      <c r="R154">
        <v>0</v>
      </c>
      <c r="S154">
        <v>28000</v>
      </c>
    </row>
    <row r="155" spans="2:19" x14ac:dyDescent="0.2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0.1318</v>
      </c>
      <c r="O155">
        <v>0.1555</v>
      </c>
      <c r="P155">
        <v>0.11749999999999999</v>
      </c>
      <c r="Q155">
        <v>0.1396</v>
      </c>
      <c r="R155">
        <v>0</v>
      </c>
      <c r="S155">
        <v>0</v>
      </c>
    </row>
    <row r="156" spans="2:19" x14ac:dyDescent="0.2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0.10249999999999999</v>
      </c>
      <c r="O156">
        <v>0.11899999999999999</v>
      </c>
      <c r="P156">
        <v>8.6300000000000002E-2</v>
      </c>
      <c r="Q156">
        <v>0.1037</v>
      </c>
      <c r="R156">
        <v>0</v>
      </c>
      <c r="S156">
        <v>0</v>
      </c>
    </row>
    <row r="157" spans="2:19" x14ac:dyDescent="0.2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6.9500000000000006E-2</v>
      </c>
      <c r="O157">
        <v>8.4699999999999998E-2</v>
      </c>
      <c r="P157">
        <v>5.7099999999999998E-2</v>
      </c>
      <c r="Q157">
        <v>6.8699999999999997E-2</v>
      </c>
      <c r="R157">
        <v>0</v>
      </c>
      <c r="S157">
        <v>0</v>
      </c>
    </row>
    <row r="158" spans="2:19" x14ac:dyDescent="0.2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4.87E-2</v>
      </c>
      <c r="O158">
        <v>6.4899999999999999E-2</v>
      </c>
      <c r="P158">
        <v>4.5600000000000002E-2</v>
      </c>
      <c r="Q158">
        <v>5.45E-2</v>
      </c>
      <c r="R158">
        <v>0</v>
      </c>
      <c r="S158">
        <v>0</v>
      </c>
    </row>
    <row r="159" spans="2:19" x14ac:dyDescent="0.2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3.4000000000000002E-2</v>
      </c>
      <c r="O159">
        <v>4.9700000000000001E-2</v>
      </c>
      <c r="P159">
        <v>3.7400000000000003E-2</v>
      </c>
      <c r="Q159">
        <v>4.6199999999999998E-2</v>
      </c>
      <c r="R159">
        <v>0</v>
      </c>
      <c r="S159">
        <v>0</v>
      </c>
    </row>
    <row r="160" spans="2:19" x14ac:dyDescent="0.2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8.8000000000000005E-3</v>
      </c>
      <c r="O160">
        <v>1.18E-2</v>
      </c>
      <c r="P160">
        <v>1.9199999999999998E-2</v>
      </c>
      <c r="Q160">
        <v>2.47E-2</v>
      </c>
      <c r="R160">
        <v>0</v>
      </c>
      <c r="S160">
        <v>0</v>
      </c>
    </row>
    <row r="161" spans="2:19" x14ac:dyDescent="0.2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3.7000000000000002E-3</v>
      </c>
      <c r="O161">
        <v>5.5999999999999999E-3</v>
      </c>
      <c r="P161">
        <v>8.9999999999999993E-3</v>
      </c>
      <c r="Q161">
        <v>1.32E-2</v>
      </c>
      <c r="R161">
        <v>0</v>
      </c>
      <c r="S161">
        <v>0</v>
      </c>
    </row>
    <row r="162" spans="2:19" x14ac:dyDescent="0.2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1.6000000000000001E-3</v>
      </c>
      <c r="O162">
        <v>3.2000000000000002E-3</v>
      </c>
      <c r="P162">
        <v>3.8999999999999998E-3</v>
      </c>
      <c r="Q162">
        <v>7.7000000000000002E-3</v>
      </c>
      <c r="R162">
        <v>0</v>
      </c>
      <c r="S162">
        <v>0</v>
      </c>
    </row>
    <row r="163" spans="2:19" x14ac:dyDescent="0.2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5.9999999999999995E-4</v>
      </c>
      <c r="O163">
        <v>2E-3</v>
      </c>
      <c r="P163">
        <v>1.5E-3</v>
      </c>
      <c r="Q163">
        <v>4.7999999999999996E-3</v>
      </c>
      <c r="R163">
        <v>0</v>
      </c>
      <c r="S163">
        <v>0</v>
      </c>
    </row>
    <row r="164" spans="2:19" x14ac:dyDescent="0.2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374000</v>
      </c>
    </row>
    <row r="165" spans="2:19" x14ac:dyDescent="0.25">
      <c r="B165">
        <v>0</v>
      </c>
      <c r="C165">
        <v>0</v>
      </c>
      <c r="D165" s="7">
        <v>0</v>
      </c>
      <c r="E165" s="7">
        <v>0.01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476000</v>
      </c>
    </row>
    <row r="166" spans="2:19" x14ac:dyDescent="0.25">
      <c r="B166">
        <v>0</v>
      </c>
      <c r="C166">
        <v>0</v>
      </c>
      <c r="D166" s="7">
        <v>0</v>
      </c>
      <c r="E166" s="7">
        <v>2.5000000000000001E-2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474000</v>
      </c>
    </row>
    <row r="167" spans="2:19" x14ac:dyDescent="0.25">
      <c r="B167">
        <v>0</v>
      </c>
      <c r="C167">
        <v>0</v>
      </c>
      <c r="D167" s="7">
        <v>0</v>
      </c>
      <c r="E167" s="7">
        <v>3.6999999999999998E-2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491000</v>
      </c>
    </row>
    <row r="168" spans="2:19" x14ac:dyDescent="0.25">
      <c r="B168">
        <v>0</v>
      </c>
      <c r="C168">
        <v>0</v>
      </c>
      <c r="D168" s="7">
        <v>0</v>
      </c>
      <c r="E168" s="7">
        <v>3.6999999999999998E-2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249000</v>
      </c>
    </row>
    <row r="169" spans="2:19" x14ac:dyDescent="0.25">
      <c r="B169">
        <v>0</v>
      </c>
      <c r="C169">
        <v>0</v>
      </c>
      <c r="D169" s="7">
        <v>0</v>
      </c>
      <c r="E169" s="7">
        <v>2.3E-2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6.7000000000000002E-3</v>
      </c>
      <c r="O169">
        <v>1.03E-2</v>
      </c>
      <c r="P169">
        <v>1.52E-2</v>
      </c>
      <c r="Q169">
        <v>2.1999999999999999E-2</v>
      </c>
      <c r="R169">
        <v>0</v>
      </c>
      <c r="S169">
        <v>39000</v>
      </c>
    </row>
    <row r="170" spans="2:19" x14ac:dyDescent="0.25">
      <c r="B170">
        <v>0</v>
      </c>
      <c r="C170">
        <v>0</v>
      </c>
      <c r="D170" s="7">
        <v>0</v>
      </c>
      <c r="E170" s="7">
        <v>8.0000000000000002E-3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5.3499999999999999E-2</v>
      </c>
      <c r="O170">
        <v>7.0199999999999999E-2</v>
      </c>
      <c r="P170">
        <v>4.8300000000000003E-2</v>
      </c>
      <c r="Q170">
        <v>5.74E-2</v>
      </c>
      <c r="R170">
        <v>0</v>
      </c>
      <c r="S170">
        <v>0</v>
      </c>
    </row>
    <row r="171" spans="2:19" x14ac:dyDescent="0.2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6.6400000000000001E-2</v>
      </c>
      <c r="O171">
        <v>8.3400000000000002E-2</v>
      </c>
      <c r="P171">
        <v>5.5399999999999998E-2</v>
      </c>
      <c r="Q171">
        <v>6.7500000000000004E-2</v>
      </c>
      <c r="R171">
        <v>0</v>
      </c>
      <c r="S171">
        <v>0</v>
      </c>
    </row>
    <row r="172" spans="2:19" x14ac:dyDescent="0.2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4.19E-2</v>
      </c>
      <c r="O172">
        <v>5.6599999999999998E-2</v>
      </c>
      <c r="P172">
        <v>4.19E-2</v>
      </c>
      <c r="Q172">
        <v>0.05</v>
      </c>
      <c r="R172">
        <v>0</v>
      </c>
      <c r="S172">
        <v>0</v>
      </c>
    </row>
    <row r="173" spans="2:19" x14ac:dyDescent="0.2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1.14E-2</v>
      </c>
      <c r="O173">
        <v>2.4799999999999999E-2</v>
      </c>
      <c r="P173">
        <v>2.4E-2</v>
      </c>
      <c r="Q173">
        <v>3.2199999999999999E-2</v>
      </c>
      <c r="R173">
        <v>0</v>
      </c>
      <c r="S173">
        <v>0</v>
      </c>
    </row>
    <row r="174" spans="2:19" x14ac:dyDescent="0.2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4.0000000000000001E-3</v>
      </c>
      <c r="O174">
        <v>7.0000000000000001E-3</v>
      </c>
      <c r="P174">
        <v>9.7000000000000003E-3</v>
      </c>
      <c r="Q174">
        <v>1.5699999999999999E-2</v>
      </c>
      <c r="R174">
        <v>0</v>
      </c>
      <c r="S174">
        <v>0</v>
      </c>
    </row>
    <row r="175" spans="2:19" x14ac:dyDescent="0.2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5.0000000000000001E-4</v>
      </c>
      <c r="P175">
        <v>0</v>
      </c>
      <c r="Q175">
        <v>1.1999999999999999E-3</v>
      </c>
      <c r="R175">
        <v>0</v>
      </c>
      <c r="S175">
        <v>0</v>
      </c>
    </row>
    <row r="176" spans="2:19" x14ac:dyDescent="0.2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2:19" x14ac:dyDescent="0.2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2:19" x14ac:dyDescent="0.2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2:19" x14ac:dyDescent="0.2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2:19" x14ac:dyDescent="0.2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2:19" x14ac:dyDescent="0.2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2:19" x14ac:dyDescent="0.2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2:19" x14ac:dyDescent="0.2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2:19" x14ac:dyDescent="0.2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2:19" x14ac:dyDescent="0.2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2:19" x14ac:dyDescent="0.2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2:19" x14ac:dyDescent="0.2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2:19" x14ac:dyDescent="0.2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2:19" x14ac:dyDescent="0.25">
      <c r="B189">
        <v>0</v>
      </c>
      <c r="C189">
        <v>0</v>
      </c>
      <c r="D189" s="7">
        <v>0</v>
      </c>
      <c r="E189" s="7">
        <v>1.2999999999999999E-2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2:19" x14ac:dyDescent="0.25">
      <c r="B190">
        <v>0</v>
      </c>
      <c r="C190">
        <v>0</v>
      </c>
      <c r="D190" s="7">
        <v>0</v>
      </c>
      <c r="E190" s="7">
        <v>3.9E-2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2:19" x14ac:dyDescent="0.25">
      <c r="B191">
        <v>0</v>
      </c>
      <c r="C191">
        <v>0</v>
      </c>
      <c r="D191" s="7">
        <v>0</v>
      </c>
      <c r="E191" s="7">
        <v>5.8999999999999997E-2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2:19" x14ac:dyDescent="0.25">
      <c r="B192">
        <v>0</v>
      </c>
      <c r="C192">
        <v>0</v>
      </c>
      <c r="D192" s="7">
        <v>0</v>
      </c>
      <c r="E192" s="7">
        <v>6.3E-2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2:19" x14ac:dyDescent="0.25">
      <c r="B193">
        <v>0</v>
      </c>
      <c r="C193">
        <v>0</v>
      </c>
      <c r="D193" s="7">
        <v>0</v>
      </c>
      <c r="E193" s="7">
        <v>4.4999999999999998E-2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2:19" x14ac:dyDescent="0.25">
      <c r="B194">
        <v>0</v>
      </c>
      <c r="C194">
        <v>0</v>
      </c>
      <c r="D194" s="7">
        <v>0</v>
      </c>
      <c r="E194" s="7">
        <v>2.1999999999999999E-2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2:19" x14ac:dyDescent="0.2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2:19" x14ac:dyDescent="0.2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2:19" x14ac:dyDescent="0.2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2:19" x14ac:dyDescent="0.2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2:19" x14ac:dyDescent="0.2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2:19" x14ac:dyDescent="0.2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2:19" x14ac:dyDescent="0.2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2:19" x14ac:dyDescent="0.2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1E-4</v>
      </c>
      <c r="P202">
        <v>0</v>
      </c>
      <c r="Q202">
        <v>2.0000000000000001E-4</v>
      </c>
      <c r="R202">
        <v>0</v>
      </c>
      <c r="S202">
        <v>0</v>
      </c>
    </row>
    <row r="203" spans="2:19" x14ac:dyDescent="0.2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1.5E-3</v>
      </c>
      <c r="O203">
        <v>1.9E-3</v>
      </c>
      <c r="P203">
        <v>3.5999999999999999E-3</v>
      </c>
      <c r="Q203">
        <v>4.4999999999999997E-3</v>
      </c>
      <c r="R203">
        <v>0</v>
      </c>
      <c r="S203">
        <v>0</v>
      </c>
    </row>
    <row r="204" spans="2:19" x14ac:dyDescent="0.2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8.3999999999999995E-3</v>
      </c>
      <c r="O204">
        <v>1.01E-2</v>
      </c>
      <c r="P204">
        <v>1.83E-2</v>
      </c>
      <c r="Q204">
        <v>2.1499999999999998E-2</v>
      </c>
      <c r="R204">
        <v>0</v>
      </c>
      <c r="S204">
        <v>0</v>
      </c>
    </row>
    <row r="205" spans="2:19" x14ac:dyDescent="0.2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5.9900000000000002E-2</v>
      </c>
      <c r="O205">
        <v>7.1099999999999997E-2</v>
      </c>
      <c r="P205">
        <v>5.1799999999999999E-2</v>
      </c>
      <c r="Q205">
        <v>5.8000000000000003E-2</v>
      </c>
      <c r="R205">
        <v>0</v>
      </c>
      <c r="S205">
        <v>0</v>
      </c>
    </row>
    <row r="206" spans="2:19" x14ac:dyDescent="0.2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0.1066</v>
      </c>
      <c r="O206">
        <v>0.1195</v>
      </c>
      <c r="P206">
        <v>9.0399999999999994E-2</v>
      </c>
      <c r="Q206">
        <v>0.1042</v>
      </c>
      <c r="R206">
        <v>0</v>
      </c>
      <c r="S206">
        <v>0</v>
      </c>
    </row>
    <row r="207" spans="2:19" x14ac:dyDescent="0.2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0.13150000000000001</v>
      </c>
      <c r="O207">
        <v>0.14879999999999999</v>
      </c>
      <c r="P207">
        <v>0.1172</v>
      </c>
      <c r="Q207">
        <v>0.1336</v>
      </c>
      <c r="R207">
        <v>0</v>
      </c>
      <c r="S207">
        <v>0</v>
      </c>
    </row>
    <row r="208" spans="2:19" x14ac:dyDescent="0.2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0.14630000000000001</v>
      </c>
      <c r="O208">
        <v>0.16719999999999999</v>
      </c>
      <c r="P208">
        <v>0.1313</v>
      </c>
      <c r="Q208">
        <v>0.15010000000000001</v>
      </c>
      <c r="R208">
        <v>0</v>
      </c>
      <c r="S208">
        <v>0</v>
      </c>
    </row>
    <row r="209" spans="2:19" x14ac:dyDescent="0.2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0.15049999999999999</v>
      </c>
      <c r="O209">
        <v>0.17369999999999999</v>
      </c>
      <c r="P209">
        <v>0.1351</v>
      </c>
      <c r="Q209">
        <v>0.156</v>
      </c>
      <c r="R209">
        <v>0</v>
      </c>
      <c r="S209">
        <v>0</v>
      </c>
    </row>
    <row r="210" spans="2:19" x14ac:dyDescent="0.2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0.15329999999999999</v>
      </c>
      <c r="O210">
        <v>0.17419999999999999</v>
      </c>
      <c r="P210">
        <v>0.13769999999999999</v>
      </c>
      <c r="Q210">
        <v>0.15640000000000001</v>
      </c>
      <c r="R210">
        <v>0</v>
      </c>
      <c r="S210">
        <v>0</v>
      </c>
    </row>
    <row r="211" spans="2:19" x14ac:dyDescent="0.2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0.20469999999999999</v>
      </c>
      <c r="O211">
        <v>0.2283</v>
      </c>
      <c r="P211">
        <v>0.1875</v>
      </c>
      <c r="Q211">
        <v>0.2104</v>
      </c>
      <c r="R211">
        <v>0</v>
      </c>
      <c r="S211">
        <v>0</v>
      </c>
    </row>
    <row r="212" spans="2:19" x14ac:dyDescent="0.25">
      <c r="B212">
        <v>0</v>
      </c>
      <c r="C212">
        <v>0</v>
      </c>
      <c r="D212" s="7">
        <v>0</v>
      </c>
      <c r="E212" s="7">
        <v>3.0000000000000001E-3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0.29609999999999997</v>
      </c>
      <c r="O212">
        <v>0.33679999999999999</v>
      </c>
      <c r="P212">
        <v>0.26950000000000002</v>
      </c>
      <c r="Q212">
        <v>0.30559999999999998</v>
      </c>
      <c r="R212">
        <v>0</v>
      </c>
      <c r="S212">
        <v>0</v>
      </c>
    </row>
    <row r="213" spans="2:19" x14ac:dyDescent="0.25">
      <c r="B213">
        <v>0</v>
      </c>
      <c r="C213">
        <v>0</v>
      </c>
      <c r="D213" s="7">
        <v>0</v>
      </c>
      <c r="E213" s="7">
        <v>5.3999999999999999E-2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0.377</v>
      </c>
      <c r="O213">
        <v>0.44119999999999998</v>
      </c>
      <c r="P213">
        <v>0.34129999999999999</v>
      </c>
      <c r="Q213">
        <v>0.39850000000000002</v>
      </c>
      <c r="R213">
        <v>0</v>
      </c>
      <c r="S213">
        <v>0</v>
      </c>
    </row>
    <row r="214" spans="2:19" x14ac:dyDescent="0.25">
      <c r="B214">
        <v>0</v>
      </c>
      <c r="C214">
        <v>0</v>
      </c>
      <c r="D214" s="7">
        <v>0</v>
      </c>
      <c r="E214" s="7">
        <v>0.13800000000000001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0.37369999999999998</v>
      </c>
      <c r="O214">
        <v>0.443</v>
      </c>
      <c r="P214">
        <v>0.33839999999999998</v>
      </c>
      <c r="Q214">
        <v>0.40010000000000001</v>
      </c>
      <c r="R214">
        <v>0</v>
      </c>
      <c r="S214">
        <v>0</v>
      </c>
    </row>
    <row r="215" spans="2:19" x14ac:dyDescent="0.25">
      <c r="B215">
        <v>0</v>
      </c>
      <c r="C215">
        <v>0</v>
      </c>
      <c r="D215" s="7">
        <v>0</v>
      </c>
      <c r="E215" s="7">
        <v>0.19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0.42780000000000001</v>
      </c>
      <c r="O215">
        <v>0.51280000000000003</v>
      </c>
      <c r="P215">
        <v>0.3866</v>
      </c>
      <c r="Q215">
        <v>0.4612</v>
      </c>
      <c r="R215">
        <v>0</v>
      </c>
      <c r="S215">
        <v>0</v>
      </c>
    </row>
    <row r="216" spans="2:19" x14ac:dyDescent="0.25">
      <c r="B216">
        <v>0</v>
      </c>
      <c r="C216">
        <v>0</v>
      </c>
      <c r="D216" s="7">
        <v>0</v>
      </c>
      <c r="E216" s="7">
        <v>0.158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0.3609</v>
      </c>
      <c r="O216">
        <v>0.43020000000000003</v>
      </c>
      <c r="P216">
        <v>0.32700000000000001</v>
      </c>
      <c r="Q216">
        <v>0.38869999999999999</v>
      </c>
      <c r="R216">
        <v>0</v>
      </c>
      <c r="S216">
        <v>0</v>
      </c>
    </row>
    <row r="217" spans="2:19" x14ac:dyDescent="0.25">
      <c r="B217">
        <v>0</v>
      </c>
      <c r="C217">
        <v>0</v>
      </c>
      <c r="D217" s="7">
        <v>0</v>
      </c>
      <c r="E217" s="7">
        <v>9.9000000000000005E-2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0.30509999999999998</v>
      </c>
      <c r="O217">
        <v>0.3624</v>
      </c>
      <c r="P217">
        <v>0.27750000000000002</v>
      </c>
      <c r="Q217">
        <v>0.32829999999999998</v>
      </c>
      <c r="R217">
        <v>0</v>
      </c>
      <c r="S217">
        <v>0</v>
      </c>
    </row>
    <row r="218" spans="2:19" x14ac:dyDescent="0.25">
      <c r="B218">
        <v>0</v>
      </c>
      <c r="C218">
        <v>0</v>
      </c>
      <c r="D218" s="7">
        <v>0</v>
      </c>
      <c r="E218" s="7">
        <v>4.2999999999999997E-2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0.28149999999999997</v>
      </c>
      <c r="O218">
        <v>0.33439999999999998</v>
      </c>
      <c r="P218">
        <v>0.25650000000000001</v>
      </c>
      <c r="Q218">
        <v>0.3034</v>
      </c>
      <c r="R218">
        <v>0</v>
      </c>
      <c r="S218">
        <v>0</v>
      </c>
    </row>
    <row r="219" spans="2:19" x14ac:dyDescent="0.25">
      <c r="B219">
        <v>0</v>
      </c>
      <c r="C219">
        <v>0</v>
      </c>
      <c r="D219" s="7">
        <v>0</v>
      </c>
      <c r="E219" s="7">
        <v>3.0000000000000001E-3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0.22919999999999999</v>
      </c>
      <c r="O219">
        <v>0.28039999999999998</v>
      </c>
      <c r="P219">
        <v>0.21129999999999999</v>
      </c>
      <c r="Q219">
        <v>0.25559999999999999</v>
      </c>
      <c r="R219">
        <v>0</v>
      </c>
      <c r="S219">
        <v>0</v>
      </c>
    </row>
    <row r="220" spans="2:19" x14ac:dyDescent="0.2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0.20710000000000001</v>
      </c>
      <c r="O220">
        <v>0.254</v>
      </c>
      <c r="P220">
        <v>0.19</v>
      </c>
      <c r="Q220">
        <v>0.23269999999999999</v>
      </c>
      <c r="R220">
        <v>0</v>
      </c>
      <c r="S220">
        <v>0</v>
      </c>
    </row>
    <row r="221" spans="2:19" x14ac:dyDescent="0.2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0.16969999999999999</v>
      </c>
      <c r="O221">
        <v>0.2021</v>
      </c>
      <c r="P221">
        <v>0.15240000000000001</v>
      </c>
      <c r="Q221">
        <v>0.18479999999999999</v>
      </c>
      <c r="R221">
        <v>0</v>
      </c>
      <c r="S221">
        <v>0</v>
      </c>
    </row>
    <row r="222" spans="2:19" x14ac:dyDescent="0.2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0.1419</v>
      </c>
      <c r="O222">
        <v>0.17169999999999999</v>
      </c>
      <c r="P222">
        <v>0.12740000000000001</v>
      </c>
      <c r="Q222">
        <v>0.1542</v>
      </c>
      <c r="R222">
        <v>0</v>
      </c>
      <c r="S222">
        <v>0</v>
      </c>
    </row>
    <row r="223" spans="2:19" x14ac:dyDescent="0.2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0.1326</v>
      </c>
      <c r="O223">
        <v>0.16259999999999999</v>
      </c>
      <c r="P223">
        <v>0.1183</v>
      </c>
      <c r="Q223">
        <v>0.14599999999999999</v>
      </c>
      <c r="R223">
        <v>0</v>
      </c>
      <c r="S223">
        <v>0</v>
      </c>
    </row>
    <row r="224" spans="2:19" x14ac:dyDescent="0.2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0.1167</v>
      </c>
      <c r="O224">
        <v>0.14080000000000001</v>
      </c>
      <c r="P224">
        <v>0.1013</v>
      </c>
      <c r="Q224">
        <v>0.12640000000000001</v>
      </c>
      <c r="R224">
        <v>0</v>
      </c>
      <c r="S224">
        <v>33000</v>
      </c>
    </row>
    <row r="225" spans="2:19" x14ac:dyDescent="0.2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8.8700000000000001E-2</v>
      </c>
      <c r="O225">
        <v>0.1091</v>
      </c>
      <c r="P225">
        <v>7.2599999999999998E-2</v>
      </c>
      <c r="Q225">
        <v>9.2999999999999999E-2</v>
      </c>
      <c r="R225">
        <v>0</v>
      </c>
      <c r="S225">
        <v>62000</v>
      </c>
    </row>
    <row r="226" spans="2:19" x14ac:dyDescent="0.2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3.5299999999999998E-2</v>
      </c>
      <c r="O226">
        <v>5.45E-2</v>
      </c>
      <c r="P226">
        <v>3.8100000000000002E-2</v>
      </c>
      <c r="Q226">
        <v>4.8800000000000003E-2</v>
      </c>
      <c r="R226">
        <v>0</v>
      </c>
      <c r="S226">
        <v>237000</v>
      </c>
    </row>
    <row r="227" spans="2:19" x14ac:dyDescent="0.2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2.6100000000000002E-2</v>
      </c>
      <c r="O227">
        <v>4.7500000000000001E-2</v>
      </c>
      <c r="P227">
        <v>3.3000000000000002E-2</v>
      </c>
      <c r="Q227">
        <v>4.4999999999999998E-2</v>
      </c>
      <c r="R227">
        <v>0</v>
      </c>
      <c r="S227">
        <v>0</v>
      </c>
    </row>
    <row r="228" spans="2:19" x14ac:dyDescent="0.2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5.5199999999999999E-2</v>
      </c>
      <c r="O228">
        <v>7.9899999999999999E-2</v>
      </c>
      <c r="P228">
        <v>4.9200000000000001E-2</v>
      </c>
      <c r="Q228">
        <v>6.3899999999999998E-2</v>
      </c>
      <c r="R228">
        <v>0</v>
      </c>
      <c r="S228">
        <v>8000</v>
      </c>
    </row>
    <row r="229" spans="2:19" x14ac:dyDescent="0.2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7.2700000000000001E-2</v>
      </c>
      <c r="O229">
        <v>9.74E-2</v>
      </c>
      <c r="P229">
        <v>5.8799999999999998E-2</v>
      </c>
      <c r="Q229">
        <v>8.1199999999999994E-2</v>
      </c>
      <c r="R229">
        <v>0</v>
      </c>
      <c r="S229">
        <v>217000</v>
      </c>
    </row>
    <row r="230" spans="2:19" x14ac:dyDescent="0.2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2.2800000000000001E-2</v>
      </c>
      <c r="O230">
        <v>4.3999999999999997E-2</v>
      </c>
      <c r="P230">
        <v>3.1E-2</v>
      </c>
      <c r="Q230">
        <v>4.2999999999999997E-2</v>
      </c>
      <c r="R230">
        <v>0</v>
      </c>
      <c r="S230">
        <v>295000</v>
      </c>
    </row>
    <row r="231" spans="2:19" x14ac:dyDescent="0.2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4.1999999999999997E-3</v>
      </c>
      <c r="O231">
        <v>6.6E-3</v>
      </c>
      <c r="P231">
        <v>1.0200000000000001E-2</v>
      </c>
      <c r="Q231">
        <v>1.4999999999999999E-2</v>
      </c>
      <c r="R231">
        <v>0</v>
      </c>
      <c r="S231">
        <v>259000</v>
      </c>
    </row>
    <row r="232" spans="2:19" x14ac:dyDescent="0.2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3.4099999999999998E-2</v>
      </c>
      <c r="O232">
        <v>5.45E-2</v>
      </c>
      <c r="P232">
        <v>3.7499999999999999E-2</v>
      </c>
      <c r="Q232">
        <v>4.8800000000000003E-2</v>
      </c>
      <c r="R232">
        <v>0</v>
      </c>
      <c r="S232">
        <v>287000</v>
      </c>
    </row>
    <row r="233" spans="2:19" x14ac:dyDescent="0.2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9.5100000000000004E-2</v>
      </c>
      <c r="O233">
        <v>0.1149</v>
      </c>
      <c r="P233">
        <v>7.9000000000000001E-2</v>
      </c>
      <c r="Q233">
        <v>9.9299999999999999E-2</v>
      </c>
      <c r="R233">
        <v>0</v>
      </c>
      <c r="S233">
        <v>297000</v>
      </c>
    </row>
    <row r="234" spans="2:19" x14ac:dyDescent="0.2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0.1137</v>
      </c>
      <c r="O234">
        <v>0.1333</v>
      </c>
      <c r="P234">
        <v>9.8000000000000004E-2</v>
      </c>
      <c r="Q234">
        <v>0.1191</v>
      </c>
      <c r="R234">
        <v>0</v>
      </c>
      <c r="S234">
        <v>339000</v>
      </c>
    </row>
    <row r="235" spans="2:19" x14ac:dyDescent="0.2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0.1303</v>
      </c>
      <c r="O235">
        <v>0.15720000000000001</v>
      </c>
      <c r="P235">
        <v>0.1159</v>
      </c>
      <c r="Q235">
        <v>0.14119999999999999</v>
      </c>
      <c r="R235">
        <v>0</v>
      </c>
      <c r="S235">
        <v>199000</v>
      </c>
    </row>
    <row r="236" spans="2:19" x14ac:dyDescent="0.25">
      <c r="B236">
        <v>0</v>
      </c>
      <c r="C236">
        <v>0</v>
      </c>
      <c r="D236" s="7">
        <v>0</v>
      </c>
      <c r="E236" s="7">
        <v>6.0000000000000001E-3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0.15490000000000001</v>
      </c>
      <c r="O236">
        <v>0.18720000000000001</v>
      </c>
      <c r="P236">
        <v>0.1391</v>
      </c>
      <c r="Q236">
        <v>0.1694</v>
      </c>
      <c r="R236">
        <v>0</v>
      </c>
      <c r="S236">
        <v>467000</v>
      </c>
    </row>
    <row r="237" spans="2:19" x14ac:dyDescent="0.25">
      <c r="B237">
        <v>0</v>
      </c>
      <c r="C237">
        <v>0</v>
      </c>
      <c r="D237" s="7">
        <v>0</v>
      </c>
      <c r="E237" s="7">
        <v>6.8000000000000005E-2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0.2051</v>
      </c>
      <c r="O237">
        <v>0.24360000000000001</v>
      </c>
      <c r="P237">
        <v>0.18790000000000001</v>
      </c>
      <c r="Q237">
        <v>0.22370000000000001</v>
      </c>
      <c r="R237">
        <v>0</v>
      </c>
      <c r="S237">
        <v>924000</v>
      </c>
    </row>
    <row r="238" spans="2:19" x14ac:dyDescent="0.25">
      <c r="B238">
        <v>0</v>
      </c>
      <c r="C238">
        <v>0</v>
      </c>
      <c r="D238" s="7">
        <v>0</v>
      </c>
      <c r="E238" s="7">
        <v>0.13600000000000001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0.33079999999999998</v>
      </c>
      <c r="O238">
        <v>0.38890000000000002</v>
      </c>
      <c r="P238">
        <v>0.30020000000000002</v>
      </c>
      <c r="Q238">
        <v>0.35199999999999998</v>
      </c>
      <c r="R238">
        <v>0</v>
      </c>
      <c r="S238">
        <v>863000</v>
      </c>
    </row>
    <row r="239" spans="2:19" x14ac:dyDescent="0.25">
      <c r="B239">
        <v>0</v>
      </c>
      <c r="C239">
        <v>0</v>
      </c>
      <c r="D239" s="7">
        <v>0</v>
      </c>
      <c r="E239" s="7">
        <v>0.112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0.61739999999999995</v>
      </c>
      <c r="O239">
        <v>0.73470000000000002</v>
      </c>
      <c r="P239">
        <v>0.54969999999999997</v>
      </c>
      <c r="Q239">
        <v>0.64480000000000004</v>
      </c>
      <c r="R239">
        <v>0</v>
      </c>
      <c r="S239">
        <v>826000</v>
      </c>
    </row>
    <row r="240" spans="2:19" x14ac:dyDescent="0.25">
      <c r="B240">
        <v>0</v>
      </c>
      <c r="C240">
        <v>0</v>
      </c>
      <c r="D240" s="7">
        <v>0</v>
      </c>
      <c r="E240" s="7">
        <v>0.1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0.80449999999999999</v>
      </c>
      <c r="O240">
        <v>0.89980000000000004</v>
      </c>
      <c r="P240">
        <v>0.6996</v>
      </c>
      <c r="Q240">
        <v>0.79569999999999996</v>
      </c>
      <c r="R240">
        <v>0</v>
      </c>
      <c r="S240">
        <v>747000</v>
      </c>
    </row>
    <row r="241" spans="2:19" x14ac:dyDescent="0.25">
      <c r="B241">
        <v>0</v>
      </c>
      <c r="C241">
        <v>0</v>
      </c>
      <c r="D241" s="7">
        <v>0</v>
      </c>
      <c r="E241" s="7">
        <v>6.4000000000000001E-2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0.8075</v>
      </c>
      <c r="O241">
        <v>0.9012</v>
      </c>
      <c r="P241">
        <v>0.70189999999999997</v>
      </c>
      <c r="Q241">
        <v>0.79869999999999997</v>
      </c>
      <c r="R241">
        <v>0</v>
      </c>
      <c r="S241">
        <v>624000</v>
      </c>
    </row>
    <row r="242" spans="2:19" x14ac:dyDescent="0.25">
      <c r="B242">
        <v>0</v>
      </c>
      <c r="C242">
        <v>0</v>
      </c>
      <c r="D242" s="7">
        <v>0</v>
      </c>
      <c r="E242" s="7">
        <v>2.1000000000000001E-2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0.80579999999999996</v>
      </c>
      <c r="O242">
        <v>0.89280000000000004</v>
      </c>
      <c r="P242">
        <v>0.7006</v>
      </c>
      <c r="Q242">
        <v>0.78749999999999998</v>
      </c>
      <c r="R242">
        <v>0</v>
      </c>
      <c r="S242">
        <v>475000</v>
      </c>
    </row>
    <row r="243" spans="2:19" x14ac:dyDescent="0.2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0.81879999999999997</v>
      </c>
      <c r="O243">
        <v>0.89859999999999995</v>
      </c>
      <c r="P243">
        <v>0.71079999999999999</v>
      </c>
      <c r="Q243">
        <v>0.79420000000000002</v>
      </c>
      <c r="R243">
        <v>0</v>
      </c>
      <c r="S243">
        <v>296000</v>
      </c>
    </row>
    <row r="244" spans="2:19" x14ac:dyDescent="0.2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0.84289999999999998</v>
      </c>
      <c r="O244">
        <v>0.90769999999999995</v>
      </c>
      <c r="P244">
        <v>0.72970000000000002</v>
      </c>
      <c r="Q244">
        <v>0.8145</v>
      </c>
      <c r="R244">
        <v>0</v>
      </c>
      <c r="S244">
        <v>260000</v>
      </c>
    </row>
    <row r="245" spans="2:19" x14ac:dyDescent="0.2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0.91</v>
      </c>
      <c r="O245">
        <v>0.93869999999999998</v>
      </c>
      <c r="P245">
        <v>0.82030000000000003</v>
      </c>
      <c r="Q245">
        <v>0.90190000000000003</v>
      </c>
      <c r="R245">
        <v>0</v>
      </c>
      <c r="S245">
        <v>169000</v>
      </c>
    </row>
    <row r="246" spans="2:19" x14ac:dyDescent="0.2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0.9466</v>
      </c>
      <c r="O246">
        <v>0.95</v>
      </c>
      <c r="P246">
        <v>0.92030000000000001</v>
      </c>
      <c r="Q246">
        <v>0.94420000000000004</v>
      </c>
      <c r="R246">
        <v>0</v>
      </c>
      <c r="S246">
        <v>204000</v>
      </c>
    </row>
    <row r="247" spans="2:19" x14ac:dyDescent="0.2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0.95</v>
      </c>
      <c r="O247">
        <v>0.95</v>
      </c>
      <c r="P247">
        <v>0.93659999999999999</v>
      </c>
      <c r="Q247">
        <v>0.95</v>
      </c>
      <c r="R247">
        <v>0</v>
      </c>
      <c r="S247">
        <v>0</v>
      </c>
    </row>
    <row r="248" spans="2:19" x14ac:dyDescent="0.2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0.95</v>
      </c>
      <c r="O248">
        <v>0.95</v>
      </c>
      <c r="P248">
        <v>0.94099999999999995</v>
      </c>
      <c r="Q248">
        <v>0.95</v>
      </c>
      <c r="R248">
        <v>0</v>
      </c>
      <c r="S248">
        <v>24000</v>
      </c>
    </row>
    <row r="249" spans="2:19" x14ac:dyDescent="0.2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0.95</v>
      </c>
      <c r="O249">
        <v>0.95</v>
      </c>
      <c r="P249">
        <v>0.93830000000000002</v>
      </c>
      <c r="Q249">
        <v>0.95</v>
      </c>
      <c r="R249">
        <v>0</v>
      </c>
      <c r="S249">
        <v>0</v>
      </c>
    </row>
    <row r="250" spans="2:19" x14ac:dyDescent="0.2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0.95</v>
      </c>
      <c r="O250">
        <v>0.95</v>
      </c>
      <c r="P250">
        <v>0.93130000000000002</v>
      </c>
      <c r="Q250">
        <v>0.95</v>
      </c>
      <c r="R250">
        <v>0</v>
      </c>
      <c r="S250">
        <v>0</v>
      </c>
    </row>
    <row r="251" spans="2:19" x14ac:dyDescent="0.2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0.9425</v>
      </c>
      <c r="O251">
        <v>0.95</v>
      </c>
      <c r="P251">
        <v>0.91210000000000002</v>
      </c>
      <c r="Q251">
        <v>0.93689999999999996</v>
      </c>
      <c r="R251">
        <v>0</v>
      </c>
      <c r="S251">
        <v>0</v>
      </c>
    </row>
    <row r="252" spans="2:19" x14ac:dyDescent="0.2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0.90100000000000002</v>
      </c>
      <c r="O252">
        <v>0.93089999999999995</v>
      </c>
      <c r="P252">
        <v>0.79810000000000003</v>
      </c>
      <c r="Q252">
        <v>0.87570000000000003</v>
      </c>
      <c r="R252">
        <v>0</v>
      </c>
      <c r="S252">
        <v>0</v>
      </c>
    </row>
    <row r="253" spans="2:19" x14ac:dyDescent="0.2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0.69099999999999995</v>
      </c>
      <c r="O253">
        <v>0.78869999999999996</v>
      </c>
      <c r="P253">
        <v>0.61050000000000004</v>
      </c>
      <c r="Q253">
        <v>0.68720000000000003</v>
      </c>
      <c r="R253">
        <v>0</v>
      </c>
      <c r="S253">
        <v>0</v>
      </c>
    </row>
    <row r="254" spans="2:19" x14ac:dyDescent="0.2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0.5373</v>
      </c>
      <c r="O254">
        <v>0.626</v>
      </c>
      <c r="P254">
        <v>0.4819</v>
      </c>
      <c r="Q254">
        <v>0.55700000000000005</v>
      </c>
      <c r="R254">
        <v>0</v>
      </c>
      <c r="S254">
        <v>0</v>
      </c>
    </row>
    <row r="255" spans="2:19" x14ac:dyDescent="0.2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0.33839999999999998</v>
      </c>
      <c r="O255">
        <v>0.3992</v>
      </c>
      <c r="P255">
        <v>0.307</v>
      </c>
      <c r="Q255">
        <v>0.36109999999999998</v>
      </c>
      <c r="R255">
        <v>0</v>
      </c>
      <c r="S255">
        <v>0</v>
      </c>
    </row>
    <row r="256" spans="2:19" x14ac:dyDescent="0.2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0.2107</v>
      </c>
      <c r="O256">
        <v>0.25259999999999999</v>
      </c>
      <c r="P256">
        <v>0.19370000000000001</v>
      </c>
      <c r="Q256">
        <v>0.23150000000000001</v>
      </c>
      <c r="R256">
        <v>0</v>
      </c>
      <c r="S256">
        <v>0</v>
      </c>
    </row>
    <row r="257" spans="2:19" x14ac:dyDescent="0.2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0.17780000000000001</v>
      </c>
      <c r="O257">
        <v>0.20680000000000001</v>
      </c>
      <c r="P257">
        <v>0.15970000000000001</v>
      </c>
      <c r="Q257">
        <v>0.18970000000000001</v>
      </c>
      <c r="R257">
        <v>0</v>
      </c>
      <c r="S257">
        <v>0</v>
      </c>
    </row>
    <row r="258" spans="2:19" x14ac:dyDescent="0.2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0.245</v>
      </c>
      <c r="O258">
        <v>0.2944</v>
      </c>
      <c r="P258">
        <v>0.22489999999999999</v>
      </c>
      <c r="Q258">
        <v>0.26800000000000002</v>
      </c>
      <c r="R258">
        <v>0</v>
      </c>
      <c r="S258">
        <v>0</v>
      </c>
    </row>
    <row r="259" spans="2:19" x14ac:dyDescent="0.2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0.41099999999999998</v>
      </c>
      <c r="O259">
        <v>0.48630000000000001</v>
      </c>
      <c r="P259">
        <v>0.37159999999999999</v>
      </c>
      <c r="Q259">
        <v>0.43859999999999999</v>
      </c>
      <c r="R259">
        <v>0</v>
      </c>
      <c r="S259">
        <v>0</v>
      </c>
    </row>
    <row r="260" spans="2:19" x14ac:dyDescent="0.2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0.58250000000000002</v>
      </c>
      <c r="O260">
        <v>0.67910000000000004</v>
      </c>
      <c r="P260">
        <v>0.52</v>
      </c>
      <c r="Q260">
        <v>0.60109999999999997</v>
      </c>
      <c r="R260">
        <v>0</v>
      </c>
      <c r="S260">
        <v>0</v>
      </c>
    </row>
    <row r="261" spans="2:19" x14ac:dyDescent="0.25">
      <c r="B261">
        <v>0</v>
      </c>
      <c r="C261">
        <v>0</v>
      </c>
      <c r="D261" s="7">
        <v>0</v>
      </c>
      <c r="E261" s="7">
        <v>0.01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0.83189999999999997</v>
      </c>
      <c r="O261">
        <v>0.90080000000000005</v>
      </c>
      <c r="P261">
        <v>0.72109999999999996</v>
      </c>
      <c r="Q261">
        <v>0.79779999999999995</v>
      </c>
      <c r="R261">
        <v>0</v>
      </c>
      <c r="S261">
        <v>0</v>
      </c>
    </row>
    <row r="262" spans="2:19" x14ac:dyDescent="0.25">
      <c r="B262">
        <v>0</v>
      </c>
      <c r="C262">
        <v>0</v>
      </c>
      <c r="D262" s="7">
        <v>0</v>
      </c>
      <c r="E262" s="7">
        <v>0.02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0.93610000000000004</v>
      </c>
      <c r="O262">
        <v>0.95</v>
      </c>
      <c r="P262">
        <v>0.89319999999999999</v>
      </c>
      <c r="Q262">
        <v>0.92820000000000003</v>
      </c>
      <c r="R262">
        <v>0</v>
      </c>
      <c r="S262">
        <v>0</v>
      </c>
    </row>
    <row r="263" spans="2:19" x14ac:dyDescent="0.25">
      <c r="B263">
        <v>0</v>
      </c>
      <c r="C263">
        <v>0</v>
      </c>
      <c r="D263" s="7">
        <v>0</v>
      </c>
      <c r="E263" s="7">
        <v>2.7E-2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0.94110000000000005</v>
      </c>
      <c r="O263">
        <v>0.95</v>
      </c>
      <c r="P263">
        <v>0.90920000000000001</v>
      </c>
      <c r="Q263">
        <v>0.93740000000000001</v>
      </c>
      <c r="R263">
        <v>0</v>
      </c>
      <c r="S263">
        <v>0</v>
      </c>
    </row>
    <row r="264" spans="2:19" x14ac:dyDescent="0.25">
      <c r="B264">
        <v>0</v>
      </c>
      <c r="C264">
        <v>0</v>
      </c>
      <c r="D264" s="7">
        <v>0</v>
      </c>
      <c r="E264" s="7">
        <v>2.1999999999999999E-2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0.94979999999999998</v>
      </c>
      <c r="O264">
        <v>0.95</v>
      </c>
      <c r="P264">
        <v>0.92669999999999997</v>
      </c>
      <c r="Q264">
        <v>0.94599999999999995</v>
      </c>
      <c r="R264">
        <v>0</v>
      </c>
      <c r="S264">
        <v>0</v>
      </c>
    </row>
    <row r="265" spans="2:19" x14ac:dyDescent="0.25">
      <c r="B265">
        <v>0</v>
      </c>
      <c r="C265">
        <v>0</v>
      </c>
      <c r="D265" s="7">
        <v>0</v>
      </c>
      <c r="E265" s="7">
        <v>1.2999999999999999E-2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0.95</v>
      </c>
      <c r="O265">
        <v>0.95</v>
      </c>
      <c r="P265">
        <v>0.94720000000000004</v>
      </c>
      <c r="Q265">
        <v>0.95</v>
      </c>
      <c r="R265">
        <v>0</v>
      </c>
      <c r="S265">
        <v>0</v>
      </c>
    </row>
    <row r="266" spans="2:19" x14ac:dyDescent="0.25">
      <c r="B266">
        <v>0</v>
      </c>
      <c r="C266">
        <v>0</v>
      </c>
      <c r="D266" s="7">
        <v>0</v>
      </c>
      <c r="E266" s="7">
        <v>2E-3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0.95</v>
      </c>
      <c r="O266">
        <v>0.95</v>
      </c>
      <c r="P266">
        <v>0.95</v>
      </c>
      <c r="Q266">
        <v>0.95</v>
      </c>
      <c r="R266">
        <v>0</v>
      </c>
      <c r="S266">
        <v>0</v>
      </c>
    </row>
    <row r="267" spans="2:19" x14ac:dyDescent="0.2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0.95</v>
      </c>
      <c r="O267">
        <v>0.95</v>
      </c>
      <c r="P267">
        <v>0.95</v>
      </c>
      <c r="Q267">
        <v>0.95</v>
      </c>
      <c r="R267">
        <v>0</v>
      </c>
      <c r="S267">
        <v>0</v>
      </c>
    </row>
    <row r="268" spans="2:19" x14ac:dyDescent="0.2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0.95</v>
      </c>
      <c r="O268">
        <v>0.95</v>
      </c>
      <c r="P268">
        <v>0.95</v>
      </c>
      <c r="Q268">
        <v>0.95</v>
      </c>
      <c r="R268">
        <v>0</v>
      </c>
      <c r="S268">
        <v>0</v>
      </c>
    </row>
    <row r="269" spans="2:19" x14ac:dyDescent="0.2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0.95</v>
      </c>
      <c r="O269">
        <v>0.95</v>
      </c>
      <c r="P269">
        <v>0.94879999999999998</v>
      </c>
      <c r="Q269">
        <v>0.95</v>
      </c>
      <c r="R269">
        <v>0</v>
      </c>
      <c r="S269">
        <v>0</v>
      </c>
    </row>
    <row r="270" spans="2:19" x14ac:dyDescent="0.2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0.95</v>
      </c>
      <c r="O270">
        <v>0.95</v>
      </c>
      <c r="P270">
        <v>0.95</v>
      </c>
      <c r="Q270">
        <v>0.95</v>
      </c>
      <c r="R270">
        <v>0</v>
      </c>
      <c r="S270">
        <v>0</v>
      </c>
    </row>
    <row r="271" spans="2:19" x14ac:dyDescent="0.2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0.95</v>
      </c>
      <c r="O271">
        <v>0.95</v>
      </c>
      <c r="P271">
        <v>0.95</v>
      </c>
      <c r="Q271">
        <v>0.95</v>
      </c>
      <c r="R271">
        <v>0</v>
      </c>
      <c r="S271">
        <v>0</v>
      </c>
    </row>
    <row r="272" spans="2:19" x14ac:dyDescent="0.2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0.95</v>
      </c>
      <c r="O272">
        <v>0.95</v>
      </c>
      <c r="P272">
        <v>0.95</v>
      </c>
      <c r="Q272">
        <v>0.95</v>
      </c>
      <c r="R272">
        <v>0</v>
      </c>
      <c r="S272">
        <v>0</v>
      </c>
    </row>
    <row r="273" spans="2:19" x14ac:dyDescent="0.2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0.95</v>
      </c>
      <c r="O273">
        <v>0.95</v>
      </c>
      <c r="P273">
        <v>0.95</v>
      </c>
      <c r="Q273">
        <v>0.95</v>
      </c>
      <c r="R273">
        <v>0</v>
      </c>
      <c r="S273">
        <v>0</v>
      </c>
    </row>
    <row r="274" spans="2:19" x14ac:dyDescent="0.2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0.95</v>
      </c>
      <c r="O274">
        <v>0.95</v>
      </c>
      <c r="P274">
        <v>0.95</v>
      </c>
      <c r="Q274">
        <v>0.95</v>
      </c>
      <c r="R274">
        <v>0</v>
      </c>
      <c r="S274">
        <v>0</v>
      </c>
    </row>
    <row r="275" spans="2:19" x14ac:dyDescent="0.2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0.95</v>
      </c>
      <c r="O275">
        <v>0.95</v>
      </c>
      <c r="P275">
        <v>0.95</v>
      </c>
      <c r="Q275">
        <v>0.95</v>
      </c>
      <c r="R275">
        <v>0</v>
      </c>
      <c r="S275">
        <v>0</v>
      </c>
    </row>
    <row r="276" spans="2:19" x14ac:dyDescent="0.2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0.95</v>
      </c>
      <c r="O276">
        <v>0.95</v>
      </c>
      <c r="P276">
        <v>0.95</v>
      </c>
      <c r="Q276">
        <v>0.95</v>
      </c>
      <c r="R276">
        <v>0</v>
      </c>
      <c r="S276">
        <v>0</v>
      </c>
    </row>
    <row r="277" spans="2:19" x14ac:dyDescent="0.2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0.95</v>
      </c>
      <c r="O277">
        <v>0.95</v>
      </c>
      <c r="P277">
        <v>0.95</v>
      </c>
      <c r="Q277">
        <v>0.95</v>
      </c>
      <c r="R277">
        <v>0</v>
      </c>
      <c r="S277">
        <v>0</v>
      </c>
    </row>
    <row r="278" spans="2:19" x14ac:dyDescent="0.2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0.95</v>
      </c>
      <c r="O278">
        <v>0.95</v>
      </c>
      <c r="P278">
        <v>0.95</v>
      </c>
      <c r="Q278">
        <v>0.95</v>
      </c>
      <c r="R278">
        <v>0</v>
      </c>
      <c r="S278">
        <v>0</v>
      </c>
    </row>
    <row r="279" spans="2:19" x14ac:dyDescent="0.2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0.95</v>
      </c>
      <c r="O279">
        <v>0.95</v>
      </c>
      <c r="P279">
        <v>0.95</v>
      </c>
      <c r="Q279">
        <v>0.95</v>
      </c>
      <c r="R279">
        <v>0</v>
      </c>
      <c r="S279">
        <v>0</v>
      </c>
    </row>
    <row r="280" spans="2:19" x14ac:dyDescent="0.2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0.95</v>
      </c>
      <c r="O280">
        <v>0.95</v>
      </c>
      <c r="P280">
        <v>0.95</v>
      </c>
      <c r="Q280">
        <v>0.95</v>
      </c>
      <c r="R280">
        <v>0</v>
      </c>
      <c r="S280">
        <v>0</v>
      </c>
    </row>
    <row r="281" spans="2:19" x14ac:dyDescent="0.2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0.95</v>
      </c>
      <c r="O281">
        <v>0.95</v>
      </c>
      <c r="P281">
        <v>0.95</v>
      </c>
      <c r="Q281">
        <v>0.95</v>
      </c>
      <c r="R281">
        <v>0</v>
      </c>
      <c r="S281">
        <v>0</v>
      </c>
    </row>
    <row r="282" spans="2:19" x14ac:dyDescent="0.2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0.95</v>
      </c>
      <c r="O282">
        <v>0.95</v>
      </c>
      <c r="P282">
        <v>0.95</v>
      </c>
      <c r="Q282">
        <v>0.95</v>
      </c>
      <c r="R282">
        <v>0</v>
      </c>
      <c r="S282">
        <v>0</v>
      </c>
    </row>
    <row r="283" spans="2:19" x14ac:dyDescent="0.2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0.87770000000000004</v>
      </c>
      <c r="O283">
        <v>0.92800000000000005</v>
      </c>
      <c r="P283">
        <v>0.77</v>
      </c>
      <c r="Q283">
        <v>0.86599999999999999</v>
      </c>
      <c r="R283">
        <v>0</v>
      </c>
      <c r="S283">
        <v>0</v>
      </c>
    </row>
    <row r="284" spans="2:19" x14ac:dyDescent="0.2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0.51459999999999995</v>
      </c>
      <c r="O284">
        <v>0.60560000000000003</v>
      </c>
      <c r="P284">
        <v>0.46279999999999999</v>
      </c>
      <c r="Q284">
        <v>0.53959999999999997</v>
      </c>
      <c r="R284">
        <v>0</v>
      </c>
      <c r="S284">
        <v>0</v>
      </c>
    </row>
    <row r="285" spans="2:19" x14ac:dyDescent="0.25">
      <c r="B285">
        <v>0</v>
      </c>
      <c r="C285">
        <v>0</v>
      </c>
      <c r="D285" s="7">
        <v>0</v>
      </c>
      <c r="E285" s="7">
        <v>7.3999999999999996E-2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0.38850000000000001</v>
      </c>
      <c r="O285">
        <v>0.4521</v>
      </c>
      <c r="P285">
        <v>0.35160000000000002</v>
      </c>
      <c r="Q285">
        <v>0.40820000000000001</v>
      </c>
      <c r="R285">
        <v>0</v>
      </c>
      <c r="S285">
        <v>0</v>
      </c>
    </row>
    <row r="286" spans="2:19" x14ac:dyDescent="0.25">
      <c r="B286">
        <v>0</v>
      </c>
      <c r="C286">
        <v>0</v>
      </c>
      <c r="D286" s="7">
        <v>0</v>
      </c>
      <c r="E286" s="7">
        <v>0.29199999999999998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0.32040000000000002</v>
      </c>
      <c r="O286">
        <v>0.37069999999999997</v>
      </c>
      <c r="P286">
        <v>0.29099999999999998</v>
      </c>
      <c r="Q286">
        <v>0.3357</v>
      </c>
      <c r="R286">
        <v>0</v>
      </c>
      <c r="S286">
        <v>0</v>
      </c>
    </row>
    <row r="287" spans="2:19" x14ac:dyDescent="0.25">
      <c r="B287">
        <v>0</v>
      </c>
      <c r="C287">
        <v>0</v>
      </c>
      <c r="D287" s="7">
        <v>0</v>
      </c>
      <c r="E287" s="7">
        <v>0.441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0.20760000000000001</v>
      </c>
      <c r="O287">
        <v>0.2429</v>
      </c>
      <c r="P287">
        <v>0.19040000000000001</v>
      </c>
      <c r="Q287">
        <v>0.22309999999999999</v>
      </c>
      <c r="R287">
        <v>0</v>
      </c>
      <c r="S287">
        <v>0</v>
      </c>
    </row>
    <row r="288" spans="2:19" x14ac:dyDescent="0.25">
      <c r="B288">
        <v>0</v>
      </c>
      <c r="C288">
        <v>0</v>
      </c>
      <c r="D288" s="7">
        <v>0</v>
      </c>
      <c r="E288" s="7">
        <v>0.45500000000000002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0.12659999999999999</v>
      </c>
      <c r="O288">
        <v>0.14710000000000001</v>
      </c>
      <c r="P288">
        <v>0.1119</v>
      </c>
      <c r="Q288">
        <v>0.1321</v>
      </c>
      <c r="R288">
        <v>0</v>
      </c>
      <c r="S288">
        <v>0</v>
      </c>
    </row>
    <row r="289" spans="2:19" x14ac:dyDescent="0.25">
      <c r="B289">
        <v>0</v>
      </c>
      <c r="C289">
        <v>0</v>
      </c>
      <c r="D289" s="7">
        <v>0</v>
      </c>
      <c r="E289" s="7">
        <v>0.38800000000000001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9.9599999999999994E-2</v>
      </c>
      <c r="O289">
        <v>0.1188</v>
      </c>
      <c r="P289">
        <v>8.3400000000000002E-2</v>
      </c>
      <c r="Q289">
        <v>0.10349999999999999</v>
      </c>
      <c r="R289">
        <v>0</v>
      </c>
      <c r="S289">
        <v>0</v>
      </c>
    </row>
    <row r="290" spans="2:19" x14ac:dyDescent="0.25">
      <c r="B290">
        <v>0</v>
      </c>
      <c r="C290">
        <v>0</v>
      </c>
      <c r="D290" s="7">
        <v>0</v>
      </c>
      <c r="E290" s="7">
        <v>0.246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9.3200000000000005E-2</v>
      </c>
      <c r="O290">
        <v>0.1111</v>
      </c>
      <c r="P290">
        <v>7.7100000000000002E-2</v>
      </c>
      <c r="Q290">
        <v>9.5200000000000007E-2</v>
      </c>
      <c r="R290">
        <v>0</v>
      </c>
      <c r="S290">
        <v>0</v>
      </c>
    </row>
    <row r="291" spans="2:19" x14ac:dyDescent="0.25">
      <c r="B291">
        <v>0</v>
      </c>
      <c r="C291">
        <v>0</v>
      </c>
      <c r="D291" s="7">
        <v>0</v>
      </c>
      <c r="E291" s="7">
        <v>0.05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0.13850000000000001</v>
      </c>
      <c r="O291">
        <v>0.16639999999999999</v>
      </c>
      <c r="P291">
        <v>0.1244</v>
      </c>
      <c r="Q291">
        <v>0.14940000000000001</v>
      </c>
      <c r="R291">
        <v>0</v>
      </c>
      <c r="S291">
        <v>0</v>
      </c>
    </row>
    <row r="292" spans="2:19" x14ac:dyDescent="0.2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0.26169999999999999</v>
      </c>
      <c r="O292">
        <v>0.30930000000000002</v>
      </c>
      <c r="P292">
        <v>0.2394</v>
      </c>
      <c r="Q292">
        <v>0.28120000000000001</v>
      </c>
      <c r="R292">
        <v>0</v>
      </c>
      <c r="S292">
        <v>0</v>
      </c>
    </row>
    <row r="293" spans="2:19" x14ac:dyDescent="0.2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0.37669999999999998</v>
      </c>
      <c r="O293">
        <v>0.4466</v>
      </c>
      <c r="P293">
        <v>0.34110000000000001</v>
      </c>
      <c r="Q293">
        <v>0.40329999999999999</v>
      </c>
      <c r="R293">
        <v>0</v>
      </c>
      <c r="S293">
        <v>0</v>
      </c>
    </row>
    <row r="294" spans="2:19" x14ac:dyDescent="0.2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0.38429999999999997</v>
      </c>
      <c r="O294">
        <v>0.45939999999999998</v>
      </c>
      <c r="P294">
        <v>0.34789999999999999</v>
      </c>
      <c r="Q294">
        <v>0.41470000000000001</v>
      </c>
      <c r="R294">
        <v>0</v>
      </c>
      <c r="S294">
        <v>0</v>
      </c>
    </row>
    <row r="295" spans="2:19" x14ac:dyDescent="0.2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0.31190000000000001</v>
      </c>
      <c r="O295">
        <v>0.39960000000000001</v>
      </c>
      <c r="P295">
        <v>0.28349999999999997</v>
      </c>
      <c r="Q295">
        <v>0.36149999999999999</v>
      </c>
      <c r="R295">
        <v>0</v>
      </c>
      <c r="S295">
        <v>0</v>
      </c>
    </row>
    <row r="296" spans="2:19" x14ac:dyDescent="0.2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0.2399</v>
      </c>
      <c r="O296">
        <v>0.28989999999999999</v>
      </c>
      <c r="P296">
        <v>0.2205</v>
      </c>
      <c r="Q296">
        <v>0.26400000000000001</v>
      </c>
      <c r="R296">
        <v>0</v>
      </c>
      <c r="S296">
        <v>0</v>
      </c>
    </row>
    <row r="297" spans="2:19" x14ac:dyDescent="0.2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0.31040000000000001</v>
      </c>
      <c r="O297">
        <v>0.36449999999999999</v>
      </c>
      <c r="P297">
        <v>0.28220000000000001</v>
      </c>
      <c r="Q297">
        <v>0.33019999999999999</v>
      </c>
      <c r="R297">
        <v>0</v>
      </c>
      <c r="S297">
        <v>0</v>
      </c>
    </row>
    <row r="298" spans="2:19" x14ac:dyDescent="0.2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0.44450000000000001</v>
      </c>
      <c r="O298">
        <v>0.50239999999999996</v>
      </c>
      <c r="P298">
        <v>0.40139999999999998</v>
      </c>
      <c r="Q298">
        <v>0.45250000000000001</v>
      </c>
      <c r="R298">
        <v>0</v>
      </c>
      <c r="S298">
        <v>0</v>
      </c>
    </row>
    <row r="299" spans="2:19" x14ac:dyDescent="0.2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0.35260000000000002</v>
      </c>
      <c r="O299">
        <v>0.39779999999999999</v>
      </c>
      <c r="P299">
        <v>0.3196</v>
      </c>
      <c r="Q299">
        <v>0.3599</v>
      </c>
      <c r="R299">
        <v>0</v>
      </c>
      <c r="S299">
        <v>0</v>
      </c>
    </row>
    <row r="300" spans="2:19" x14ac:dyDescent="0.2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0.34849999999999998</v>
      </c>
      <c r="O300">
        <v>0.40189999999999998</v>
      </c>
      <c r="P300">
        <v>0.316</v>
      </c>
      <c r="Q300">
        <v>0.36349999999999999</v>
      </c>
      <c r="R300">
        <v>0</v>
      </c>
      <c r="S300">
        <v>0</v>
      </c>
    </row>
    <row r="301" spans="2:19" x14ac:dyDescent="0.2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0.44080000000000003</v>
      </c>
      <c r="O301">
        <v>0.4985</v>
      </c>
      <c r="P301">
        <v>0.3982</v>
      </c>
      <c r="Q301">
        <v>0.44919999999999999</v>
      </c>
      <c r="R301">
        <v>0</v>
      </c>
      <c r="S301">
        <v>0</v>
      </c>
    </row>
    <row r="302" spans="2:19" x14ac:dyDescent="0.2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0.43890000000000001</v>
      </c>
      <c r="O302">
        <v>0.49440000000000001</v>
      </c>
      <c r="P302">
        <v>0.39639999999999997</v>
      </c>
      <c r="Q302">
        <v>0.44569999999999999</v>
      </c>
      <c r="R302">
        <v>0</v>
      </c>
      <c r="S302">
        <v>0</v>
      </c>
    </row>
    <row r="303" spans="2:19" x14ac:dyDescent="0.2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0.45900000000000002</v>
      </c>
      <c r="O303">
        <v>0.51539999999999997</v>
      </c>
      <c r="P303">
        <v>0.4143</v>
      </c>
      <c r="Q303">
        <v>0.46339999999999998</v>
      </c>
      <c r="R303">
        <v>0</v>
      </c>
      <c r="S303">
        <v>0</v>
      </c>
    </row>
    <row r="304" spans="2:19" x14ac:dyDescent="0.2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0.51800000000000002</v>
      </c>
      <c r="O304">
        <v>0.59219999999999995</v>
      </c>
      <c r="P304">
        <v>0.46560000000000001</v>
      </c>
      <c r="Q304">
        <v>0.5282</v>
      </c>
      <c r="R304">
        <v>0</v>
      </c>
      <c r="S304">
        <v>0</v>
      </c>
    </row>
    <row r="305" spans="2:19" x14ac:dyDescent="0.2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0.56430000000000002</v>
      </c>
      <c r="O305">
        <v>0.63719999999999999</v>
      </c>
      <c r="P305">
        <v>0.50470000000000004</v>
      </c>
      <c r="Q305">
        <v>0.56640000000000001</v>
      </c>
      <c r="R305">
        <v>0</v>
      </c>
      <c r="S305">
        <v>0</v>
      </c>
    </row>
    <row r="306" spans="2:19" x14ac:dyDescent="0.2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0.63719999999999999</v>
      </c>
      <c r="O306">
        <v>0.71750000000000003</v>
      </c>
      <c r="P306">
        <v>0.5665</v>
      </c>
      <c r="Q306">
        <v>0.63129999999999997</v>
      </c>
      <c r="R306">
        <v>0</v>
      </c>
      <c r="S306">
        <v>0</v>
      </c>
    </row>
    <row r="307" spans="2:19" x14ac:dyDescent="0.2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0.60509999999999997</v>
      </c>
      <c r="O307">
        <v>0.68579999999999997</v>
      </c>
      <c r="P307">
        <v>0.53920000000000001</v>
      </c>
      <c r="Q307">
        <v>0.60640000000000005</v>
      </c>
      <c r="R307">
        <v>0</v>
      </c>
      <c r="S307">
        <v>0</v>
      </c>
    </row>
    <row r="308" spans="2:19" x14ac:dyDescent="0.25">
      <c r="B308">
        <v>0</v>
      </c>
      <c r="C308">
        <v>0</v>
      </c>
      <c r="D308" s="7">
        <v>0</v>
      </c>
      <c r="E308" s="7">
        <v>6.0000000000000001E-3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0.59360000000000002</v>
      </c>
      <c r="O308">
        <v>0.67679999999999996</v>
      </c>
      <c r="P308">
        <v>0.52939999999999998</v>
      </c>
      <c r="Q308">
        <v>0.59930000000000005</v>
      </c>
      <c r="R308">
        <v>0</v>
      </c>
      <c r="S308">
        <v>0</v>
      </c>
    </row>
    <row r="309" spans="2:19" x14ac:dyDescent="0.25">
      <c r="B309">
        <v>0</v>
      </c>
      <c r="C309">
        <v>0</v>
      </c>
      <c r="D309" s="7">
        <v>0</v>
      </c>
      <c r="E309" s="7">
        <v>3.5000000000000003E-2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0.54610000000000003</v>
      </c>
      <c r="O309">
        <v>0.63449999999999995</v>
      </c>
      <c r="P309">
        <v>0.48930000000000001</v>
      </c>
      <c r="Q309">
        <v>0.56410000000000005</v>
      </c>
      <c r="R309">
        <v>0</v>
      </c>
      <c r="S309">
        <v>0</v>
      </c>
    </row>
    <row r="310" spans="2:19" x14ac:dyDescent="0.25">
      <c r="B310">
        <v>0</v>
      </c>
      <c r="C310">
        <v>0</v>
      </c>
      <c r="D310" s="7">
        <v>0</v>
      </c>
      <c r="E310" s="7">
        <v>2.9000000000000001E-2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0.50460000000000005</v>
      </c>
      <c r="O310">
        <v>0.61770000000000003</v>
      </c>
      <c r="P310">
        <v>0.45429999999999998</v>
      </c>
      <c r="Q310">
        <v>0.54990000000000006</v>
      </c>
      <c r="R310">
        <v>0</v>
      </c>
      <c r="S310">
        <v>0</v>
      </c>
    </row>
    <row r="311" spans="2:19" x14ac:dyDescent="0.25">
      <c r="B311">
        <v>0</v>
      </c>
      <c r="C311">
        <v>0</v>
      </c>
      <c r="D311" s="7">
        <v>0</v>
      </c>
      <c r="E311" s="7">
        <v>2.4E-2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0.54949999999999999</v>
      </c>
      <c r="O311">
        <v>0.64319999999999999</v>
      </c>
      <c r="P311">
        <v>0.49220000000000003</v>
      </c>
      <c r="Q311">
        <v>0.57150000000000001</v>
      </c>
      <c r="R311">
        <v>0</v>
      </c>
      <c r="S311">
        <v>0</v>
      </c>
    </row>
    <row r="312" spans="2:19" x14ac:dyDescent="0.25">
      <c r="B312">
        <v>0</v>
      </c>
      <c r="C312">
        <v>0</v>
      </c>
      <c r="D312" s="7">
        <v>0</v>
      </c>
      <c r="E312" s="7">
        <v>1.6E-2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0.65490000000000004</v>
      </c>
      <c r="O312">
        <v>0.77959999999999996</v>
      </c>
      <c r="P312">
        <v>0.58140000000000003</v>
      </c>
      <c r="Q312">
        <v>0.68010000000000004</v>
      </c>
      <c r="R312">
        <v>0</v>
      </c>
      <c r="S312">
        <v>0</v>
      </c>
    </row>
    <row r="313" spans="2:19" x14ac:dyDescent="0.25">
      <c r="B313">
        <v>0</v>
      </c>
      <c r="C313">
        <v>0</v>
      </c>
      <c r="D313" s="7">
        <v>0</v>
      </c>
      <c r="E313" s="7">
        <v>6.0000000000000001E-3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0.79720000000000002</v>
      </c>
      <c r="O313">
        <v>0.89959999999999996</v>
      </c>
      <c r="P313">
        <v>0.69379999999999997</v>
      </c>
      <c r="Q313">
        <v>0.7954</v>
      </c>
      <c r="R313">
        <v>0</v>
      </c>
      <c r="S313">
        <v>0</v>
      </c>
    </row>
    <row r="314" spans="2:19" x14ac:dyDescent="0.25">
      <c r="B314">
        <v>0</v>
      </c>
      <c r="C314">
        <v>0</v>
      </c>
      <c r="D314" s="7">
        <v>0</v>
      </c>
      <c r="E314" s="7">
        <v>1E-3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0.87519999999999998</v>
      </c>
      <c r="O314">
        <v>0.92979999999999996</v>
      </c>
      <c r="P314">
        <v>0.7671</v>
      </c>
      <c r="Q314">
        <v>0.87190000000000001</v>
      </c>
      <c r="R314">
        <v>0</v>
      </c>
      <c r="S314">
        <v>0</v>
      </c>
    </row>
    <row r="315" spans="2:19" x14ac:dyDescent="0.2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0.83299999999999996</v>
      </c>
      <c r="O315">
        <v>0.91690000000000005</v>
      </c>
      <c r="P315">
        <v>0.72189999999999999</v>
      </c>
      <c r="Q315">
        <v>0.83730000000000004</v>
      </c>
      <c r="R315">
        <v>0</v>
      </c>
      <c r="S315">
        <v>0</v>
      </c>
    </row>
    <row r="316" spans="2:19" x14ac:dyDescent="0.2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0.69569999999999999</v>
      </c>
      <c r="O316">
        <v>0.82689999999999997</v>
      </c>
      <c r="P316">
        <v>0.61419999999999997</v>
      </c>
      <c r="Q316">
        <v>0.71709999999999996</v>
      </c>
      <c r="R316">
        <v>0</v>
      </c>
      <c r="S316">
        <v>0</v>
      </c>
    </row>
    <row r="317" spans="2:19" x14ac:dyDescent="0.2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0.47410000000000002</v>
      </c>
      <c r="O317">
        <v>0.57389999999999997</v>
      </c>
      <c r="P317">
        <v>0.42780000000000001</v>
      </c>
      <c r="Q317">
        <v>0.51280000000000003</v>
      </c>
      <c r="R317">
        <v>0</v>
      </c>
      <c r="S317">
        <v>0</v>
      </c>
    </row>
    <row r="318" spans="2:19" x14ac:dyDescent="0.2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0.25509999999999999</v>
      </c>
      <c r="O318">
        <v>0.314</v>
      </c>
      <c r="P318">
        <v>0.2336</v>
      </c>
      <c r="Q318">
        <v>0.2853</v>
      </c>
      <c r="R318">
        <v>0</v>
      </c>
      <c r="S318">
        <v>0</v>
      </c>
    </row>
    <row r="319" spans="2:19" x14ac:dyDescent="0.2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0.1123</v>
      </c>
      <c r="O319">
        <v>0.13320000000000001</v>
      </c>
      <c r="P319">
        <v>9.6500000000000002E-2</v>
      </c>
      <c r="Q319">
        <v>0.11899999999999999</v>
      </c>
      <c r="R319">
        <v>0</v>
      </c>
      <c r="S319">
        <v>0</v>
      </c>
    </row>
    <row r="320" spans="2:19" x14ac:dyDescent="0.2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0.2041</v>
      </c>
      <c r="O320">
        <v>0.2354</v>
      </c>
      <c r="P320">
        <v>0.18679999999999999</v>
      </c>
      <c r="Q320">
        <v>0.21659999999999999</v>
      </c>
      <c r="R320">
        <v>0</v>
      </c>
      <c r="S320">
        <v>0</v>
      </c>
    </row>
    <row r="321" spans="2:19" x14ac:dyDescent="0.2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0.5544</v>
      </c>
      <c r="O321">
        <v>0.65459999999999996</v>
      </c>
      <c r="P321">
        <v>0.49630000000000002</v>
      </c>
      <c r="Q321">
        <v>0.58109999999999995</v>
      </c>
      <c r="R321">
        <v>0</v>
      </c>
      <c r="S321">
        <v>0</v>
      </c>
    </row>
    <row r="322" spans="2:19" x14ac:dyDescent="0.2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0.78439999999999999</v>
      </c>
      <c r="O322">
        <v>0.88819999999999999</v>
      </c>
      <c r="P322">
        <v>0.68379999999999996</v>
      </c>
      <c r="Q322">
        <v>0.78220000000000001</v>
      </c>
      <c r="R322">
        <v>0</v>
      </c>
      <c r="S322">
        <v>0</v>
      </c>
    </row>
    <row r="323" spans="2:19" x14ac:dyDescent="0.2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0.81950000000000001</v>
      </c>
      <c r="O323">
        <v>0.87819999999999998</v>
      </c>
      <c r="P323">
        <v>0.71140000000000003</v>
      </c>
      <c r="Q323">
        <v>0.77059999999999995</v>
      </c>
      <c r="R323">
        <v>0</v>
      </c>
      <c r="S323">
        <v>0</v>
      </c>
    </row>
    <row r="324" spans="2:19" x14ac:dyDescent="0.2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0.90200000000000002</v>
      </c>
      <c r="O324">
        <v>0.92630000000000001</v>
      </c>
      <c r="P324">
        <v>0.80069999999999997</v>
      </c>
      <c r="Q324">
        <v>0.86040000000000005</v>
      </c>
      <c r="R324">
        <v>0</v>
      </c>
      <c r="S324">
        <v>0</v>
      </c>
    </row>
    <row r="325" spans="2:19" x14ac:dyDescent="0.2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0.92469999999999997</v>
      </c>
      <c r="O325">
        <v>0.94310000000000005</v>
      </c>
      <c r="P325">
        <v>0.85629999999999995</v>
      </c>
      <c r="Q325">
        <v>0.9133</v>
      </c>
      <c r="R325">
        <v>0</v>
      </c>
      <c r="S325">
        <v>0</v>
      </c>
    </row>
    <row r="326" spans="2:19" x14ac:dyDescent="0.2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0.92300000000000004</v>
      </c>
      <c r="O326">
        <v>0.94179999999999997</v>
      </c>
      <c r="P326">
        <v>0.85219999999999996</v>
      </c>
      <c r="Q326">
        <v>0.91059999999999997</v>
      </c>
      <c r="R326">
        <v>0</v>
      </c>
      <c r="S326">
        <v>0</v>
      </c>
    </row>
    <row r="327" spans="2:19" x14ac:dyDescent="0.2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0.92659999999999998</v>
      </c>
      <c r="O327">
        <v>0.9425</v>
      </c>
      <c r="P327">
        <v>0.86119999999999997</v>
      </c>
      <c r="Q327">
        <v>0.91200000000000003</v>
      </c>
      <c r="R327">
        <v>0</v>
      </c>
      <c r="S327">
        <v>0</v>
      </c>
    </row>
    <row r="328" spans="2:19" x14ac:dyDescent="0.2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0.90959999999999996</v>
      </c>
      <c r="O328">
        <v>0.93340000000000001</v>
      </c>
      <c r="P328">
        <v>0.81910000000000005</v>
      </c>
      <c r="Q328">
        <v>0.8841</v>
      </c>
      <c r="R328">
        <v>0</v>
      </c>
      <c r="S328">
        <v>0</v>
      </c>
    </row>
    <row r="329" spans="2:19" x14ac:dyDescent="0.2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0.85399999999999998</v>
      </c>
      <c r="O329">
        <v>0.90739999999999998</v>
      </c>
      <c r="P329">
        <v>0.74250000000000005</v>
      </c>
      <c r="Q329">
        <v>0.81399999999999995</v>
      </c>
      <c r="R329">
        <v>0</v>
      </c>
      <c r="S329">
        <v>0</v>
      </c>
    </row>
    <row r="330" spans="2:19" x14ac:dyDescent="0.2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0.86660000000000004</v>
      </c>
      <c r="O330">
        <v>0.91459999999999997</v>
      </c>
      <c r="P330">
        <v>0.75719999999999998</v>
      </c>
      <c r="Q330">
        <v>0.83160000000000001</v>
      </c>
      <c r="R330">
        <v>0</v>
      </c>
      <c r="S330">
        <v>0</v>
      </c>
    </row>
    <row r="331" spans="2:19" x14ac:dyDescent="0.2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0.90880000000000005</v>
      </c>
      <c r="O331">
        <v>0.93600000000000005</v>
      </c>
      <c r="P331">
        <v>0.81720000000000004</v>
      </c>
      <c r="Q331">
        <v>0.89280000000000004</v>
      </c>
      <c r="R331">
        <v>0</v>
      </c>
      <c r="S331">
        <v>0</v>
      </c>
    </row>
    <row r="332" spans="2:19" x14ac:dyDescent="0.25">
      <c r="B332">
        <v>0</v>
      </c>
      <c r="C332">
        <v>0</v>
      </c>
      <c r="D332" s="7">
        <v>0</v>
      </c>
      <c r="E332" s="7">
        <v>1E-3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0.91810000000000003</v>
      </c>
      <c r="O332">
        <v>0.94240000000000002</v>
      </c>
      <c r="P332">
        <v>0.84019999999999995</v>
      </c>
      <c r="Q332">
        <v>0.91180000000000005</v>
      </c>
      <c r="R332">
        <v>0</v>
      </c>
      <c r="S332">
        <v>0</v>
      </c>
    </row>
    <row r="333" spans="2:19" x14ac:dyDescent="0.25">
      <c r="B333">
        <v>0</v>
      </c>
      <c r="C333">
        <v>0</v>
      </c>
      <c r="D333" s="7">
        <v>0</v>
      </c>
      <c r="E333" s="7">
        <v>2.9000000000000001E-2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0.91949999999999998</v>
      </c>
      <c r="O333">
        <v>0.94299999999999995</v>
      </c>
      <c r="P333">
        <v>0.84360000000000002</v>
      </c>
      <c r="Q333">
        <v>0.91310000000000002</v>
      </c>
      <c r="R333">
        <v>0</v>
      </c>
      <c r="S333">
        <v>0</v>
      </c>
    </row>
    <row r="334" spans="2:19" x14ac:dyDescent="0.25">
      <c r="B334">
        <v>0</v>
      </c>
      <c r="C334">
        <v>0</v>
      </c>
      <c r="D334" s="7">
        <v>0</v>
      </c>
      <c r="E334" s="7">
        <v>0.08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0.92290000000000005</v>
      </c>
      <c r="O334">
        <v>0.94410000000000005</v>
      </c>
      <c r="P334">
        <v>0.85189999999999999</v>
      </c>
      <c r="Q334">
        <v>0.9153</v>
      </c>
      <c r="R334">
        <v>0</v>
      </c>
      <c r="S334">
        <v>0</v>
      </c>
    </row>
    <row r="335" spans="2:19" x14ac:dyDescent="0.25">
      <c r="B335">
        <v>0</v>
      </c>
      <c r="C335">
        <v>0</v>
      </c>
      <c r="D335" s="7">
        <v>0</v>
      </c>
      <c r="E335" s="7">
        <v>0.126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0.94269999999999998</v>
      </c>
      <c r="O335">
        <v>0.95</v>
      </c>
      <c r="P335">
        <v>0.91249999999999998</v>
      </c>
      <c r="Q335">
        <v>0.94350000000000001</v>
      </c>
      <c r="R335">
        <v>0</v>
      </c>
      <c r="S335">
        <v>0</v>
      </c>
    </row>
    <row r="336" spans="2:19" x14ac:dyDescent="0.25">
      <c r="B336">
        <v>0</v>
      </c>
      <c r="C336">
        <v>0</v>
      </c>
      <c r="D336" s="7">
        <v>0</v>
      </c>
      <c r="E336" s="7">
        <v>0.14899999999999999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0.91830000000000001</v>
      </c>
      <c r="O336">
        <v>0.94440000000000002</v>
      </c>
      <c r="P336">
        <v>0.84050000000000002</v>
      </c>
      <c r="Q336">
        <v>0.91579999999999995</v>
      </c>
      <c r="R336">
        <v>0</v>
      </c>
      <c r="S336">
        <v>0</v>
      </c>
    </row>
    <row r="337" spans="2:19" x14ac:dyDescent="0.25">
      <c r="B337">
        <v>0</v>
      </c>
      <c r="C337">
        <v>0</v>
      </c>
      <c r="D337" s="7">
        <v>0</v>
      </c>
      <c r="E337" s="7">
        <v>0.129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0.85170000000000001</v>
      </c>
      <c r="O337">
        <v>0.91930000000000001</v>
      </c>
      <c r="P337">
        <v>0.7399</v>
      </c>
      <c r="Q337">
        <v>0.84299999999999997</v>
      </c>
      <c r="R337">
        <v>0</v>
      </c>
      <c r="S337">
        <v>0</v>
      </c>
    </row>
    <row r="338" spans="2:19" x14ac:dyDescent="0.25">
      <c r="B338">
        <v>0</v>
      </c>
      <c r="C338">
        <v>0</v>
      </c>
      <c r="D338" s="7">
        <v>0</v>
      </c>
      <c r="E338" s="7">
        <v>5.2999999999999999E-2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0.82479999999999998</v>
      </c>
      <c r="O338">
        <v>0.90700000000000003</v>
      </c>
      <c r="P338">
        <v>0.71550000000000002</v>
      </c>
      <c r="Q338">
        <v>0.81289999999999996</v>
      </c>
      <c r="R338">
        <v>0</v>
      </c>
      <c r="S338">
        <v>0</v>
      </c>
    </row>
    <row r="339" spans="2:19" x14ac:dyDescent="0.25">
      <c r="B339">
        <v>0</v>
      </c>
      <c r="C339">
        <v>0</v>
      </c>
      <c r="D339" s="7">
        <v>0</v>
      </c>
      <c r="E339" s="7">
        <v>5.0000000000000001E-3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0.81499999999999995</v>
      </c>
      <c r="O339">
        <v>0.9052</v>
      </c>
      <c r="P339">
        <v>0.70779999999999998</v>
      </c>
      <c r="Q339">
        <v>0.80840000000000001</v>
      </c>
      <c r="R339">
        <v>0</v>
      </c>
      <c r="S339">
        <v>0</v>
      </c>
    </row>
    <row r="340" spans="2:19" x14ac:dyDescent="0.2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0.81659999999999999</v>
      </c>
      <c r="O340">
        <v>0.90329999999999999</v>
      </c>
      <c r="P340">
        <v>0.70909999999999995</v>
      </c>
      <c r="Q340">
        <v>0.80379999999999996</v>
      </c>
      <c r="R340">
        <v>0</v>
      </c>
      <c r="S340">
        <v>0</v>
      </c>
    </row>
    <row r="341" spans="2:19" x14ac:dyDescent="0.2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0.85440000000000005</v>
      </c>
      <c r="O341">
        <v>0.91610000000000003</v>
      </c>
      <c r="P341">
        <v>0.7429</v>
      </c>
      <c r="Q341">
        <v>0.83520000000000005</v>
      </c>
      <c r="R341">
        <v>0</v>
      </c>
      <c r="S341">
        <v>0</v>
      </c>
    </row>
    <row r="342" spans="2:19" x14ac:dyDescent="0.2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0.86270000000000002</v>
      </c>
      <c r="O342">
        <v>0.91979999999999995</v>
      </c>
      <c r="P342">
        <v>0.75260000000000005</v>
      </c>
      <c r="Q342">
        <v>0.84430000000000005</v>
      </c>
      <c r="R342">
        <v>0</v>
      </c>
      <c r="S342">
        <v>0</v>
      </c>
    </row>
    <row r="343" spans="2:19" x14ac:dyDescent="0.2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0.80010000000000003</v>
      </c>
      <c r="O343">
        <v>0.8881</v>
      </c>
      <c r="P343">
        <v>0.69620000000000004</v>
      </c>
      <c r="Q343">
        <v>0.78200000000000003</v>
      </c>
      <c r="R343">
        <v>0</v>
      </c>
      <c r="S343">
        <v>0</v>
      </c>
    </row>
    <row r="344" spans="2:19" x14ac:dyDescent="0.2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0.70289999999999997</v>
      </c>
      <c r="O344">
        <v>0.80310000000000004</v>
      </c>
      <c r="P344">
        <v>0.61980000000000002</v>
      </c>
      <c r="Q344">
        <v>0.69850000000000001</v>
      </c>
      <c r="R344">
        <v>0</v>
      </c>
      <c r="S344">
        <v>0</v>
      </c>
    </row>
    <row r="345" spans="2:19" x14ac:dyDescent="0.2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0.56999999999999995</v>
      </c>
      <c r="O345">
        <v>0.65790000000000004</v>
      </c>
      <c r="P345">
        <v>0.50949999999999995</v>
      </c>
      <c r="Q345">
        <v>0.58399999999999996</v>
      </c>
      <c r="R345">
        <v>0</v>
      </c>
      <c r="S345">
        <v>0</v>
      </c>
    </row>
    <row r="346" spans="2:19" x14ac:dyDescent="0.2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0.45369999999999999</v>
      </c>
      <c r="O346">
        <v>0.52410000000000001</v>
      </c>
      <c r="P346">
        <v>0.40960000000000002</v>
      </c>
      <c r="Q346">
        <v>0.4708</v>
      </c>
      <c r="R346">
        <v>0</v>
      </c>
      <c r="S346">
        <v>0</v>
      </c>
    </row>
    <row r="347" spans="2:19" x14ac:dyDescent="0.2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0.36620000000000003</v>
      </c>
      <c r="O347">
        <v>0.42649999999999999</v>
      </c>
      <c r="P347">
        <v>0.33169999999999999</v>
      </c>
      <c r="Q347">
        <v>0.38540000000000002</v>
      </c>
      <c r="R347">
        <v>0</v>
      </c>
      <c r="S347">
        <v>0</v>
      </c>
    </row>
    <row r="348" spans="2:19" x14ac:dyDescent="0.2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0.40160000000000001</v>
      </c>
      <c r="O348">
        <v>0.45440000000000003</v>
      </c>
      <c r="P348">
        <v>0.36320000000000002</v>
      </c>
      <c r="Q348">
        <v>0.4103</v>
      </c>
      <c r="R348">
        <v>0</v>
      </c>
      <c r="S348">
        <v>0</v>
      </c>
    </row>
    <row r="349" spans="2:19" x14ac:dyDescent="0.2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0.37730000000000002</v>
      </c>
      <c r="O349">
        <v>0.4249</v>
      </c>
      <c r="P349">
        <v>0.34160000000000001</v>
      </c>
      <c r="Q349">
        <v>0.38400000000000001</v>
      </c>
      <c r="R349">
        <v>0</v>
      </c>
      <c r="S349">
        <v>0</v>
      </c>
    </row>
    <row r="350" spans="2:19" x14ac:dyDescent="0.2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0.3624</v>
      </c>
      <c r="O350">
        <v>0.40910000000000002</v>
      </c>
      <c r="P350">
        <v>0.32829999999999998</v>
      </c>
      <c r="Q350">
        <v>0.37</v>
      </c>
      <c r="R350">
        <v>0</v>
      </c>
      <c r="S350">
        <v>0</v>
      </c>
    </row>
    <row r="351" spans="2:19" x14ac:dyDescent="0.2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0.39960000000000001</v>
      </c>
      <c r="O351">
        <v>0.44840000000000002</v>
      </c>
      <c r="P351">
        <v>0.3614</v>
      </c>
      <c r="Q351">
        <v>0.40489999999999998</v>
      </c>
      <c r="R351">
        <v>0</v>
      </c>
      <c r="S351">
        <v>0</v>
      </c>
    </row>
    <row r="352" spans="2:19" x14ac:dyDescent="0.2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0.47149999999999997</v>
      </c>
      <c r="O352">
        <v>0.53910000000000002</v>
      </c>
      <c r="P352">
        <v>0.42549999999999999</v>
      </c>
      <c r="Q352">
        <v>0.48349999999999999</v>
      </c>
      <c r="R352">
        <v>0</v>
      </c>
      <c r="S352">
        <v>0</v>
      </c>
    </row>
    <row r="353" spans="2:19" x14ac:dyDescent="0.2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0.56830000000000003</v>
      </c>
      <c r="O353">
        <v>0.65649999999999997</v>
      </c>
      <c r="P353">
        <v>0.5081</v>
      </c>
      <c r="Q353">
        <v>0.58279999999999998</v>
      </c>
      <c r="R353">
        <v>0</v>
      </c>
      <c r="S353">
        <v>0</v>
      </c>
    </row>
    <row r="354" spans="2:19" x14ac:dyDescent="0.2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0.64319999999999999</v>
      </c>
      <c r="O354">
        <v>0.74419999999999997</v>
      </c>
      <c r="P354">
        <v>0.57150000000000001</v>
      </c>
      <c r="Q354">
        <v>0.65229999999999999</v>
      </c>
      <c r="R354">
        <v>0</v>
      </c>
      <c r="S354">
        <v>0</v>
      </c>
    </row>
    <row r="355" spans="2:19" x14ac:dyDescent="0.2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0.62680000000000002</v>
      </c>
      <c r="O355">
        <v>0.72430000000000005</v>
      </c>
      <c r="P355">
        <v>0.55759999999999998</v>
      </c>
      <c r="Q355">
        <v>0.63660000000000005</v>
      </c>
      <c r="R355">
        <v>0</v>
      </c>
      <c r="S355">
        <v>0</v>
      </c>
    </row>
    <row r="356" spans="2:19" x14ac:dyDescent="0.25">
      <c r="B356">
        <v>0</v>
      </c>
      <c r="C356">
        <v>0</v>
      </c>
      <c r="D356" s="7">
        <v>0</v>
      </c>
      <c r="E356" s="7">
        <v>3.5000000000000003E-2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0.61050000000000004</v>
      </c>
      <c r="O356">
        <v>0.70960000000000001</v>
      </c>
      <c r="P356">
        <v>0.54379999999999995</v>
      </c>
      <c r="Q356">
        <v>0.625</v>
      </c>
      <c r="R356">
        <v>0</v>
      </c>
      <c r="S356">
        <v>0</v>
      </c>
    </row>
    <row r="357" spans="2:19" x14ac:dyDescent="0.25">
      <c r="B357">
        <v>0</v>
      </c>
      <c r="C357">
        <v>0</v>
      </c>
      <c r="D357" s="7">
        <v>0</v>
      </c>
      <c r="E357" s="7">
        <v>0.19400000000000001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0.54620000000000002</v>
      </c>
      <c r="O357">
        <v>0.63009999999999999</v>
      </c>
      <c r="P357">
        <v>0.4894</v>
      </c>
      <c r="Q357">
        <v>0.56040000000000001</v>
      </c>
      <c r="R357">
        <v>0</v>
      </c>
      <c r="S357">
        <v>67000</v>
      </c>
    </row>
    <row r="358" spans="2:19" x14ac:dyDescent="0.25">
      <c r="B358">
        <v>0</v>
      </c>
      <c r="C358">
        <v>0</v>
      </c>
      <c r="D358" s="7">
        <v>0</v>
      </c>
      <c r="E358" s="7">
        <v>0.32300000000000001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0.4894</v>
      </c>
      <c r="O358">
        <v>0.56869999999999998</v>
      </c>
      <c r="P358">
        <v>0.44140000000000001</v>
      </c>
      <c r="Q358">
        <v>0.50839999999999996</v>
      </c>
      <c r="R358">
        <v>0</v>
      </c>
      <c r="S358">
        <v>700000</v>
      </c>
    </row>
    <row r="359" spans="2:19" x14ac:dyDescent="0.25">
      <c r="B359">
        <v>0</v>
      </c>
      <c r="C359">
        <v>0</v>
      </c>
      <c r="D359" s="7">
        <v>0</v>
      </c>
      <c r="E359" s="7">
        <v>0.45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0.31159999999999999</v>
      </c>
      <c r="O359">
        <v>0.36449999999999999</v>
      </c>
      <c r="P359">
        <v>0.28320000000000001</v>
      </c>
      <c r="Q359">
        <v>0.33019999999999999</v>
      </c>
      <c r="R359">
        <v>0</v>
      </c>
      <c r="S359">
        <v>82000</v>
      </c>
    </row>
    <row r="360" spans="2:19" x14ac:dyDescent="0.25">
      <c r="B360">
        <v>0</v>
      </c>
      <c r="C360">
        <v>0</v>
      </c>
      <c r="D360" s="7">
        <v>0</v>
      </c>
      <c r="E360" s="7">
        <v>0.442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0.26850000000000002</v>
      </c>
      <c r="O360">
        <v>0.3044</v>
      </c>
      <c r="P360">
        <v>0.24529999999999999</v>
      </c>
      <c r="Q360">
        <v>0.27679999999999999</v>
      </c>
      <c r="R360">
        <v>0</v>
      </c>
      <c r="S360">
        <v>0</v>
      </c>
    </row>
    <row r="361" spans="2:19" x14ac:dyDescent="0.25">
      <c r="B361">
        <v>0</v>
      </c>
      <c r="C361">
        <v>0</v>
      </c>
      <c r="D361" s="7">
        <v>0</v>
      </c>
      <c r="E361" s="7">
        <v>0.33900000000000002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0.21870000000000001</v>
      </c>
      <c r="O361">
        <v>0.25269999999999998</v>
      </c>
      <c r="P361">
        <v>0.20200000000000001</v>
      </c>
      <c r="Q361">
        <v>0.2316</v>
      </c>
      <c r="R361">
        <v>0</v>
      </c>
      <c r="S361">
        <v>0</v>
      </c>
    </row>
    <row r="362" spans="2:19" x14ac:dyDescent="0.25">
      <c r="B362">
        <v>0</v>
      </c>
      <c r="C362">
        <v>0</v>
      </c>
      <c r="D362" s="7">
        <v>0</v>
      </c>
      <c r="E362" s="7">
        <v>0.191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0.2702</v>
      </c>
      <c r="O362">
        <v>0.30990000000000001</v>
      </c>
      <c r="P362">
        <v>0.2467</v>
      </c>
      <c r="Q362">
        <v>0.28170000000000001</v>
      </c>
      <c r="R362">
        <v>0</v>
      </c>
      <c r="S362">
        <v>0</v>
      </c>
    </row>
    <row r="363" spans="2:19" x14ac:dyDescent="0.25">
      <c r="B363">
        <v>0</v>
      </c>
      <c r="C363">
        <v>0</v>
      </c>
      <c r="D363" s="7">
        <v>0</v>
      </c>
      <c r="E363" s="7">
        <v>3.9E-2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0.32819999999999999</v>
      </c>
      <c r="O363">
        <v>0.37840000000000001</v>
      </c>
      <c r="P363">
        <v>0.2979</v>
      </c>
      <c r="Q363">
        <v>0.34260000000000002</v>
      </c>
      <c r="R363">
        <v>0</v>
      </c>
      <c r="S363">
        <v>0</v>
      </c>
    </row>
    <row r="364" spans="2:19" x14ac:dyDescent="0.2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0.34620000000000001</v>
      </c>
      <c r="O364">
        <v>0.40579999999999999</v>
      </c>
      <c r="P364">
        <v>0.31390000000000001</v>
      </c>
      <c r="Q364">
        <v>0.36699999999999999</v>
      </c>
      <c r="R364">
        <v>0</v>
      </c>
      <c r="S364">
        <v>0</v>
      </c>
    </row>
    <row r="365" spans="2:19" x14ac:dyDescent="0.2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0.315</v>
      </c>
      <c r="O365">
        <v>0.3695</v>
      </c>
      <c r="P365">
        <v>0.28620000000000001</v>
      </c>
      <c r="Q365">
        <v>0.3347</v>
      </c>
      <c r="R365">
        <v>0</v>
      </c>
      <c r="S365">
        <v>0</v>
      </c>
    </row>
    <row r="366" spans="2:19" x14ac:dyDescent="0.2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0.27639999999999998</v>
      </c>
      <c r="O366">
        <v>0.32290000000000002</v>
      </c>
      <c r="P366">
        <v>0.25209999999999999</v>
      </c>
      <c r="Q366">
        <v>0.29330000000000001</v>
      </c>
      <c r="R366">
        <v>0</v>
      </c>
      <c r="S366">
        <v>0</v>
      </c>
    </row>
    <row r="367" spans="2:19" x14ac:dyDescent="0.2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0.2341</v>
      </c>
      <c r="O367">
        <v>0.27829999999999999</v>
      </c>
      <c r="P367">
        <v>0.2155</v>
      </c>
      <c r="Q367">
        <v>0.25380000000000003</v>
      </c>
      <c r="R367">
        <v>0</v>
      </c>
      <c r="S367">
        <v>0</v>
      </c>
    </row>
    <row r="368" spans="2:19" x14ac:dyDescent="0.2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0.20680000000000001</v>
      </c>
      <c r="O368">
        <v>0.24149999999999999</v>
      </c>
      <c r="P368">
        <v>0.18959999999999999</v>
      </c>
      <c r="Q368">
        <v>0.22189999999999999</v>
      </c>
      <c r="R368">
        <v>0</v>
      </c>
      <c r="S368">
        <v>0</v>
      </c>
    </row>
    <row r="369" spans="2:19" x14ac:dyDescent="0.2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0.1925</v>
      </c>
      <c r="O369">
        <v>0.21840000000000001</v>
      </c>
      <c r="P369">
        <v>0.1749</v>
      </c>
      <c r="Q369">
        <v>0.2016</v>
      </c>
      <c r="R369">
        <v>0</v>
      </c>
      <c r="S369">
        <v>0</v>
      </c>
    </row>
    <row r="370" spans="2:19" x14ac:dyDescent="0.2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0.16969999999999999</v>
      </c>
      <c r="O370">
        <v>0.19589999999999999</v>
      </c>
      <c r="P370">
        <v>0.15240000000000001</v>
      </c>
      <c r="Q370">
        <v>0.1784</v>
      </c>
      <c r="R370">
        <v>0</v>
      </c>
      <c r="S370">
        <v>0</v>
      </c>
    </row>
    <row r="371" spans="2:19" x14ac:dyDescent="0.2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0.18179999999999999</v>
      </c>
      <c r="O371">
        <v>0.2094</v>
      </c>
      <c r="P371">
        <v>0.1638</v>
      </c>
      <c r="Q371">
        <v>0.19239999999999999</v>
      </c>
      <c r="R371">
        <v>0</v>
      </c>
      <c r="S371">
        <v>0</v>
      </c>
    </row>
    <row r="372" spans="2:19" x14ac:dyDescent="0.2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0.15540000000000001</v>
      </c>
      <c r="O372">
        <v>0.1804</v>
      </c>
      <c r="P372">
        <v>0.13950000000000001</v>
      </c>
      <c r="Q372">
        <v>0.1623</v>
      </c>
      <c r="R372">
        <v>0</v>
      </c>
      <c r="S372">
        <v>0</v>
      </c>
    </row>
    <row r="373" spans="2:19" x14ac:dyDescent="0.2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0.13139999999999999</v>
      </c>
      <c r="O373">
        <v>0.15260000000000001</v>
      </c>
      <c r="P373">
        <v>0.1171</v>
      </c>
      <c r="Q373">
        <v>0.13700000000000001</v>
      </c>
      <c r="R373">
        <v>0</v>
      </c>
      <c r="S373">
        <v>0</v>
      </c>
    </row>
    <row r="374" spans="2:19" x14ac:dyDescent="0.2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0.1255</v>
      </c>
      <c r="O374">
        <v>0.14119999999999999</v>
      </c>
      <c r="P374">
        <v>0.11070000000000001</v>
      </c>
      <c r="Q374">
        <v>0.1268</v>
      </c>
      <c r="R374">
        <v>0</v>
      </c>
      <c r="S374">
        <v>0</v>
      </c>
    </row>
    <row r="375" spans="2:19" x14ac:dyDescent="0.2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0.1389</v>
      </c>
      <c r="O375">
        <v>0.159</v>
      </c>
      <c r="P375">
        <v>0.12470000000000001</v>
      </c>
      <c r="Q375">
        <v>0.14280000000000001</v>
      </c>
      <c r="R375">
        <v>0</v>
      </c>
      <c r="S375">
        <v>0</v>
      </c>
    </row>
    <row r="376" spans="2:19" x14ac:dyDescent="0.2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0.1527</v>
      </c>
      <c r="O376">
        <v>0.1719</v>
      </c>
      <c r="P376">
        <v>0.1371</v>
      </c>
      <c r="Q376">
        <v>0.15440000000000001</v>
      </c>
      <c r="R376">
        <v>0</v>
      </c>
      <c r="S376">
        <v>0</v>
      </c>
    </row>
    <row r="377" spans="2:19" x14ac:dyDescent="0.2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0.1714</v>
      </c>
      <c r="O377">
        <v>0.19209999999999999</v>
      </c>
      <c r="P377">
        <v>0.15390000000000001</v>
      </c>
      <c r="Q377">
        <v>0.17449999999999999</v>
      </c>
      <c r="R377">
        <v>0</v>
      </c>
      <c r="S377">
        <v>0</v>
      </c>
    </row>
    <row r="378" spans="2:19" x14ac:dyDescent="0.2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0.20749999999999999</v>
      </c>
      <c r="O378">
        <v>0.23730000000000001</v>
      </c>
      <c r="P378">
        <v>0.19040000000000001</v>
      </c>
      <c r="Q378">
        <v>0.21820000000000001</v>
      </c>
      <c r="R378">
        <v>0</v>
      </c>
      <c r="S378">
        <v>0</v>
      </c>
    </row>
    <row r="379" spans="2:19" x14ac:dyDescent="0.2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0.2505</v>
      </c>
      <c r="O379">
        <v>0.29420000000000002</v>
      </c>
      <c r="P379">
        <v>0.22969999999999999</v>
      </c>
      <c r="Q379">
        <v>0.26779999999999998</v>
      </c>
      <c r="R379">
        <v>0</v>
      </c>
      <c r="S379">
        <v>0</v>
      </c>
    </row>
    <row r="380" spans="2:19" x14ac:dyDescent="0.25">
      <c r="B380">
        <v>0</v>
      </c>
      <c r="C380">
        <v>0</v>
      </c>
      <c r="D380" s="7">
        <v>0</v>
      </c>
      <c r="E380" s="7">
        <v>9.8000000000000004E-2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0.28289999999999998</v>
      </c>
      <c r="O380">
        <v>0.32729999999999998</v>
      </c>
      <c r="P380">
        <v>0.25779999999999997</v>
      </c>
      <c r="Q380">
        <v>0.29709999999999998</v>
      </c>
      <c r="R380">
        <v>0</v>
      </c>
      <c r="S380">
        <v>0</v>
      </c>
    </row>
    <row r="381" spans="2:19" x14ac:dyDescent="0.25">
      <c r="B381">
        <v>0</v>
      </c>
      <c r="C381">
        <v>0</v>
      </c>
      <c r="D381" s="7">
        <v>0</v>
      </c>
      <c r="E381" s="7">
        <v>0.26600000000000001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0.29149999999999998</v>
      </c>
      <c r="O381">
        <v>0.33910000000000001</v>
      </c>
      <c r="P381">
        <v>0.26540000000000002</v>
      </c>
      <c r="Q381">
        <v>0.30759999999999998</v>
      </c>
      <c r="R381">
        <v>0</v>
      </c>
      <c r="S381">
        <v>0</v>
      </c>
    </row>
    <row r="382" spans="2:19" x14ac:dyDescent="0.25">
      <c r="B382">
        <v>0</v>
      </c>
      <c r="C382">
        <v>0</v>
      </c>
      <c r="D382" s="7">
        <v>0</v>
      </c>
      <c r="E382" s="7">
        <v>0.28599999999999998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0.38329999999999997</v>
      </c>
      <c r="O382">
        <v>0.4461</v>
      </c>
      <c r="P382">
        <v>0.34699999999999998</v>
      </c>
      <c r="Q382">
        <v>0.40289999999999998</v>
      </c>
      <c r="R382">
        <v>0</v>
      </c>
      <c r="S382">
        <v>0</v>
      </c>
    </row>
    <row r="383" spans="2:19" x14ac:dyDescent="0.25">
      <c r="B383">
        <v>0</v>
      </c>
      <c r="C383">
        <v>0</v>
      </c>
      <c r="D383" s="7">
        <v>0</v>
      </c>
      <c r="E383" s="7">
        <v>0.35399999999999998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0.58960000000000001</v>
      </c>
      <c r="O383">
        <v>0.68969999999999998</v>
      </c>
      <c r="P383">
        <v>0.52610000000000001</v>
      </c>
      <c r="Q383">
        <v>0.60940000000000005</v>
      </c>
      <c r="R383">
        <v>0</v>
      </c>
      <c r="S383">
        <v>0</v>
      </c>
    </row>
    <row r="384" spans="2:19" x14ac:dyDescent="0.25">
      <c r="B384">
        <v>0</v>
      </c>
      <c r="C384">
        <v>0</v>
      </c>
      <c r="D384" s="7">
        <v>0</v>
      </c>
      <c r="E384" s="7">
        <v>0.38800000000000001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0.54490000000000005</v>
      </c>
      <c r="O384">
        <v>0.64790000000000003</v>
      </c>
      <c r="P384">
        <v>0.48830000000000001</v>
      </c>
      <c r="Q384">
        <v>0.57550000000000001</v>
      </c>
      <c r="R384">
        <v>0</v>
      </c>
      <c r="S384">
        <v>0</v>
      </c>
    </row>
    <row r="385" spans="2:19" x14ac:dyDescent="0.25">
      <c r="B385">
        <v>0</v>
      </c>
      <c r="C385">
        <v>0</v>
      </c>
      <c r="D385" s="7">
        <v>0</v>
      </c>
      <c r="E385" s="7">
        <v>0.372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0.56240000000000001</v>
      </c>
      <c r="O385">
        <v>0.66830000000000001</v>
      </c>
      <c r="P385">
        <v>0.50309999999999999</v>
      </c>
      <c r="Q385">
        <v>0.59260000000000002</v>
      </c>
      <c r="R385">
        <v>0</v>
      </c>
      <c r="S385">
        <v>0</v>
      </c>
    </row>
    <row r="386" spans="2:19" x14ac:dyDescent="0.25">
      <c r="B386">
        <v>0</v>
      </c>
      <c r="C386">
        <v>0</v>
      </c>
      <c r="D386" s="7">
        <v>0</v>
      </c>
      <c r="E386" s="7">
        <v>0.26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0.56840000000000002</v>
      </c>
      <c r="O386">
        <v>0.67959999999999998</v>
      </c>
      <c r="P386">
        <v>0.50819999999999999</v>
      </c>
      <c r="Q386">
        <v>0.60150000000000003</v>
      </c>
      <c r="R386">
        <v>0</v>
      </c>
      <c r="S386">
        <v>0</v>
      </c>
    </row>
    <row r="387" spans="2:19" x14ac:dyDescent="0.25">
      <c r="B387">
        <v>0</v>
      </c>
      <c r="C387">
        <v>0</v>
      </c>
      <c r="D387" s="7">
        <v>0</v>
      </c>
      <c r="E387" s="7">
        <v>7.1999999999999995E-2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0.59399999999999997</v>
      </c>
      <c r="O387">
        <v>0.69510000000000005</v>
      </c>
      <c r="P387">
        <v>0.52980000000000005</v>
      </c>
      <c r="Q387">
        <v>0.61360000000000003</v>
      </c>
      <c r="R387">
        <v>0</v>
      </c>
      <c r="S387">
        <v>0</v>
      </c>
    </row>
    <row r="388" spans="2:19" x14ac:dyDescent="0.2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0.52639999999999998</v>
      </c>
      <c r="O388">
        <v>0.61670000000000003</v>
      </c>
      <c r="P388">
        <v>0.47270000000000001</v>
      </c>
      <c r="Q388">
        <v>0.54910000000000003</v>
      </c>
      <c r="R388">
        <v>0</v>
      </c>
      <c r="S388">
        <v>0</v>
      </c>
    </row>
    <row r="389" spans="2:19" x14ac:dyDescent="0.2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0.44950000000000001</v>
      </c>
      <c r="O389">
        <v>0.51319999999999999</v>
      </c>
      <c r="P389">
        <v>0.40589999999999998</v>
      </c>
      <c r="Q389">
        <v>0.46160000000000001</v>
      </c>
      <c r="R389">
        <v>0</v>
      </c>
      <c r="S389">
        <v>0</v>
      </c>
    </row>
    <row r="390" spans="2:19" x14ac:dyDescent="0.2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0.33950000000000002</v>
      </c>
      <c r="O390">
        <v>0.38869999999999999</v>
      </c>
      <c r="P390">
        <v>0.308</v>
      </c>
      <c r="Q390">
        <v>0.3518</v>
      </c>
      <c r="R390">
        <v>0</v>
      </c>
      <c r="S390">
        <v>0</v>
      </c>
    </row>
    <row r="391" spans="2:19" x14ac:dyDescent="0.2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0.25669999999999998</v>
      </c>
      <c r="O391">
        <v>0.31730000000000003</v>
      </c>
      <c r="P391">
        <v>0.2351</v>
      </c>
      <c r="Q391">
        <v>0.2883</v>
      </c>
      <c r="R391">
        <v>0</v>
      </c>
      <c r="S391">
        <v>0</v>
      </c>
    </row>
    <row r="392" spans="2:19" x14ac:dyDescent="0.2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0.16220000000000001</v>
      </c>
      <c r="O392">
        <v>0.2059</v>
      </c>
      <c r="P392">
        <v>0.1457</v>
      </c>
      <c r="Q392">
        <v>0.1888</v>
      </c>
      <c r="R392">
        <v>0</v>
      </c>
      <c r="S392">
        <v>0</v>
      </c>
    </row>
    <row r="393" spans="2:19" x14ac:dyDescent="0.2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9.7100000000000006E-2</v>
      </c>
      <c r="O393">
        <v>0.1249</v>
      </c>
      <c r="P393">
        <v>8.1000000000000003E-2</v>
      </c>
      <c r="Q393">
        <v>0.1101</v>
      </c>
      <c r="R393">
        <v>0</v>
      </c>
      <c r="S393">
        <v>0</v>
      </c>
    </row>
    <row r="394" spans="2:19" x14ac:dyDescent="0.2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5.67E-2</v>
      </c>
      <c r="O394">
        <v>8.5900000000000004E-2</v>
      </c>
      <c r="P394">
        <v>0.05</v>
      </c>
      <c r="Q394">
        <v>6.9900000000000004E-2</v>
      </c>
      <c r="R394">
        <v>0</v>
      </c>
      <c r="S394">
        <v>0</v>
      </c>
    </row>
    <row r="395" spans="2:19" x14ac:dyDescent="0.2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0.1061</v>
      </c>
      <c r="O395">
        <v>0.1421</v>
      </c>
      <c r="P395">
        <v>8.9899999999999994E-2</v>
      </c>
      <c r="Q395">
        <v>0.12759999999999999</v>
      </c>
      <c r="R395">
        <v>0</v>
      </c>
      <c r="S395">
        <v>0</v>
      </c>
    </row>
    <row r="396" spans="2:19" x14ac:dyDescent="0.2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0.1106</v>
      </c>
      <c r="O396">
        <v>0.16420000000000001</v>
      </c>
      <c r="P396">
        <v>9.4600000000000004E-2</v>
      </c>
      <c r="Q396">
        <v>0.1474</v>
      </c>
      <c r="R396">
        <v>0</v>
      </c>
      <c r="S396">
        <v>0</v>
      </c>
    </row>
    <row r="397" spans="2:19" x14ac:dyDescent="0.2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8.8099999999999998E-2</v>
      </c>
      <c r="O397">
        <v>0.1201</v>
      </c>
      <c r="P397">
        <v>7.1999999999999995E-2</v>
      </c>
      <c r="Q397">
        <v>0.1048</v>
      </c>
      <c r="R397">
        <v>0</v>
      </c>
      <c r="S397">
        <v>0</v>
      </c>
    </row>
    <row r="398" spans="2:19" x14ac:dyDescent="0.2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8.6400000000000005E-2</v>
      </c>
      <c r="O398">
        <v>0.1086</v>
      </c>
      <c r="P398">
        <v>7.0400000000000004E-2</v>
      </c>
      <c r="Q398">
        <v>9.2499999999999999E-2</v>
      </c>
      <c r="R398">
        <v>0</v>
      </c>
      <c r="S398">
        <v>0</v>
      </c>
    </row>
    <row r="399" spans="2:19" x14ac:dyDescent="0.2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0.1055</v>
      </c>
      <c r="O399">
        <v>0.12130000000000001</v>
      </c>
      <c r="P399">
        <v>8.9200000000000002E-2</v>
      </c>
      <c r="Q399">
        <v>0.1062</v>
      </c>
      <c r="R399">
        <v>0</v>
      </c>
      <c r="S399">
        <v>0</v>
      </c>
    </row>
    <row r="400" spans="2:19" x14ac:dyDescent="0.2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0.13200000000000001</v>
      </c>
      <c r="O400">
        <v>0.1492</v>
      </c>
      <c r="P400">
        <v>0.1177</v>
      </c>
      <c r="Q400">
        <v>0.13400000000000001</v>
      </c>
      <c r="R400">
        <v>0</v>
      </c>
      <c r="S400">
        <v>0</v>
      </c>
    </row>
    <row r="401" spans="2:19" x14ac:dyDescent="0.2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0.1525</v>
      </c>
      <c r="O401">
        <v>0.16819999999999999</v>
      </c>
      <c r="P401">
        <v>0.13700000000000001</v>
      </c>
      <c r="Q401">
        <v>0.15110000000000001</v>
      </c>
      <c r="R401">
        <v>0</v>
      </c>
      <c r="S401">
        <v>0</v>
      </c>
    </row>
    <row r="402" spans="2:19" x14ac:dyDescent="0.2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0.1741</v>
      </c>
      <c r="O402">
        <v>0.1898</v>
      </c>
      <c r="P402">
        <v>0.15640000000000001</v>
      </c>
      <c r="Q402">
        <v>0.1721</v>
      </c>
      <c r="R402">
        <v>0</v>
      </c>
      <c r="S402">
        <v>0</v>
      </c>
    </row>
    <row r="403" spans="2:19" x14ac:dyDescent="0.2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0.16389999999999999</v>
      </c>
      <c r="O403">
        <v>0.1767</v>
      </c>
      <c r="P403">
        <v>0.1472</v>
      </c>
      <c r="Q403">
        <v>0.15870000000000001</v>
      </c>
      <c r="R403">
        <v>0</v>
      </c>
      <c r="S403">
        <v>0</v>
      </c>
    </row>
    <row r="404" spans="2:19" x14ac:dyDescent="0.25">
      <c r="B404">
        <v>0</v>
      </c>
      <c r="C404">
        <v>0</v>
      </c>
      <c r="D404" s="7">
        <v>0</v>
      </c>
      <c r="E404" s="7">
        <v>8.0000000000000002E-3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0.1449</v>
      </c>
      <c r="O404">
        <v>0.1583</v>
      </c>
      <c r="P404">
        <v>0.13009999999999999</v>
      </c>
      <c r="Q404">
        <v>0.1421</v>
      </c>
      <c r="R404">
        <v>0</v>
      </c>
      <c r="S404">
        <v>163000</v>
      </c>
    </row>
    <row r="405" spans="2:19" x14ac:dyDescent="0.25">
      <c r="B405">
        <v>0</v>
      </c>
      <c r="C405">
        <v>0</v>
      </c>
      <c r="D405" s="7">
        <v>0</v>
      </c>
      <c r="E405" s="7">
        <v>5.7000000000000002E-2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0.1469</v>
      </c>
      <c r="O405">
        <v>0.1633</v>
      </c>
      <c r="P405">
        <v>0.13189999999999999</v>
      </c>
      <c r="Q405">
        <v>0.1467</v>
      </c>
      <c r="R405">
        <v>0</v>
      </c>
      <c r="S405">
        <v>227000</v>
      </c>
    </row>
    <row r="406" spans="2:19" x14ac:dyDescent="0.25">
      <c r="B406">
        <v>0</v>
      </c>
      <c r="C406">
        <v>0</v>
      </c>
      <c r="D406" s="7">
        <v>0</v>
      </c>
      <c r="E406" s="7">
        <v>0.13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0.15490000000000001</v>
      </c>
      <c r="O406">
        <v>0.17549999999999999</v>
      </c>
      <c r="P406">
        <v>0.1391</v>
      </c>
      <c r="Q406">
        <v>0.15770000000000001</v>
      </c>
      <c r="R406">
        <v>0</v>
      </c>
      <c r="S406">
        <v>226000</v>
      </c>
    </row>
    <row r="407" spans="2:19" x14ac:dyDescent="0.25">
      <c r="B407">
        <v>0</v>
      </c>
      <c r="C407">
        <v>0</v>
      </c>
      <c r="D407" s="7">
        <v>0</v>
      </c>
      <c r="E407" s="7">
        <v>0.159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0.12820000000000001</v>
      </c>
      <c r="O407">
        <v>0.14230000000000001</v>
      </c>
      <c r="P407">
        <v>0.11360000000000001</v>
      </c>
      <c r="Q407">
        <v>0.1278</v>
      </c>
      <c r="R407">
        <v>0</v>
      </c>
      <c r="S407">
        <v>221000</v>
      </c>
    </row>
    <row r="408" spans="2:19" x14ac:dyDescent="0.25">
      <c r="B408">
        <v>0</v>
      </c>
      <c r="C408">
        <v>0</v>
      </c>
      <c r="D408" s="7">
        <v>0</v>
      </c>
      <c r="E408" s="7">
        <v>0.183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0.1163</v>
      </c>
      <c r="O408">
        <v>0.1308</v>
      </c>
      <c r="P408">
        <v>0.1007</v>
      </c>
      <c r="Q408">
        <v>0.1164</v>
      </c>
      <c r="R408">
        <v>0</v>
      </c>
      <c r="S408">
        <v>0</v>
      </c>
    </row>
    <row r="409" spans="2:19" x14ac:dyDescent="0.25">
      <c r="B409">
        <v>0</v>
      </c>
      <c r="C409">
        <v>0</v>
      </c>
      <c r="D409" s="7">
        <v>0</v>
      </c>
      <c r="E409" s="7">
        <v>0.19600000000000001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0.10349999999999999</v>
      </c>
      <c r="O409">
        <v>0.1178</v>
      </c>
      <c r="P409">
        <v>8.7300000000000003E-2</v>
      </c>
      <c r="Q409">
        <v>0.1024</v>
      </c>
      <c r="R409">
        <v>0</v>
      </c>
      <c r="S409">
        <v>0</v>
      </c>
    </row>
    <row r="410" spans="2:19" x14ac:dyDescent="0.25">
      <c r="B410">
        <v>0</v>
      </c>
      <c r="C410">
        <v>0</v>
      </c>
      <c r="D410" s="7">
        <v>0</v>
      </c>
      <c r="E410" s="7">
        <v>8.6999999999999994E-2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9.11E-2</v>
      </c>
      <c r="O410">
        <v>0.1055</v>
      </c>
      <c r="P410">
        <v>7.4999999999999997E-2</v>
      </c>
      <c r="Q410">
        <v>8.9200000000000002E-2</v>
      </c>
      <c r="R410">
        <v>0</v>
      </c>
      <c r="S410">
        <v>0</v>
      </c>
    </row>
    <row r="411" spans="2:19" x14ac:dyDescent="0.25">
      <c r="B411">
        <v>0</v>
      </c>
      <c r="C411">
        <v>0</v>
      </c>
      <c r="D411" s="7">
        <v>0</v>
      </c>
      <c r="E411" s="7">
        <v>2.1000000000000001E-2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9.2600000000000002E-2</v>
      </c>
      <c r="O411">
        <v>0.108</v>
      </c>
      <c r="P411">
        <v>7.6499999999999999E-2</v>
      </c>
      <c r="Q411">
        <v>9.1899999999999996E-2</v>
      </c>
      <c r="R411">
        <v>0</v>
      </c>
      <c r="S411">
        <v>0</v>
      </c>
    </row>
    <row r="412" spans="2:19" x14ac:dyDescent="0.2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9.1300000000000006E-2</v>
      </c>
      <c r="O412">
        <v>0.10780000000000001</v>
      </c>
      <c r="P412">
        <v>7.5200000000000003E-2</v>
      </c>
      <c r="Q412">
        <v>9.1600000000000001E-2</v>
      </c>
      <c r="R412">
        <v>0</v>
      </c>
      <c r="S412">
        <v>0</v>
      </c>
    </row>
    <row r="413" spans="2:19" x14ac:dyDescent="0.2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9.6500000000000002E-2</v>
      </c>
      <c r="O413">
        <v>0.1134</v>
      </c>
      <c r="P413">
        <v>8.0299999999999996E-2</v>
      </c>
      <c r="Q413">
        <v>9.7699999999999995E-2</v>
      </c>
      <c r="R413">
        <v>0</v>
      </c>
      <c r="S413">
        <v>0</v>
      </c>
    </row>
    <row r="414" spans="2:19" x14ac:dyDescent="0.2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0.10150000000000001</v>
      </c>
      <c r="O414">
        <v>0.1197</v>
      </c>
      <c r="P414">
        <v>8.5300000000000001E-2</v>
      </c>
      <c r="Q414">
        <v>0.10440000000000001</v>
      </c>
      <c r="R414">
        <v>0</v>
      </c>
      <c r="S414">
        <v>0</v>
      </c>
    </row>
    <row r="415" spans="2:19" x14ac:dyDescent="0.2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0.1104</v>
      </c>
      <c r="O415">
        <v>0.13020000000000001</v>
      </c>
      <c r="P415">
        <v>9.4500000000000001E-2</v>
      </c>
      <c r="Q415">
        <v>0.1158</v>
      </c>
      <c r="R415">
        <v>0</v>
      </c>
      <c r="S415">
        <v>0</v>
      </c>
    </row>
    <row r="416" spans="2:19" x14ac:dyDescent="0.2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0.1221</v>
      </c>
      <c r="O416">
        <v>0.1452</v>
      </c>
      <c r="P416">
        <v>0.107</v>
      </c>
      <c r="Q416">
        <v>0.13039999999999999</v>
      </c>
      <c r="R416">
        <v>0</v>
      </c>
      <c r="S416">
        <v>0</v>
      </c>
    </row>
    <row r="417" spans="2:19" x14ac:dyDescent="0.2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0.1308</v>
      </c>
      <c r="O417">
        <v>0.1573</v>
      </c>
      <c r="P417">
        <v>0.1164</v>
      </c>
      <c r="Q417">
        <v>0.14119999999999999</v>
      </c>
      <c r="R417">
        <v>0</v>
      </c>
      <c r="S417">
        <v>0</v>
      </c>
    </row>
    <row r="418" spans="2:19" x14ac:dyDescent="0.2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0.1313</v>
      </c>
      <c r="O418">
        <v>0.157</v>
      </c>
      <c r="P418">
        <v>0.11700000000000001</v>
      </c>
      <c r="Q418">
        <v>0.14099999999999999</v>
      </c>
      <c r="R418">
        <v>0</v>
      </c>
      <c r="S418">
        <v>0</v>
      </c>
    </row>
    <row r="419" spans="2:19" x14ac:dyDescent="0.2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8.09E-2</v>
      </c>
      <c r="O419">
        <v>9.8299999999999998E-2</v>
      </c>
      <c r="P419">
        <v>6.4899999999999999E-2</v>
      </c>
      <c r="Q419">
        <v>8.2100000000000006E-2</v>
      </c>
      <c r="R419">
        <v>0</v>
      </c>
      <c r="S419">
        <v>0</v>
      </c>
    </row>
    <row r="420" spans="2:19" x14ac:dyDescent="0.2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7.6999999999999999E-2</v>
      </c>
      <c r="O420">
        <v>9.3100000000000002E-2</v>
      </c>
      <c r="P420">
        <v>6.1199999999999997E-2</v>
      </c>
      <c r="Q420">
        <v>7.6999999999999999E-2</v>
      </c>
      <c r="R420">
        <v>0</v>
      </c>
      <c r="S420">
        <v>0</v>
      </c>
    </row>
    <row r="421" spans="2:19" x14ac:dyDescent="0.2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8.09E-2</v>
      </c>
      <c r="O421">
        <v>9.7299999999999998E-2</v>
      </c>
      <c r="P421">
        <v>6.5000000000000002E-2</v>
      </c>
      <c r="Q421">
        <v>8.1100000000000005E-2</v>
      </c>
      <c r="R421">
        <v>0</v>
      </c>
      <c r="S421">
        <v>0</v>
      </c>
    </row>
    <row r="422" spans="2:19" x14ac:dyDescent="0.2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9.7699999999999995E-2</v>
      </c>
      <c r="O422">
        <v>0.115</v>
      </c>
      <c r="P422">
        <v>8.1600000000000006E-2</v>
      </c>
      <c r="Q422">
        <v>9.9400000000000002E-2</v>
      </c>
      <c r="R422">
        <v>0</v>
      </c>
      <c r="S422">
        <v>0</v>
      </c>
    </row>
    <row r="423" spans="2:19" x14ac:dyDescent="0.2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0.1133</v>
      </c>
      <c r="O423">
        <v>0.1305</v>
      </c>
      <c r="P423">
        <v>9.7500000000000003E-2</v>
      </c>
      <c r="Q423">
        <v>0.11609999999999999</v>
      </c>
      <c r="R423">
        <v>0</v>
      </c>
      <c r="S423">
        <v>0</v>
      </c>
    </row>
    <row r="424" spans="2:19" x14ac:dyDescent="0.2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0.1094</v>
      </c>
      <c r="O424">
        <v>0.12540000000000001</v>
      </c>
      <c r="P424">
        <v>9.3399999999999997E-2</v>
      </c>
      <c r="Q424">
        <v>0.1106</v>
      </c>
      <c r="R424">
        <v>0</v>
      </c>
      <c r="S424">
        <v>0</v>
      </c>
    </row>
    <row r="425" spans="2:19" x14ac:dyDescent="0.2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0.10970000000000001</v>
      </c>
      <c r="O425">
        <v>0.1263</v>
      </c>
      <c r="P425">
        <v>9.3700000000000006E-2</v>
      </c>
      <c r="Q425">
        <v>0.1115</v>
      </c>
      <c r="R425">
        <v>0</v>
      </c>
      <c r="S425">
        <v>0</v>
      </c>
    </row>
    <row r="426" spans="2:19" x14ac:dyDescent="0.2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0.1231</v>
      </c>
      <c r="O426">
        <v>0.1426</v>
      </c>
      <c r="P426">
        <v>0.1081</v>
      </c>
      <c r="Q426">
        <v>0.128</v>
      </c>
      <c r="R426">
        <v>0</v>
      </c>
      <c r="S426">
        <v>0</v>
      </c>
    </row>
    <row r="427" spans="2:19" x14ac:dyDescent="0.2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0.14960000000000001</v>
      </c>
      <c r="O427">
        <v>0.1759</v>
      </c>
      <c r="P427">
        <v>0.1343</v>
      </c>
      <c r="Q427">
        <v>0.158</v>
      </c>
      <c r="R427">
        <v>0</v>
      </c>
      <c r="S427">
        <v>0</v>
      </c>
    </row>
    <row r="428" spans="2:19" x14ac:dyDescent="0.25">
      <c r="B428">
        <v>0</v>
      </c>
      <c r="C428">
        <v>0</v>
      </c>
      <c r="D428" s="7">
        <v>0</v>
      </c>
      <c r="E428" s="7">
        <v>8.0000000000000002E-3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0.17480000000000001</v>
      </c>
      <c r="O428">
        <v>0.2009</v>
      </c>
      <c r="P428">
        <v>0.157</v>
      </c>
      <c r="Q428">
        <v>0.18360000000000001</v>
      </c>
      <c r="R428">
        <v>0</v>
      </c>
      <c r="S428">
        <v>66000</v>
      </c>
    </row>
    <row r="429" spans="2:19" x14ac:dyDescent="0.25">
      <c r="B429">
        <v>0</v>
      </c>
      <c r="C429">
        <v>0</v>
      </c>
      <c r="D429" s="7">
        <v>0</v>
      </c>
      <c r="E429" s="7">
        <v>4.8000000000000001E-2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0.2082</v>
      </c>
      <c r="O429">
        <v>0.24660000000000001</v>
      </c>
      <c r="P429">
        <v>0.19120000000000001</v>
      </c>
      <c r="Q429">
        <v>0.2263</v>
      </c>
      <c r="R429">
        <v>0</v>
      </c>
      <c r="S429">
        <v>0</v>
      </c>
    </row>
    <row r="430" spans="2:19" x14ac:dyDescent="0.25">
      <c r="B430">
        <v>0</v>
      </c>
      <c r="C430">
        <v>0</v>
      </c>
      <c r="D430" s="7">
        <v>0</v>
      </c>
      <c r="E430" s="7">
        <v>8.7999999999999995E-2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0.25950000000000001</v>
      </c>
      <c r="O430">
        <v>0.3085</v>
      </c>
      <c r="P430">
        <v>0.23749999999999999</v>
      </c>
      <c r="Q430">
        <v>0.28050000000000003</v>
      </c>
      <c r="R430">
        <v>0</v>
      </c>
      <c r="S430">
        <v>344000</v>
      </c>
    </row>
    <row r="431" spans="2:19" x14ac:dyDescent="0.25">
      <c r="B431">
        <v>0</v>
      </c>
      <c r="C431">
        <v>0</v>
      </c>
      <c r="D431" s="7">
        <v>0</v>
      </c>
      <c r="E431" s="7">
        <v>0.12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0.29310000000000003</v>
      </c>
      <c r="O431">
        <v>0.34200000000000003</v>
      </c>
      <c r="P431">
        <v>0.26679999999999998</v>
      </c>
      <c r="Q431">
        <v>0.31019999999999998</v>
      </c>
      <c r="R431">
        <v>0</v>
      </c>
      <c r="S431">
        <v>152000</v>
      </c>
    </row>
    <row r="432" spans="2:19" x14ac:dyDescent="0.25">
      <c r="B432">
        <v>0</v>
      </c>
      <c r="C432">
        <v>0</v>
      </c>
      <c r="D432" s="7">
        <v>0</v>
      </c>
      <c r="E432" s="7">
        <v>0.13500000000000001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0.3085</v>
      </c>
      <c r="O432">
        <v>0.36609999999999998</v>
      </c>
      <c r="P432">
        <v>0.28050000000000003</v>
      </c>
      <c r="Q432">
        <v>0.33169999999999999</v>
      </c>
      <c r="R432">
        <v>0</v>
      </c>
      <c r="S432">
        <v>311000</v>
      </c>
    </row>
    <row r="433" spans="2:19" x14ac:dyDescent="0.25">
      <c r="B433">
        <v>0</v>
      </c>
      <c r="C433">
        <v>0</v>
      </c>
      <c r="D433" s="7">
        <v>0</v>
      </c>
      <c r="E433" s="7">
        <v>8.6999999999999994E-2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0.3402</v>
      </c>
      <c r="O433">
        <v>0.41070000000000001</v>
      </c>
      <c r="P433">
        <v>0.30859999999999999</v>
      </c>
      <c r="Q433">
        <v>0.37140000000000001</v>
      </c>
      <c r="R433">
        <v>0</v>
      </c>
      <c r="S433">
        <v>90000</v>
      </c>
    </row>
    <row r="434" spans="2:19" x14ac:dyDescent="0.25">
      <c r="B434">
        <v>0</v>
      </c>
      <c r="C434">
        <v>0</v>
      </c>
      <c r="D434" s="7">
        <v>0</v>
      </c>
      <c r="E434" s="7">
        <v>3.9E-2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0.33539999999999998</v>
      </c>
      <c r="O434">
        <v>0.40389999999999998</v>
      </c>
      <c r="P434">
        <v>0.30430000000000001</v>
      </c>
      <c r="Q434">
        <v>0.36530000000000001</v>
      </c>
      <c r="R434">
        <v>0</v>
      </c>
      <c r="S434">
        <v>0</v>
      </c>
    </row>
    <row r="435" spans="2:19" x14ac:dyDescent="0.25">
      <c r="B435">
        <v>0</v>
      </c>
      <c r="C435">
        <v>0</v>
      </c>
      <c r="D435" s="7">
        <v>0</v>
      </c>
      <c r="E435" s="7">
        <v>5.0000000000000001E-3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0.30640000000000001</v>
      </c>
      <c r="O435">
        <v>0.3589</v>
      </c>
      <c r="P435">
        <v>0.27860000000000001</v>
      </c>
      <c r="Q435">
        <v>0.32519999999999999</v>
      </c>
      <c r="R435">
        <v>0</v>
      </c>
      <c r="S435">
        <v>0</v>
      </c>
    </row>
    <row r="436" spans="2:19" x14ac:dyDescent="0.2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0.3337</v>
      </c>
      <c r="O436">
        <v>0.39340000000000003</v>
      </c>
      <c r="P436">
        <v>0.30280000000000001</v>
      </c>
      <c r="Q436">
        <v>0.35589999999999999</v>
      </c>
      <c r="R436">
        <v>0</v>
      </c>
      <c r="S436">
        <v>0</v>
      </c>
    </row>
    <row r="437" spans="2:19" x14ac:dyDescent="0.2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0.3609</v>
      </c>
      <c r="O437">
        <v>0.41799999999999998</v>
      </c>
      <c r="P437">
        <v>0.32700000000000001</v>
      </c>
      <c r="Q437">
        <v>0.37790000000000001</v>
      </c>
      <c r="R437">
        <v>0</v>
      </c>
      <c r="S437">
        <v>0</v>
      </c>
    </row>
    <row r="438" spans="2:19" x14ac:dyDescent="0.2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0.4194</v>
      </c>
      <c r="O438">
        <v>0.48320000000000002</v>
      </c>
      <c r="P438">
        <v>0.37909999999999999</v>
      </c>
      <c r="Q438">
        <v>0.43580000000000002</v>
      </c>
      <c r="R438">
        <v>0</v>
      </c>
      <c r="S438">
        <v>0</v>
      </c>
    </row>
    <row r="439" spans="2:19" x14ac:dyDescent="0.2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0.44490000000000002</v>
      </c>
      <c r="O439">
        <v>0.52500000000000002</v>
      </c>
      <c r="P439">
        <v>0.40179999999999999</v>
      </c>
      <c r="Q439">
        <v>0.47160000000000002</v>
      </c>
      <c r="R439">
        <v>0</v>
      </c>
      <c r="S439">
        <v>0</v>
      </c>
    </row>
    <row r="440" spans="2:19" x14ac:dyDescent="0.2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0.4587</v>
      </c>
      <c r="O440">
        <v>0.54259999999999997</v>
      </c>
      <c r="P440">
        <v>0.41410000000000002</v>
      </c>
      <c r="Q440">
        <v>0.4864</v>
      </c>
      <c r="R440">
        <v>0</v>
      </c>
      <c r="S440">
        <v>0</v>
      </c>
    </row>
    <row r="441" spans="2:19" x14ac:dyDescent="0.2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0.43730000000000002</v>
      </c>
      <c r="O441">
        <v>0.5181</v>
      </c>
      <c r="P441">
        <v>0.39500000000000002</v>
      </c>
      <c r="Q441">
        <v>0.46579999999999999</v>
      </c>
      <c r="R441">
        <v>0</v>
      </c>
      <c r="S441">
        <v>0</v>
      </c>
    </row>
    <row r="442" spans="2:19" x14ac:dyDescent="0.2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0.36909999999999998</v>
      </c>
      <c r="O442">
        <v>0.43759999999999999</v>
      </c>
      <c r="P442">
        <v>0.33429999999999999</v>
      </c>
      <c r="Q442">
        <v>0.39529999999999998</v>
      </c>
      <c r="R442">
        <v>0</v>
      </c>
      <c r="S442">
        <v>0</v>
      </c>
    </row>
    <row r="443" spans="2:19" x14ac:dyDescent="0.2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0.27189999999999998</v>
      </c>
      <c r="O443">
        <v>0.32669999999999999</v>
      </c>
      <c r="P443">
        <v>0.2482</v>
      </c>
      <c r="Q443">
        <v>0.29670000000000002</v>
      </c>
      <c r="R443">
        <v>0</v>
      </c>
      <c r="S443">
        <v>518000</v>
      </c>
    </row>
    <row r="444" spans="2:19" x14ac:dyDescent="0.2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0.2404</v>
      </c>
      <c r="O444">
        <v>0.2757</v>
      </c>
      <c r="P444">
        <v>0.221</v>
      </c>
      <c r="Q444">
        <v>0.2515</v>
      </c>
      <c r="R444">
        <v>0</v>
      </c>
      <c r="S444">
        <v>19000</v>
      </c>
    </row>
    <row r="445" spans="2:19" x14ac:dyDescent="0.2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0.14699999999999999</v>
      </c>
      <c r="O445">
        <v>0.17069999999999999</v>
      </c>
      <c r="P445">
        <v>0.13200000000000001</v>
      </c>
      <c r="Q445">
        <v>0.15329999999999999</v>
      </c>
      <c r="R445">
        <v>0</v>
      </c>
      <c r="S445">
        <v>0</v>
      </c>
    </row>
    <row r="446" spans="2:19" x14ac:dyDescent="0.2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0.10879999999999999</v>
      </c>
      <c r="O446">
        <v>0.124</v>
      </c>
      <c r="P446">
        <v>9.2799999999999994E-2</v>
      </c>
      <c r="Q446">
        <v>0.1091</v>
      </c>
      <c r="R446">
        <v>0</v>
      </c>
      <c r="S446">
        <v>0</v>
      </c>
    </row>
    <row r="447" spans="2:19" x14ac:dyDescent="0.2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0.1406</v>
      </c>
      <c r="O447">
        <v>0.184</v>
      </c>
      <c r="P447">
        <v>0.12620000000000001</v>
      </c>
      <c r="Q447">
        <v>0.1661</v>
      </c>
      <c r="R447">
        <v>0</v>
      </c>
      <c r="S447">
        <v>0</v>
      </c>
    </row>
    <row r="448" spans="2:19" x14ac:dyDescent="0.2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0.21249999999999999</v>
      </c>
      <c r="O448">
        <v>0.28260000000000002</v>
      </c>
      <c r="P448">
        <v>0.19550000000000001</v>
      </c>
      <c r="Q448">
        <v>0.25750000000000001</v>
      </c>
      <c r="R448">
        <v>0</v>
      </c>
      <c r="S448">
        <v>0</v>
      </c>
    </row>
    <row r="449" spans="2:19" x14ac:dyDescent="0.2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0.2455</v>
      </c>
      <c r="O449">
        <v>0.3024</v>
      </c>
      <c r="P449">
        <v>0.2253</v>
      </c>
      <c r="Q449">
        <v>0.27510000000000001</v>
      </c>
      <c r="R449">
        <v>0</v>
      </c>
      <c r="S449">
        <v>0</v>
      </c>
    </row>
    <row r="450" spans="2:19" x14ac:dyDescent="0.2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0.28100000000000003</v>
      </c>
      <c r="O450">
        <v>0.3236</v>
      </c>
      <c r="P450">
        <v>0.25609999999999999</v>
      </c>
      <c r="Q450">
        <v>0.29389999999999999</v>
      </c>
      <c r="R450">
        <v>0</v>
      </c>
      <c r="S450">
        <v>0</v>
      </c>
    </row>
    <row r="451" spans="2:19" x14ac:dyDescent="0.2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0.49730000000000002</v>
      </c>
      <c r="O451">
        <v>0.55710000000000004</v>
      </c>
      <c r="P451">
        <v>0.44819999999999999</v>
      </c>
      <c r="Q451">
        <v>0.49859999999999999</v>
      </c>
      <c r="R451">
        <v>0</v>
      </c>
      <c r="S451">
        <v>0</v>
      </c>
    </row>
    <row r="452" spans="2:19" x14ac:dyDescent="0.25">
      <c r="B452">
        <v>0</v>
      </c>
      <c r="C452">
        <v>0</v>
      </c>
      <c r="D452" s="7">
        <v>0</v>
      </c>
      <c r="E452" s="7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0.41449999999999998</v>
      </c>
      <c r="O452">
        <v>0.44869999999999999</v>
      </c>
      <c r="P452">
        <v>0.37480000000000002</v>
      </c>
      <c r="Q452">
        <v>0.4052</v>
      </c>
      <c r="R452">
        <v>0</v>
      </c>
      <c r="S452">
        <v>0</v>
      </c>
    </row>
    <row r="453" spans="2:19" x14ac:dyDescent="0.25">
      <c r="B453">
        <v>0</v>
      </c>
      <c r="C453">
        <v>0</v>
      </c>
      <c r="D453" s="7">
        <v>0</v>
      </c>
      <c r="E453" s="7">
        <v>5.0000000000000001E-3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0.33739999999999998</v>
      </c>
      <c r="O453">
        <v>0.35639999999999999</v>
      </c>
      <c r="P453">
        <v>0.30609999999999998</v>
      </c>
      <c r="Q453">
        <v>0.32300000000000001</v>
      </c>
      <c r="R453">
        <v>0</v>
      </c>
      <c r="S453">
        <v>0</v>
      </c>
    </row>
    <row r="454" spans="2:19" x14ac:dyDescent="0.25">
      <c r="B454">
        <v>0</v>
      </c>
      <c r="C454">
        <v>0</v>
      </c>
      <c r="D454" s="7">
        <v>0</v>
      </c>
      <c r="E454" s="7">
        <v>1.2E-2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0.38240000000000002</v>
      </c>
      <c r="O454">
        <v>0.43269999999999997</v>
      </c>
      <c r="P454">
        <v>0.34620000000000001</v>
      </c>
      <c r="Q454">
        <v>0.39100000000000001</v>
      </c>
      <c r="R454">
        <v>0</v>
      </c>
      <c r="S454">
        <v>0</v>
      </c>
    </row>
    <row r="455" spans="2:19" x14ac:dyDescent="0.25">
      <c r="B455">
        <v>0</v>
      </c>
      <c r="C455">
        <v>0</v>
      </c>
      <c r="D455" s="7">
        <v>0</v>
      </c>
      <c r="E455" s="7">
        <v>0.02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0.37369999999999998</v>
      </c>
      <c r="O455">
        <v>0.42630000000000001</v>
      </c>
      <c r="P455">
        <v>0.33839999999999998</v>
      </c>
      <c r="Q455">
        <v>0.38519999999999999</v>
      </c>
      <c r="R455">
        <v>0</v>
      </c>
      <c r="S455">
        <v>0</v>
      </c>
    </row>
    <row r="456" spans="2:19" x14ac:dyDescent="0.25">
      <c r="B456">
        <v>0</v>
      </c>
      <c r="C456">
        <v>0</v>
      </c>
      <c r="D456" s="7">
        <v>0</v>
      </c>
      <c r="E456" s="7">
        <v>1.7999999999999999E-2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0.54110000000000003</v>
      </c>
      <c r="O456">
        <v>0.64319999999999999</v>
      </c>
      <c r="P456">
        <v>0.48509999999999998</v>
      </c>
      <c r="Q456">
        <v>0.57150000000000001</v>
      </c>
      <c r="R456">
        <v>0</v>
      </c>
      <c r="S456">
        <v>0</v>
      </c>
    </row>
    <row r="457" spans="2:19" x14ac:dyDescent="0.25">
      <c r="B457">
        <v>0</v>
      </c>
      <c r="C457">
        <v>0</v>
      </c>
      <c r="D457" s="7">
        <v>0</v>
      </c>
      <c r="E457" s="7">
        <v>1.4E-2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0.43159999999999998</v>
      </c>
      <c r="O457">
        <v>0.53800000000000003</v>
      </c>
      <c r="P457">
        <v>0.38990000000000002</v>
      </c>
      <c r="Q457">
        <v>0.48249999999999998</v>
      </c>
      <c r="R457">
        <v>0</v>
      </c>
      <c r="S457">
        <v>0</v>
      </c>
    </row>
    <row r="458" spans="2:19" x14ac:dyDescent="0.25">
      <c r="B458">
        <v>0</v>
      </c>
      <c r="C458">
        <v>0</v>
      </c>
      <c r="D458" s="7">
        <v>0</v>
      </c>
      <c r="E458" s="7">
        <v>7.0000000000000001E-3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0.55830000000000002</v>
      </c>
      <c r="O458">
        <v>0.625</v>
      </c>
      <c r="P458">
        <v>0.49959999999999999</v>
      </c>
      <c r="Q458">
        <v>0.55610000000000004</v>
      </c>
      <c r="R458">
        <v>0</v>
      </c>
      <c r="S458">
        <v>0</v>
      </c>
    </row>
    <row r="459" spans="2:19" x14ac:dyDescent="0.25">
      <c r="B459">
        <v>0</v>
      </c>
      <c r="C459">
        <v>0</v>
      </c>
      <c r="D459" s="7">
        <v>0</v>
      </c>
      <c r="E459" s="7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0.6895</v>
      </c>
      <c r="O459">
        <v>0.73419999999999996</v>
      </c>
      <c r="P459">
        <v>0.60929999999999995</v>
      </c>
      <c r="Q459">
        <v>0.64439999999999997</v>
      </c>
      <c r="R459">
        <v>0</v>
      </c>
      <c r="S459">
        <v>0</v>
      </c>
    </row>
    <row r="460" spans="2:19" x14ac:dyDescent="0.2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0.65059999999999996</v>
      </c>
      <c r="O460">
        <v>0.71360000000000001</v>
      </c>
      <c r="P460">
        <v>0.57779999999999998</v>
      </c>
      <c r="Q460">
        <v>0.62819999999999998</v>
      </c>
      <c r="R460">
        <v>0</v>
      </c>
      <c r="S460">
        <v>0</v>
      </c>
    </row>
    <row r="461" spans="2:19" x14ac:dyDescent="0.2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0.61040000000000005</v>
      </c>
      <c r="O461">
        <v>0.67449999999999999</v>
      </c>
      <c r="P461">
        <v>0.54369999999999996</v>
      </c>
      <c r="Q461">
        <v>0.59750000000000003</v>
      </c>
      <c r="R461">
        <v>0</v>
      </c>
      <c r="S461">
        <v>0</v>
      </c>
    </row>
    <row r="462" spans="2:19" x14ac:dyDescent="0.2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0.58189999999999997</v>
      </c>
      <c r="O462">
        <v>0.64259999999999995</v>
      </c>
      <c r="P462">
        <v>0.51959999999999995</v>
      </c>
      <c r="Q462">
        <v>0.57099999999999995</v>
      </c>
      <c r="R462">
        <v>0</v>
      </c>
      <c r="S462">
        <v>0</v>
      </c>
    </row>
    <row r="463" spans="2:19" x14ac:dyDescent="0.2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0.45390000000000003</v>
      </c>
      <c r="O463">
        <v>0.51060000000000005</v>
      </c>
      <c r="P463">
        <v>0.4098</v>
      </c>
      <c r="Q463">
        <v>0.45939999999999998</v>
      </c>
      <c r="R463">
        <v>0</v>
      </c>
      <c r="S463">
        <v>0</v>
      </c>
    </row>
    <row r="464" spans="2:19" x14ac:dyDescent="0.2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0.34899999999999998</v>
      </c>
      <c r="O464">
        <v>0.39450000000000002</v>
      </c>
      <c r="P464">
        <v>0.31640000000000001</v>
      </c>
      <c r="Q464">
        <v>0.3569</v>
      </c>
      <c r="R464">
        <v>0</v>
      </c>
      <c r="S464">
        <v>0</v>
      </c>
    </row>
    <row r="465" spans="2:19" x14ac:dyDescent="0.2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0.28570000000000001</v>
      </c>
      <c r="O465">
        <v>0.31950000000000001</v>
      </c>
      <c r="P465">
        <v>0.26029999999999998</v>
      </c>
      <c r="Q465">
        <v>0.29020000000000001</v>
      </c>
      <c r="R465">
        <v>0</v>
      </c>
      <c r="S465">
        <v>0</v>
      </c>
    </row>
    <row r="466" spans="2:19" x14ac:dyDescent="0.2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0.24129999999999999</v>
      </c>
      <c r="O466">
        <v>0.26829999999999998</v>
      </c>
      <c r="P466">
        <v>0.22170000000000001</v>
      </c>
      <c r="Q466">
        <v>0.24510000000000001</v>
      </c>
      <c r="R466">
        <v>0</v>
      </c>
      <c r="S466">
        <v>0</v>
      </c>
    </row>
    <row r="467" spans="2:19" x14ac:dyDescent="0.2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0.39760000000000001</v>
      </c>
      <c r="O467">
        <v>0.40400000000000003</v>
      </c>
      <c r="P467">
        <v>0.35970000000000002</v>
      </c>
      <c r="Q467">
        <v>0.3654</v>
      </c>
      <c r="R467">
        <v>0</v>
      </c>
      <c r="S467">
        <v>0</v>
      </c>
    </row>
    <row r="468" spans="2:19" x14ac:dyDescent="0.2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0.31469999999999998</v>
      </c>
      <c r="O468">
        <v>0.30909999999999999</v>
      </c>
      <c r="P468">
        <v>0.28589999999999999</v>
      </c>
      <c r="Q468">
        <v>0.28100000000000003</v>
      </c>
      <c r="R468">
        <v>0</v>
      </c>
      <c r="S468">
        <v>0</v>
      </c>
    </row>
    <row r="469" spans="2:19" x14ac:dyDescent="0.2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0.27189999999999998</v>
      </c>
      <c r="O469">
        <v>0.2747</v>
      </c>
      <c r="P469">
        <v>0.2482</v>
      </c>
      <c r="Q469">
        <v>0.25069999999999998</v>
      </c>
      <c r="R469">
        <v>0</v>
      </c>
      <c r="S469">
        <v>0</v>
      </c>
    </row>
    <row r="470" spans="2:19" x14ac:dyDescent="0.2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0.23910000000000001</v>
      </c>
      <c r="O470">
        <v>0.24610000000000001</v>
      </c>
      <c r="P470">
        <v>0.2198</v>
      </c>
      <c r="Q470">
        <v>0.22589999999999999</v>
      </c>
      <c r="R470">
        <v>0</v>
      </c>
      <c r="S470">
        <v>0</v>
      </c>
    </row>
    <row r="471" spans="2:19" x14ac:dyDescent="0.2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0.21590000000000001</v>
      </c>
      <c r="O471">
        <v>0.2364</v>
      </c>
      <c r="P471">
        <v>0.1991</v>
      </c>
      <c r="Q471">
        <v>0.2175</v>
      </c>
      <c r="R471">
        <v>0</v>
      </c>
      <c r="S471">
        <v>24000</v>
      </c>
    </row>
    <row r="472" spans="2:19" x14ac:dyDescent="0.2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0.27450000000000002</v>
      </c>
      <c r="O472">
        <v>0.3256</v>
      </c>
      <c r="P472">
        <v>0.25040000000000001</v>
      </c>
      <c r="Q472">
        <v>0.29570000000000002</v>
      </c>
      <c r="R472">
        <v>0</v>
      </c>
      <c r="S472">
        <v>35000</v>
      </c>
    </row>
    <row r="473" spans="2:19" x14ac:dyDescent="0.2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0.35680000000000001</v>
      </c>
      <c r="O473">
        <v>0.48149999999999998</v>
      </c>
      <c r="P473">
        <v>0.32340000000000002</v>
      </c>
      <c r="Q473">
        <v>0.43440000000000001</v>
      </c>
      <c r="R473">
        <v>0</v>
      </c>
      <c r="S473">
        <v>121000</v>
      </c>
    </row>
    <row r="474" spans="2:19" x14ac:dyDescent="0.2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0.73740000000000006</v>
      </c>
      <c r="O474">
        <v>0.91379999999999995</v>
      </c>
      <c r="P474">
        <v>0.64690000000000003</v>
      </c>
      <c r="Q474">
        <v>0.82950000000000002</v>
      </c>
      <c r="R474">
        <v>0</v>
      </c>
      <c r="S474">
        <v>149000</v>
      </c>
    </row>
    <row r="475" spans="2:19" x14ac:dyDescent="0.2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0.94340000000000002</v>
      </c>
      <c r="O475">
        <v>0.95</v>
      </c>
      <c r="P475">
        <v>0.91390000000000005</v>
      </c>
      <c r="Q475">
        <v>0.95</v>
      </c>
      <c r="R475">
        <v>0</v>
      </c>
      <c r="S475">
        <v>233000</v>
      </c>
    </row>
    <row r="476" spans="2:19" x14ac:dyDescent="0.25">
      <c r="B476">
        <v>0</v>
      </c>
      <c r="C476">
        <v>0</v>
      </c>
      <c r="D476" s="7">
        <v>0</v>
      </c>
      <c r="E476" s="7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0.94389999999999996</v>
      </c>
      <c r="O476">
        <v>0.95</v>
      </c>
      <c r="P476">
        <v>0.91479999999999995</v>
      </c>
      <c r="Q476">
        <v>0.94840000000000002</v>
      </c>
      <c r="R476">
        <v>0</v>
      </c>
      <c r="S476">
        <v>257000</v>
      </c>
    </row>
    <row r="477" spans="2:19" x14ac:dyDescent="0.25">
      <c r="B477">
        <v>0</v>
      </c>
      <c r="C477">
        <v>0</v>
      </c>
      <c r="D477" s="7">
        <v>0</v>
      </c>
      <c r="E477" s="7">
        <v>2E-3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0.93989999999999996</v>
      </c>
      <c r="O477">
        <v>0.95</v>
      </c>
      <c r="P477">
        <v>0.90590000000000004</v>
      </c>
      <c r="Q477">
        <v>0.94499999999999995</v>
      </c>
      <c r="R477">
        <v>0</v>
      </c>
      <c r="S477">
        <v>151000</v>
      </c>
    </row>
    <row r="478" spans="2:19" x14ac:dyDescent="0.25">
      <c r="B478">
        <v>0</v>
      </c>
      <c r="C478">
        <v>0</v>
      </c>
      <c r="D478" s="7">
        <v>0</v>
      </c>
      <c r="E478" s="7">
        <v>1.2E-2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0.93740000000000001</v>
      </c>
      <c r="O478">
        <v>0.95</v>
      </c>
      <c r="P478">
        <v>0.89749999999999996</v>
      </c>
      <c r="Q478">
        <v>0.94310000000000005</v>
      </c>
      <c r="R478">
        <v>0</v>
      </c>
      <c r="S478">
        <v>203000</v>
      </c>
    </row>
    <row r="479" spans="2:19" x14ac:dyDescent="0.25">
      <c r="B479">
        <v>0</v>
      </c>
      <c r="C479">
        <v>0</v>
      </c>
      <c r="D479" s="7">
        <v>0</v>
      </c>
      <c r="E479" s="7">
        <v>1.7000000000000001E-2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0.93049999999999999</v>
      </c>
      <c r="O479">
        <v>0.95</v>
      </c>
      <c r="P479">
        <v>0.87429999999999997</v>
      </c>
      <c r="Q479">
        <v>0.94630000000000003</v>
      </c>
      <c r="R479">
        <v>0</v>
      </c>
      <c r="S479">
        <v>174000</v>
      </c>
    </row>
    <row r="480" spans="2:19" x14ac:dyDescent="0.25">
      <c r="B480">
        <v>0</v>
      </c>
      <c r="C480">
        <v>0</v>
      </c>
      <c r="D480" s="7">
        <v>0</v>
      </c>
      <c r="E480" s="7">
        <v>1.2E-2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0.9204</v>
      </c>
      <c r="O480">
        <v>0.95</v>
      </c>
      <c r="P480">
        <v>0.84570000000000001</v>
      </c>
      <c r="Q480">
        <v>0.92989999999999995</v>
      </c>
      <c r="R480">
        <v>0</v>
      </c>
      <c r="S480">
        <v>137000</v>
      </c>
    </row>
    <row r="481" spans="2:19" x14ac:dyDescent="0.25">
      <c r="B481">
        <v>0</v>
      </c>
      <c r="C481">
        <v>0</v>
      </c>
      <c r="D481" s="7">
        <v>0</v>
      </c>
      <c r="E481" s="7">
        <v>1.6E-2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0.91569999999999996</v>
      </c>
      <c r="O481">
        <v>0.94789999999999996</v>
      </c>
      <c r="P481">
        <v>0.83409999999999995</v>
      </c>
      <c r="Q481">
        <v>0.92300000000000004</v>
      </c>
      <c r="R481">
        <v>0</v>
      </c>
      <c r="S481">
        <v>42000</v>
      </c>
    </row>
    <row r="482" spans="2:19" x14ac:dyDescent="0.25">
      <c r="B482">
        <v>0</v>
      </c>
      <c r="C482">
        <v>0</v>
      </c>
      <c r="D482" s="7">
        <v>0</v>
      </c>
      <c r="E482" s="7">
        <v>8.9999999999999993E-3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0.87709999999999999</v>
      </c>
      <c r="O482">
        <v>0.93789999999999996</v>
      </c>
      <c r="P482">
        <v>0.76929999999999998</v>
      </c>
      <c r="Q482">
        <v>0.89939999999999998</v>
      </c>
      <c r="R482">
        <v>0</v>
      </c>
      <c r="S482">
        <v>264000</v>
      </c>
    </row>
    <row r="483" spans="2:19" x14ac:dyDescent="0.25">
      <c r="B483">
        <v>0</v>
      </c>
      <c r="C483">
        <v>0</v>
      </c>
      <c r="D483" s="7">
        <v>0</v>
      </c>
      <c r="E483" s="7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0.90820000000000001</v>
      </c>
      <c r="O483">
        <v>0.94730000000000003</v>
      </c>
      <c r="P483">
        <v>0.81589999999999996</v>
      </c>
      <c r="Q483">
        <v>0.92169999999999996</v>
      </c>
      <c r="R483">
        <v>0</v>
      </c>
      <c r="S483">
        <v>265000</v>
      </c>
    </row>
    <row r="484" spans="2:19" x14ac:dyDescent="0.2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0.94950000000000001</v>
      </c>
      <c r="O484">
        <v>0.95</v>
      </c>
      <c r="P484">
        <v>0.92620000000000002</v>
      </c>
      <c r="Q484">
        <v>0.95</v>
      </c>
      <c r="R484">
        <v>0</v>
      </c>
      <c r="S484">
        <v>269000</v>
      </c>
    </row>
    <row r="485" spans="2:19" x14ac:dyDescent="0.2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0.95</v>
      </c>
      <c r="O485">
        <v>0.95</v>
      </c>
      <c r="P485">
        <v>0.93310000000000004</v>
      </c>
      <c r="Q485">
        <v>0.95</v>
      </c>
      <c r="R485">
        <v>0</v>
      </c>
      <c r="S485">
        <v>0</v>
      </c>
    </row>
    <row r="486" spans="2:19" x14ac:dyDescent="0.2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0.94399999999999995</v>
      </c>
      <c r="O486">
        <v>0.95</v>
      </c>
      <c r="P486">
        <v>0.91500000000000004</v>
      </c>
      <c r="Q486">
        <v>0.95</v>
      </c>
      <c r="R486">
        <v>0</v>
      </c>
      <c r="S486">
        <v>0</v>
      </c>
    </row>
    <row r="487" spans="2:19" x14ac:dyDescent="0.2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0.92469999999999997</v>
      </c>
      <c r="O487">
        <v>0.95</v>
      </c>
      <c r="P487">
        <v>0.85619999999999996</v>
      </c>
      <c r="Q487">
        <v>0.93410000000000004</v>
      </c>
      <c r="R487">
        <v>0</v>
      </c>
      <c r="S487">
        <v>0</v>
      </c>
    </row>
    <row r="488" spans="2:19" x14ac:dyDescent="0.2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0.93169999999999997</v>
      </c>
      <c r="O488">
        <v>0.95</v>
      </c>
      <c r="P488">
        <v>0.87829999999999997</v>
      </c>
      <c r="Q488">
        <v>0.94189999999999996</v>
      </c>
      <c r="R488">
        <v>0</v>
      </c>
      <c r="S488">
        <v>0</v>
      </c>
    </row>
    <row r="489" spans="2:19" x14ac:dyDescent="0.2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0.93969999999999998</v>
      </c>
      <c r="O489">
        <v>0.95</v>
      </c>
      <c r="P489">
        <v>0.90510000000000002</v>
      </c>
      <c r="Q489">
        <v>0.94779999999999998</v>
      </c>
      <c r="R489">
        <v>0</v>
      </c>
      <c r="S489">
        <v>0</v>
      </c>
    </row>
    <row r="490" spans="2:19" x14ac:dyDescent="0.2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0.93659999999999999</v>
      </c>
      <c r="O490">
        <v>0.95</v>
      </c>
      <c r="P490">
        <v>0.89500000000000002</v>
      </c>
      <c r="Q490">
        <v>0.94530000000000003</v>
      </c>
      <c r="R490">
        <v>0</v>
      </c>
      <c r="S490">
        <v>0</v>
      </c>
    </row>
    <row r="491" spans="2:19" x14ac:dyDescent="0.2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0.91979999999999995</v>
      </c>
      <c r="O491">
        <v>0.95</v>
      </c>
      <c r="P491">
        <v>0.84419999999999995</v>
      </c>
      <c r="Q491">
        <v>0.93359999999999999</v>
      </c>
      <c r="R491">
        <v>0</v>
      </c>
      <c r="S491">
        <v>0</v>
      </c>
    </row>
    <row r="492" spans="2:19" x14ac:dyDescent="0.2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0.85580000000000001</v>
      </c>
      <c r="O492">
        <v>0.93720000000000003</v>
      </c>
      <c r="P492">
        <v>0.74460000000000004</v>
      </c>
      <c r="Q492">
        <v>0.89700000000000002</v>
      </c>
      <c r="R492">
        <v>0</v>
      </c>
      <c r="S492">
        <v>0</v>
      </c>
    </row>
    <row r="493" spans="2:19" x14ac:dyDescent="0.2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0.82310000000000005</v>
      </c>
      <c r="O493">
        <v>0.93100000000000005</v>
      </c>
      <c r="P493">
        <v>0.71419999999999995</v>
      </c>
      <c r="Q493">
        <v>0.87609999999999999</v>
      </c>
      <c r="R493">
        <v>0</v>
      </c>
      <c r="S493">
        <v>0</v>
      </c>
    </row>
    <row r="494" spans="2:19" x14ac:dyDescent="0.2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0.91790000000000005</v>
      </c>
      <c r="O494">
        <v>0.95</v>
      </c>
      <c r="P494">
        <v>0.83950000000000002</v>
      </c>
      <c r="Q494">
        <v>0.93520000000000003</v>
      </c>
      <c r="R494">
        <v>0</v>
      </c>
      <c r="S494">
        <v>0</v>
      </c>
    </row>
    <row r="495" spans="2:19" x14ac:dyDescent="0.2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0.92830000000000001</v>
      </c>
      <c r="O495">
        <v>0.95</v>
      </c>
      <c r="P495">
        <v>0.86680000000000001</v>
      </c>
      <c r="Q495">
        <v>0.94340000000000002</v>
      </c>
      <c r="R495">
        <v>0</v>
      </c>
      <c r="S495">
        <v>0</v>
      </c>
    </row>
    <row r="496" spans="2:19" x14ac:dyDescent="0.2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0.94769999999999999</v>
      </c>
      <c r="O496">
        <v>0.95</v>
      </c>
      <c r="P496">
        <v>0.92249999999999999</v>
      </c>
      <c r="Q496">
        <v>0.95</v>
      </c>
      <c r="R496">
        <v>0</v>
      </c>
      <c r="S496">
        <v>0</v>
      </c>
    </row>
    <row r="497" spans="2:19" x14ac:dyDescent="0.2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0.95</v>
      </c>
      <c r="O497">
        <v>0.95</v>
      </c>
      <c r="P497">
        <v>0.93289999999999995</v>
      </c>
      <c r="Q497">
        <v>0.95</v>
      </c>
      <c r="R497">
        <v>0</v>
      </c>
      <c r="S497">
        <v>0</v>
      </c>
    </row>
    <row r="498" spans="2:19" x14ac:dyDescent="0.2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0.95</v>
      </c>
      <c r="O498">
        <v>0.95</v>
      </c>
      <c r="P498">
        <v>0.93030000000000002</v>
      </c>
      <c r="Q498">
        <v>0.95</v>
      </c>
      <c r="R498">
        <v>0</v>
      </c>
      <c r="S498">
        <v>0</v>
      </c>
    </row>
    <row r="499" spans="2:19" x14ac:dyDescent="0.2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0.95</v>
      </c>
      <c r="O499">
        <v>0.95</v>
      </c>
      <c r="P499">
        <v>0.94910000000000005</v>
      </c>
      <c r="Q499">
        <v>0.95</v>
      </c>
      <c r="R499">
        <v>0</v>
      </c>
      <c r="S499">
        <v>0</v>
      </c>
    </row>
    <row r="500" spans="2:19" x14ac:dyDescent="0.25">
      <c r="B500">
        <v>0</v>
      </c>
      <c r="C500">
        <v>0</v>
      </c>
      <c r="D500" s="7">
        <v>0</v>
      </c>
      <c r="E500" s="7">
        <v>9.2999999999999999E-2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0.95</v>
      </c>
      <c r="O500">
        <v>0.95</v>
      </c>
      <c r="P500">
        <v>0.95</v>
      </c>
      <c r="Q500">
        <v>0.95</v>
      </c>
      <c r="R500">
        <v>0</v>
      </c>
      <c r="S500">
        <v>0</v>
      </c>
    </row>
    <row r="501" spans="2:19" x14ac:dyDescent="0.25">
      <c r="B501">
        <v>0</v>
      </c>
      <c r="C501">
        <v>0</v>
      </c>
      <c r="D501" s="7">
        <v>0</v>
      </c>
      <c r="E501" s="7">
        <v>0.21299999999999999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0.95</v>
      </c>
      <c r="O501">
        <v>0.95</v>
      </c>
      <c r="P501">
        <v>0.95</v>
      </c>
      <c r="Q501">
        <v>0.95</v>
      </c>
      <c r="R501">
        <v>0</v>
      </c>
      <c r="S501">
        <v>0</v>
      </c>
    </row>
    <row r="502" spans="2:19" x14ac:dyDescent="0.25">
      <c r="B502">
        <v>0</v>
      </c>
      <c r="C502">
        <v>0</v>
      </c>
      <c r="D502" s="7">
        <v>0</v>
      </c>
      <c r="E502" s="7">
        <v>0.22900000000000001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0.95</v>
      </c>
      <c r="O502">
        <v>0.95</v>
      </c>
      <c r="P502">
        <v>0.95</v>
      </c>
      <c r="Q502">
        <v>0.95</v>
      </c>
      <c r="R502">
        <v>0</v>
      </c>
      <c r="S502">
        <v>0</v>
      </c>
    </row>
    <row r="503" spans="2:19" x14ac:dyDescent="0.25">
      <c r="B503">
        <v>0</v>
      </c>
      <c r="C503">
        <v>0</v>
      </c>
      <c r="D503" s="7">
        <v>0</v>
      </c>
      <c r="E503" s="7">
        <v>0.23899999999999999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0.95</v>
      </c>
      <c r="O503">
        <v>0.95</v>
      </c>
      <c r="P503">
        <v>0.95</v>
      </c>
      <c r="Q503">
        <v>0.95</v>
      </c>
      <c r="R503">
        <v>0</v>
      </c>
      <c r="S503">
        <v>0</v>
      </c>
    </row>
    <row r="504" spans="2:19" x14ac:dyDescent="0.25">
      <c r="B504">
        <v>0</v>
      </c>
      <c r="C504">
        <v>0</v>
      </c>
      <c r="D504" s="7">
        <v>0</v>
      </c>
      <c r="E504" s="7">
        <v>0.24199999999999999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0.95</v>
      </c>
      <c r="O504">
        <v>0.95</v>
      </c>
      <c r="P504">
        <v>0.95</v>
      </c>
      <c r="Q504">
        <v>0.95</v>
      </c>
      <c r="R504">
        <v>0</v>
      </c>
      <c r="S504">
        <v>0</v>
      </c>
    </row>
    <row r="505" spans="2:19" x14ac:dyDescent="0.25">
      <c r="B505">
        <v>0</v>
      </c>
      <c r="C505">
        <v>0</v>
      </c>
      <c r="D505" s="7">
        <v>0</v>
      </c>
      <c r="E505" s="7">
        <v>0.4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0.95</v>
      </c>
      <c r="O505">
        <v>0.95</v>
      </c>
      <c r="P505">
        <v>0.95</v>
      </c>
      <c r="Q505">
        <v>0.95</v>
      </c>
      <c r="R505">
        <v>0</v>
      </c>
      <c r="S505">
        <v>0</v>
      </c>
    </row>
    <row r="506" spans="2:19" x14ac:dyDescent="0.25">
      <c r="B506">
        <v>0</v>
      </c>
      <c r="C506">
        <v>0</v>
      </c>
      <c r="D506" s="7">
        <v>0</v>
      </c>
      <c r="E506" s="7">
        <v>0.32200000000000001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0.95</v>
      </c>
      <c r="O506">
        <v>0.95</v>
      </c>
      <c r="P506">
        <v>0.95</v>
      </c>
      <c r="Q506">
        <v>0.95</v>
      </c>
      <c r="R506">
        <v>0</v>
      </c>
      <c r="S506">
        <v>0</v>
      </c>
    </row>
    <row r="507" spans="2:19" x14ac:dyDescent="0.25">
      <c r="B507">
        <v>0</v>
      </c>
      <c r="C507">
        <v>0</v>
      </c>
      <c r="D507" s="7">
        <v>0</v>
      </c>
      <c r="E507" s="7">
        <v>0.105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0.94579999999999997</v>
      </c>
      <c r="O507">
        <v>0.95</v>
      </c>
      <c r="P507">
        <v>0.91869999999999996</v>
      </c>
      <c r="Q507">
        <v>0.95</v>
      </c>
      <c r="R507">
        <v>0</v>
      </c>
      <c r="S507">
        <v>0</v>
      </c>
    </row>
    <row r="508" spans="2:19" x14ac:dyDescent="0.2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0.93610000000000004</v>
      </c>
      <c r="O508">
        <v>0.95</v>
      </c>
      <c r="P508">
        <v>0.89329999999999998</v>
      </c>
      <c r="Q508">
        <v>0.94399999999999995</v>
      </c>
      <c r="R508">
        <v>0</v>
      </c>
      <c r="S508">
        <v>0</v>
      </c>
    </row>
    <row r="509" spans="2:19" x14ac:dyDescent="0.2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0.93720000000000003</v>
      </c>
      <c r="O509">
        <v>0.95</v>
      </c>
      <c r="P509">
        <v>0.89690000000000003</v>
      </c>
      <c r="Q509">
        <v>0.94520000000000004</v>
      </c>
      <c r="R509">
        <v>0</v>
      </c>
      <c r="S509">
        <v>0</v>
      </c>
    </row>
    <row r="510" spans="2:19" x14ac:dyDescent="0.2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0.94850000000000001</v>
      </c>
      <c r="O510">
        <v>0.95</v>
      </c>
      <c r="P510">
        <v>0.92420000000000002</v>
      </c>
      <c r="Q510">
        <v>0.95</v>
      </c>
      <c r="R510">
        <v>0</v>
      </c>
      <c r="S510">
        <v>0</v>
      </c>
    </row>
    <row r="511" spans="2:19" x14ac:dyDescent="0.2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0.95</v>
      </c>
      <c r="O511">
        <v>0.95</v>
      </c>
      <c r="P511">
        <v>0.94220000000000004</v>
      </c>
      <c r="Q511">
        <v>0.95</v>
      </c>
      <c r="R511">
        <v>0</v>
      </c>
      <c r="S511">
        <v>423000</v>
      </c>
    </row>
    <row r="512" spans="2:19" x14ac:dyDescent="0.2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0.95</v>
      </c>
      <c r="O512">
        <v>0.95</v>
      </c>
      <c r="P512">
        <v>0.93710000000000004</v>
      </c>
      <c r="Q512">
        <v>0.95</v>
      </c>
      <c r="R512">
        <v>0</v>
      </c>
      <c r="S512">
        <v>572000</v>
      </c>
    </row>
    <row r="513" spans="2:19" x14ac:dyDescent="0.2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0.95</v>
      </c>
      <c r="O513">
        <v>0.95</v>
      </c>
      <c r="P513">
        <v>0.92930000000000001</v>
      </c>
      <c r="Q513">
        <v>0.95</v>
      </c>
      <c r="R513">
        <v>0</v>
      </c>
      <c r="S513">
        <v>588000</v>
      </c>
    </row>
    <row r="514" spans="2:19" x14ac:dyDescent="0.2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0.94389999999999996</v>
      </c>
      <c r="O514">
        <v>0.95</v>
      </c>
      <c r="P514">
        <v>0.91490000000000005</v>
      </c>
      <c r="Q514">
        <v>0.95</v>
      </c>
      <c r="R514">
        <v>0</v>
      </c>
      <c r="S514">
        <v>638000</v>
      </c>
    </row>
    <row r="515" spans="2:19" x14ac:dyDescent="0.2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0.94969999999999999</v>
      </c>
      <c r="O515">
        <v>0.95</v>
      </c>
      <c r="P515">
        <v>0.92669999999999997</v>
      </c>
      <c r="Q515">
        <v>0.95</v>
      </c>
      <c r="R515">
        <v>0</v>
      </c>
      <c r="S515">
        <v>686000</v>
      </c>
    </row>
    <row r="516" spans="2:19" x14ac:dyDescent="0.2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0.93769999999999998</v>
      </c>
      <c r="O516">
        <v>0.95</v>
      </c>
      <c r="P516">
        <v>0.89859999999999995</v>
      </c>
      <c r="Q516">
        <v>0.94520000000000004</v>
      </c>
      <c r="R516">
        <v>0</v>
      </c>
      <c r="S516">
        <v>829000</v>
      </c>
    </row>
    <row r="517" spans="2:19" x14ac:dyDescent="0.2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0.93069999999999997</v>
      </c>
      <c r="O517">
        <v>0.95</v>
      </c>
      <c r="P517">
        <v>0.87519999999999998</v>
      </c>
      <c r="Q517">
        <v>0.93930000000000002</v>
      </c>
      <c r="R517">
        <v>0</v>
      </c>
      <c r="S517">
        <v>524000</v>
      </c>
    </row>
    <row r="518" spans="2:19" x14ac:dyDescent="0.2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0.94389999999999996</v>
      </c>
      <c r="O518">
        <v>0.95</v>
      </c>
      <c r="P518">
        <v>0.91500000000000004</v>
      </c>
      <c r="Q518">
        <v>0.95</v>
      </c>
      <c r="R518">
        <v>0</v>
      </c>
      <c r="S518">
        <v>319000</v>
      </c>
    </row>
    <row r="519" spans="2:19" x14ac:dyDescent="0.2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0.95</v>
      </c>
      <c r="O519">
        <v>0.95</v>
      </c>
      <c r="P519">
        <v>0.94030000000000002</v>
      </c>
      <c r="Q519">
        <v>0.95</v>
      </c>
      <c r="R519">
        <v>0</v>
      </c>
      <c r="S519">
        <v>166000</v>
      </c>
    </row>
    <row r="520" spans="2:19" x14ac:dyDescent="0.2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0.95</v>
      </c>
      <c r="O520">
        <v>0.95</v>
      </c>
      <c r="P520">
        <v>0.95</v>
      </c>
      <c r="Q520">
        <v>0.95</v>
      </c>
      <c r="R520">
        <v>0</v>
      </c>
      <c r="S520">
        <v>71000</v>
      </c>
    </row>
    <row r="521" spans="2:19" x14ac:dyDescent="0.2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0.95</v>
      </c>
      <c r="O521">
        <v>0.95</v>
      </c>
      <c r="P521">
        <v>0.95</v>
      </c>
      <c r="Q521">
        <v>0.95</v>
      </c>
      <c r="R521">
        <v>0</v>
      </c>
      <c r="S521">
        <v>18000</v>
      </c>
    </row>
    <row r="522" spans="2:19" x14ac:dyDescent="0.2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0.95</v>
      </c>
      <c r="O522">
        <v>0.95</v>
      </c>
      <c r="P522">
        <v>0.95</v>
      </c>
      <c r="Q522">
        <v>0.95</v>
      </c>
      <c r="R522">
        <v>0</v>
      </c>
      <c r="S522">
        <v>75000</v>
      </c>
    </row>
    <row r="523" spans="2:19" x14ac:dyDescent="0.2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0.95</v>
      </c>
      <c r="O523">
        <v>0.95</v>
      </c>
      <c r="P523">
        <v>0.95</v>
      </c>
      <c r="Q523">
        <v>0.95</v>
      </c>
      <c r="R523">
        <v>0</v>
      </c>
      <c r="S523">
        <v>0</v>
      </c>
    </row>
    <row r="524" spans="2:19" x14ac:dyDescent="0.25">
      <c r="B524">
        <v>0</v>
      </c>
      <c r="C524">
        <v>0</v>
      </c>
      <c r="D524" s="7">
        <v>0</v>
      </c>
      <c r="E524" s="7">
        <v>8.2000000000000003E-2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0.95</v>
      </c>
      <c r="O524">
        <v>0.95</v>
      </c>
      <c r="P524">
        <v>0.95</v>
      </c>
      <c r="Q524">
        <v>0.95</v>
      </c>
      <c r="R524">
        <v>0</v>
      </c>
      <c r="S524">
        <v>0</v>
      </c>
    </row>
    <row r="525" spans="2:19" x14ac:dyDescent="0.25">
      <c r="B525">
        <v>0</v>
      </c>
      <c r="C525">
        <v>0</v>
      </c>
      <c r="D525" s="7">
        <v>0</v>
      </c>
      <c r="E525" s="7">
        <v>6.9000000000000006E-2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0.95</v>
      </c>
      <c r="O525">
        <v>0.95</v>
      </c>
      <c r="P525">
        <v>0.95</v>
      </c>
      <c r="Q525">
        <v>0.95</v>
      </c>
      <c r="R525">
        <v>0</v>
      </c>
      <c r="S525">
        <v>0</v>
      </c>
    </row>
    <row r="526" spans="2:19" x14ac:dyDescent="0.25">
      <c r="B526">
        <v>0</v>
      </c>
      <c r="C526">
        <v>0</v>
      </c>
      <c r="D526" s="7">
        <v>0</v>
      </c>
      <c r="E526" s="7">
        <v>4.2999999999999997E-2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0.95</v>
      </c>
      <c r="O526">
        <v>0.95</v>
      </c>
      <c r="P526">
        <v>0.95</v>
      </c>
      <c r="Q526">
        <v>0.95</v>
      </c>
      <c r="R526">
        <v>0</v>
      </c>
      <c r="S526">
        <v>0</v>
      </c>
    </row>
    <row r="527" spans="2:19" x14ac:dyDescent="0.25">
      <c r="B527">
        <v>0</v>
      </c>
      <c r="C527">
        <v>0</v>
      </c>
      <c r="D527" s="7">
        <v>0</v>
      </c>
      <c r="E527" s="7">
        <v>9.7000000000000003E-2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0.95</v>
      </c>
      <c r="O527">
        <v>0.95</v>
      </c>
      <c r="P527">
        <v>0.95</v>
      </c>
      <c r="Q527">
        <v>0.95</v>
      </c>
      <c r="R527">
        <v>0</v>
      </c>
      <c r="S527">
        <v>0</v>
      </c>
    </row>
    <row r="528" spans="2:19" x14ac:dyDescent="0.25">
      <c r="B528">
        <v>0</v>
      </c>
      <c r="C528">
        <v>0</v>
      </c>
      <c r="D528" s="7">
        <v>0</v>
      </c>
      <c r="E528" s="7">
        <v>0.184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0.94620000000000004</v>
      </c>
      <c r="O528">
        <v>0.95</v>
      </c>
      <c r="P528">
        <v>0.91949999999999998</v>
      </c>
      <c r="Q528">
        <v>0.94730000000000003</v>
      </c>
      <c r="R528">
        <v>0</v>
      </c>
      <c r="S528">
        <v>0</v>
      </c>
    </row>
    <row r="529" spans="2:19" x14ac:dyDescent="0.25">
      <c r="B529">
        <v>0</v>
      </c>
      <c r="C529">
        <v>0</v>
      </c>
      <c r="D529" s="7">
        <v>0</v>
      </c>
      <c r="E529" s="7">
        <v>0.32400000000000001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0.93110000000000004</v>
      </c>
      <c r="O529">
        <v>0.95</v>
      </c>
      <c r="P529">
        <v>0.87619999999999998</v>
      </c>
      <c r="Q529">
        <v>0.93559999999999999</v>
      </c>
      <c r="R529">
        <v>0</v>
      </c>
      <c r="S529">
        <v>0</v>
      </c>
    </row>
    <row r="530" spans="2:19" x14ac:dyDescent="0.25">
      <c r="B530">
        <v>0</v>
      </c>
      <c r="C530">
        <v>0</v>
      </c>
      <c r="D530" s="7">
        <v>0</v>
      </c>
      <c r="E530" s="7">
        <v>0.245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0.94299999999999995</v>
      </c>
      <c r="O530">
        <v>0.95</v>
      </c>
      <c r="P530">
        <v>0.91300000000000003</v>
      </c>
      <c r="Q530">
        <v>0.94489999999999996</v>
      </c>
      <c r="R530">
        <v>0</v>
      </c>
      <c r="S530">
        <v>0</v>
      </c>
    </row>
    <row r="531" spans="2:19" x14ac:dyDescent="0.25">
      <c r="B531">
        <v>0</v>
      </c>
      <c r="C531">
        <v>0</v>
      </c>
      <c r="D531" s="7">
        <v>0</v>
      </c>
      <c r="E531" s="7">
        <v>6.6000000000000003E-2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0.94140000000000001</v>
      </c>
      <c r="O531">
        <v>0.95</v>
      </c>
      <c r="P531">
        <v>0.90980000000000005</v>
      </c>
      <c r="Q531">
        <v>0.94379999999999997</v>
      </c>
      <c r="R531">
        <v>0</v>
      </c>
      <c r="S531">
        <v>0</v>
      </c>
    </row>
    <row r="532" spans="2:19" x14ac:dyDescent="0.2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0.93510000000000004</v>
      </c>
      <c r="O532">
        <v>0.95</v>
      </c>
      <c r="P532">
        <v>0.88980000000000004</v>
      </c>
      <c r="Q532">
        <v>0.94359999999999999</v>
      </c>
      <c r="R532">
        <v>0</v>
      </c>
      <c r="S532">
        <v>0</v>
      </c>
    </row>
    <row r="533" spans="2:19" x14ac:dyDescent="0.2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0.94359999999999999</v>
      </c>
      <c r="O533">
        <v>0.95</v>
      </c>
      <c r="P533">
        <v>0.91420000000000001</v>
      </c>
      <c r="Q533">
        <v>0.95</v>
      </c>
      <c r="R533">
        <v>0</v>
      </c>
      <c r="S533">
        <v>0</v>
      </c>
    </row>
    <row r="534" spans="2:19" x14ac:dyDescent="0.2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0.94930000000000003</v>
      </c>
      <c r="O534">
        <v>0.95</v>
      </c>
      <c r="P534">
        <v>0.92589999999999995</v>
      </c>
      <c r="Q534">
        <v>0.95</v>
      </c>
      <c r="R534">
        <v>0</v>
      </c>
      <c r="S534">
        <v>0</v>
      </c>
    </row>
    <row r="535" spans="2:19" x14ac:dyDescent="0.2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0.95</v>
      </c>
      <c r="O535">
        <v>0.95</v>
      </c>
      <c r="P535">
        <v>0.9325</v>
      </c>
      <c r="Q535">
        <v>0.95</v>
      </c>
      <c r="R535">
        <v>0</v>
      </c>
      <c r="S535">
        <v>0</v>
      </c>
    </row>
    <row r="536" spans="2:19" x14ac:dyDescent="0.2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0.95</v>
      </c>
      <c r="O536">
        <v>0.95</v>
      </c>
      <c r="P536">
        <v>0.94289999999999996</v>
      </c>
      <c r="Q536">
        <v>0.95</v>
      </c>
      <c r="R536">
        <v>0</v>
      </c>
      <c r="S536">
        <v>0</v>
      </c>
    </row>
    <row r="537" spans="2:19" x14ac:dyDescent="0.2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0.95</v>
      </c>
      <c r="O537">
        <v>0.95</v>
      </c>
      <c r="P537">
        <v>0.94679999999999997</v>
      </c>
      <c r="Q537">
        <v>0.95</v>
      </c>
      <c r="R537">
        <v>0</v>
      </c>
      <c r="S537">
        <v>0</v>
      </c>
    </row>
    <row r="538" spans="2:19" x14ac:dyDescent="0.2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0.95</v>
      </c>
      <c r="O538">
        <v>0.95</v>
      </c>
      <c r="P538">
        <v>0.94310000000000005</v>
      </c>
      <c r="Q538">
        <v>0.95</v>
      </c>
      <c r="R538">
        <v>0</v>
      </c>
      <c r="S538">
        <v>0</v>
      </c>
    </row>
    <row r="539" spans="2:19" x14ac:dyDescent="0.2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0.95</v>
      </c>
      <c r="O539">
        <v>0.95</v>
      </c>
      <c r="P539">
        <v>0.94140000000000001</v>
      </c>
      <c r="Q539">
        <v>0.95</v>
      </c>
      <c r="R539">
        <v>0</v>
      </c>
      <c r="S539">
        <v>0</v>
      </c>
    </row>
    <row r="540" spans="2:19" x14ac:dyDescent="0.2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0.95</v>
      </c>
      <c r="O540">
        <v>0.95</v>
      </c>
      <c r="P540">
        <v>0.9335</v>
      </c>
      <c r="Q540">
        <v>0.95</v>
      </c>
      <c r="R540">
        <v>0</v>
      </c>
      <c r="S540">
        <v>0</v>
      </c>
    </row>
    <row r="541" spans="2:19" x14ac:dyDescent="0.2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0.94320000000000004</v>
      </c>
      <c r="O541">
        <v>0.95</v>
      </c>
      <c r="P541">
        <v>0.91339999999999999</v>
      </c>
      <c r="Q541">
        <v>0.95</v>
      </c>
      <c r="R541">
        <v>0</v>
      </c>
      <c r="S541">
        <v>0</v>
      </c>
    </row>
    <row r="542" spans="2:19" x14ac:dyDescent="0.2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0.90890000000000004</v>
      </c>
      <c r="O542">
        <v>0.95</v>
      </c>
      <c r="P542">
        <v>0.81759999999999999</v>
      </c>
      <c r="Q542">
        <v>0.94120000000000004</v>
      </c>
      <c r="R542">
        <v>0</v>
      </c>
      <c r="S542">
        <v>0</v>
      </c>
    </row>
    <row r="543" spans="2:19" x14ac:dyDescent="0.2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0.82750000000000001</v>
      </c>
      <c r="O543">
        <v>0.94179999999999997</v>
      </c>
      <c r="P543">
        <v>0.7177</v>
      </c>
      <c r="Q543">
        <v>0.91059999999999997</v>
      </c>
      <c r="R543">
        <v>0</v>
      </c>
      <c r="S543">
        <v>0</v>
      </c>
    </row>
    <row r="544" spans="2:19" x14ac:dyDescent="0.2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0.53010000000000002</v>
      </c>
      <c r="O544">
        <v>0.77729999999999999</v>
      </c>
      <c r="P544">
        <v>0.47589999999999999</v>
      </c>
      <c r="Q544">
        <v>0.67830000000000001</v>
      </c>
      <c r="R544">
        <v>0</v>
      </c>
      <c r="S544">
        <v>0</v>
      </c>
    </row>
    <row r="545" spans="2:19" x14ac:dyDescent="0.2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0.3367</v>
      </c>
      <c r="O545">
        <v>0.49790000000000001</v>
      </c>
      <c r="P545">
        <v>0.30549999999999999</v>
      </c>
      <c r="Q545">
        <v>0.44869999999999999</v>
      </c>
      <c r="R545">
        <v>0</v>
      </c>
      <c r="S545">
        <v>0</v>
      </c>
    </row>
    <row r="546" spans="2:19" x14ac:dyDescent="0.2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0.2485</v>
      </c>
      <c r="O546">
        <v>0.33069999999999999</v>
      </c>
      <c r="P546">
        <v>0.22800000000000001</v>
      </c>
      <c r="Q546">
        <v>0.30020000000000002</v>
      </c>
      <c r="R546">
        <v>0</v>
      </c>
      <c r="S546">
        <v>0</v>
      </c>
    </row>
    <row r="547" spans="2:19" x14ac:dyDescent="0.2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0.10879999999999999</v>
      </c>
      <c r="O547">
        <v>0.13489999999999999</v>
      </c>
      <c r="P547">
        <v>9.2700000000000005E-2</v>
      </c>
      <c r="Q547">
        <v>0.1208</v>
      </c>
      <c r="R547">
        <v>0</v>
      </c>
      <c r="S547">
        <v>0</v>
      </c>
    </row>
    <row r="548" spans="2:19" x14ac:dyDescent="0.25">
      <c r="B548">
        <v>0</v>
      </c>
      <c r="C548">
        <v>0</v>
      </c>
      <c r="D548" s="7">
        <v>0</v>
      </c>
      <c r="E548" s="7">
        <v>1E-3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2.6200000000000001E-2</v>
      </c>
      <c r="O548">
        <v>4.1700000000000001E-2</v>
      </c>
      <c r="P548">
        <v>3.3000000000000002E-2</v>
      </c>
      <c r="Q548">
        <v>4.1799999999999997E-2</v>
      </c>
      <c r="R548">
        <v>0</v>
      </c>
      <c r="S548">
        <v>0</v>
      </c>
    </row>
    <row r="549" spans="2:19" x14ac:dyDescent="0.25">
      <c r="B549">
        <v>0</v>
      </c>
      <c r="C549">
        <v>0</v>
      </c>
      <c r="D549" s="7">
        <v>0</v>
      </c>
      <c r="E549" s="7">
        <v>1.7000000000000001E-2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2.7000000000000001E-3</v>
      </c>
      <c r="O549">
        <v>3.8999999999999998E-3</v>
      </c>
      <c r="P549">
        <v>6.4999999999999997E-3</v>
      </c>
      <c r="Q549">
        <v>9.4000000000000004E-3</v>
      </c>
      <c r="R549">
        <v>0</v>
      </c>
      <c r="S549">
        <v>0</v>
      </c>
    </row>
    <row r="550" spans="2:19" x14ac:dyDescent="0.25">
      <c r="B550">
        <v>0</v>
      </c>
      <c r="C550">
        <v>0</v>
      </c>
      <c r="D550" s="7">
        <v>0</v>
      </c>
      <c r="E550" s="7">
        <v>5.0999999999999997E-2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2:19" x14ac:dyDescent="0.25">
      <c r="B551">
        <v>0</v>
      </c>
      <c r="C551">
        <v>0</v>
      </c>
      <c r="D551" s="7">
        <v>0</v>
      </c>
      <c r="E551" s="7">
        <v>5.2999999999999999E-2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2:19" x14ac:dyDescent="0.25">
      <c r="B552">
        <v>0</v>
      </c>
      <c r="C552">
        <v>0</v>
      </c>
      <c r="D552" s="7">
        <v>0</v>
      </c>
      <c r="E552" s="7">
        <v>3.6999999999999998E-2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2:19" x14ac:dyDescent="0.25">
      <c r="B553">
        <v>0</v>
      </c>
      <c r="C553">
        <v>0</v>
      </c>
      <c r="D553" s="7">
        <v>0</v>
      </c>
      <c r="E553" s="7">
        <v>1.9E-2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2:19" x14ac:dyDescent="0.25">
      <c r="B554">
        <v>0</v>
      </c>
      <c r="C554">
        <v>0</v>
      </c>
      <c r="D554" s="7">
        <v>0</v>
      </c>
      <c r="E554" s="7">
        <v>7.0000000000000001E-3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136000</v>
      </c>
    </row>
    <row r="555" spans="2:19" x14ac:dyDescent="0.25">
      <c r="B555">
        <v>0</v>
      </c>
      <c r="C555">
        <v>0</v>
      </c>
      <c r="D555" s="7">
        <v>0</v>
      </c>
      <c r="E555" s="7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184000</v>
      </c>
    </row>
    <row r="556" spans="2:19" x14ac:dyDescent="0.2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108000</v>
      </c>
    </row>
    <row r="557" spans="2:19" x14ac:dyDescent="0.2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59000</v>
      </c>
    </row>
    <row r="558" spans="2:19" x14ac:dyDescent="0.2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2:19" x14ac:dyDescent="0.2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21000</v>
      </c>
    </row>
    <row r="560" spans="2:19" x14ac:dyDescent="0.2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308000</v>
      </c>
    </row>
    <row r="561" spans="2:19" x14ac:dyDescent="0.2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290000</v>
      </c>
    </row>
    <row r="562" spans="2:19" x14ac:dyDescent="0.2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2000</v>
      </c>
    </row>
    <row r="563" spans="2:19" x14ac:dyDescent="0.2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1.2999999999999999E-3</v>
      </c>
      <c r="O563">
        <v>2.7000000000000001E-3</v>
      </c>
      <c r="P563">
        <v>3.0999999999999999E-3</v>
      </c>
      <c r="Q563">
        <v>6.4999999999999997E-3</v>
      </c>
      <c r="R563">
        <v>0</v>
      </c>
      <c r="S563">
        <v>0</v>
      </c>
    </row>
    <row r="564" spans="2:19" x14ac:dyDescent="0.2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6.8999999999999999E-3</v>
      </c>
      <c r="O564">
        <v>1.1599999999999999E-2</v>
      </c>
      <c r="P564">
        <v>1.5599999999999999E-2</v>
      </c>
      <c r="Q564">
        <v>2.4500000000000001E-2</v>
      </c>
      <c r="R564">
        <v>0</v>
      </c>
      <c r="S564">
        <v>0</v>
      </c>
    </row>
    <row r="565" spans="2:19" x14ac:dyDescent="0.2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9.1000000000000004E-3</v>
      </c>
      <c r="O565">
        <v>1.9400000000000001E-2</v>
      </c>
      <c r="P565">
        <v>1.9699999999999999E-2</v>
      </c>
      <c r="Q565">
        <v>2.9100000000000001E-2</v>
      </c>
      <c r="R565">
        <v>0</v>
      </c>
      <c r="S565">
        <v>0</v>
      </c>
    </row>
    <row r="566" spans="2:19" x14ac:dyDescent="0.2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1.6000000000000001E-3</v>
      </c>
      <c r="O566">
        <v>3.5999999999999999E-3</v>
      </c>
      <c r="P566">
        <v>4.0000000000000001E-3</v>
      </c>
      <c r="Q566">
        <v>8.8000000000000005E-3</v>
      </c>
      <c r="R566">
        <v>0</v>
      </c>
      <c r="S566">
        <v>0</v>
      </c>
    </row>
    <row r="567" spans="2:19" x14ac:dyDescent="0.2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2:19" x14ac:dyDescent="0.2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2:19" x14ac:dyDescent="0.2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2:19" x14ac:dyDescent="0.2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2:19" x14ac:dyDescent="0.2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332000</v>
      </c>
    </row>
    <row r="572" spans="2:19" x14ac:dyDescent="0.25">
      <c r="B572">
        <v>0</v>
      </c>
      <c r="C572">
        <v>0</v>
      </c>
      <c r="D572" s="7">
        <v>0</v>
      </c>
      <c r="E572" s="7">
        <v>0.01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127000</v>
      </c>
    </row>
    <row r="573" spans="2:19" x14ac:dyDescent="0.25">
      <c r="B573">
        <v>0</v>
      </c>
      <c r="C573">
        <v>0</v>
      </c>
      <c r="D573" s="7">
        <v>0</v>
      </c>
      <c r="E573" s="7">
        <v>4.4999999999999998E-2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184000</v>
      </c>
    </row>
    <row r="574" spans="2:19" x14ac:dyDescent="0.25">
      <c r="B574">
        <v>0</v>
      </c>
      <c r="C574">
        <v>0</v>
      </c>
      <c r="D574" s="7">
        <v>0</v>
      </c>
      <c r="E574" s="7">
        <v>8.7999999999999995E-2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129000</v>
      </c>
    </row>
    <row r="575" spans="2:19" x14ac:dyDescent="0.25">
      <c r="B575">
        <v>0</v>
      </c>
      <c r="C575">
        <v>0</v>
      </c>
      <c r="D575" s="7">
        <v>0</v>
      </c>
      <c r="E575" s="7">
        <v>0.10299999999999999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189000</v>
      </c>
    </row>
    <row r="576" spans="2:19" x14ac:dyDescent="0.25">
      <c r="B576">
        <v>0</v>
      </c>
      <c r="C576">
        <v>0</v>
      </c>
      <c r="D576" s="7">
        <v>0</v>
      </c>
      <c r="E576" s="7">
        <v>9.0999999999999998E-2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119000</v>
      </c>
    </row>
    <row r="577" spans="2:19" x14ac:dyDescent="0.25">
      <c r="B577">
        <v>0</v>
      </c>
      <c r="C577">
        <v>0</v>
      </c>
      <c r="D577" s="7">
        <v>0</v>
      </c>
      <c r="E577" s="7">
        <v>5.8999999999999997E-2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133000</v>
      </c>
    </row>
    <row r="578" spans="2:19" x14ac:dyDescent="0.25">
      <c r="B578">
        <v>0</v>
      </c>
      <c r="C578">
        <v>0</v>
      </c>
      <c r="D578" s="7">
        <v>0</v>
      </c>
      <c r="E578" s="7">
        <v>2.1999999999999999E-2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336000</v>
      </c>
    </row>
    <row r="579" spans="2:19" x14ac:dyDescent="0.25">
      <c r="B579">
        <v>0</v>
      </c>
      <c r="C579">
        <v>0</v>
      </c>
      <c r="D579" s="7">
        <v>0</v>
      </c>
      <c r="E579" s="7">
        <v>1E-3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408000</v>
      </c>
    </row>
    <row r="580" spans="2:19" x14ac:dyDescent="0.2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352000</v>
      </c>
    </row>
    <row r="581" spans="2:19" x14ac:dyDescent="0.2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663000</v>
      </c>
    </row>
    <row r="582" spans="2:19" x14ac:dyDescent="0.2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811000</v>
      </c>
    </row>
    <row r="583" spans="2:19" x14ac:dyDescent="0.2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641000</v>
      </c>
    </row>
    <row r="584" spans="2:19" x14ac:dyDescent="0.2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741000</v>
      </c>
    </row>
    <row r="585" spans="2:19" x14ac:dyDescent="0.2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674000</v>
      </c>
    </row>
    <row r="586" spans="2:19" x14ac:dyDescent="0.2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562000</v>
      </c>
    </row>
    <row r="587" spans="2:19" x14ac:dyDescent="0.2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428000</v>
      </c>
    </row>
    <row r="588" spans="2:19" x14ac:dyDescent="0.2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434000</v>
      </c>
    </row>
    <row r="589" spans="2:19" x14ac:dyDescent="0.2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33000</v>
      </c>
    </row>
    <row r="590" spans="2:19" x14ac:dyDescent="0.2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2:19" x14ac:dyDescent="0.2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2:19" x14ac:dyDescent="0.2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54000</v>
      </c>
    </row>
    <row r="593" spans="2:19" x14ac:dyDescent="0.2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1E-3</v>
      </c>
      <c r="O593">
        <v>1.4E-3</v>
      </c>
      <c r="P593">
        <v>2.5000000000000001E-3</v>
      </c>
      <c r="Q593">
        <v>3.3999999999999998E-3</v>
      </c>
      <c r="R593">
        <v>0</v>
      </c>
      <c r="S593">
        <v>0</v>
      </c>
    </row>
    <row r="594" spans="2:19" x14ac:dyDescent="0.2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3.3599999999999998E-2</v>
      </c>
      <c r="O594">
        <v>4.19E-2</v>
      </c>
      <c r="P594">
        <v>3.7199999999999997E-2</v>
      </c>
      <c r="Q594">
        <v>4.19E-2</v>
      </c>
      <c r="R594">
        <v>0</v>
      </c>
      <c r="S594">
        <v>66000</v>
      </c>
    </row>
    <row r="595" spans="2:19" x14ac:dyDescent="0.2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0.1041</v>
      </c>
      <c r="O595">
        <v>0.12139999999999999</v>
      </c>
      <c r="P595">
        <v>8.7800000000000003E-2</v>
      </c>
      <c r="Q595">
        <v>0.10630000000000001</v>
      </c>
      <c r="R595">
        <v>0</v>
      </c>
      <c r="S595">
        <v>284000</v>
      </c>
    </row>
    <row r="596" spans="2:19" x14ac:dyDescent="0.25">
      <c r="B596">
        <v>0</v>
      </c>
      <c r="C596">
        <v>0</v>
      </c>
      <c r="D596" s="7">
        <v>0</v>
      </c>
      <c r="E596" s="7">
        <v>2.7E-2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0.14699999999999999</v>
      </c>
      <c r="O596">
        <v>0.17960000000000001</v>
      </c>
      <c r="P596">
        <v>0.13200000000000001</v>
      </c>
      <c r="Q596">
        <v>0.1615</v>
      </c>
      <c r="R596">
        <v>0</v>
      </c>
      <c r="S596">
        <v>608000</v>
      </c>
    </row>
    <row r="597" spans="2:19" x14ac:dyDescent="0.25">
      <c r="B597">
        <v>0</v>
      </c>
      <c r="C597">
        <v>0</v>
      </c>
      <c r="D597" s="7">
        <v>0</v>
      </c>
      <c r="E597" s="7">
        <v>5.8000000000000003E-2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0.16250000000000001</v>
      </c>
      <c r="O597">
        <v>0.1933</v>
      </c>
      <c r="P597">
        <v>0.1459</v>
      </c>
      <c r="Q597">
        <v>0.1757</v>
      </c>
      <c r="R597">
        <v>0</v>
      </c>
      <c r="S597">
        <v>575000</v>
      </c>
    </row>
    <row r="598" spans="2:19" x14ac:dyDescent="0.25">
      <c r="B598">
        <v>0</v>
      </c>
      <c r="C598">
        <v>0</v>
      </c>
      <c r="D598" s="7">
        <v>0</v>
      </c>
      <c r="E598" s="7">
        <v>6.7000000000000004E-2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0.16400000000000001</v>
      </c>
      <c r="O598">
        <v>0.1951</v>
      </c>
      <c r="P598">
        <v>0.14729999999999999</v>
      </c>
      <c r="Q598">
        <v>0.17760000000000001</v>
      </c>
      <c r="R598">
        <v>0</v>
      </c>
      <c r="S598">
        <v>368000</v>
      </c>
    </row>
    <row r="599" spans="2:19" x14ac:dyDescent="0.25">
      <c r="B599">
        <v>0</v>
      </c>
      <c r="C599">
        <v>0</v>
      </c>
      <c r="D599" s="7">
        <v>0</v>
      </c>
      <c r="E599" s="7">
        <v>8.8999999999999996E-2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0.11269999999999999</v>
      </c>
      <c r="O599">
        <v>0.13869999999999999</v>
      </c>
      <c r="P599">
        <v>9.7000000000000003E-2</v>
      </c>
      <c r="Q599">
        <v>0.1246</v>
      </c>
      <c r="R599">
        <v>0</v>
      </c>
      <c r="S599">
        <v>227000</v>
      </c>
    </row>
    <row r="600" spans="2:19" x14ac:dyDescent="0.25">
      <c r="B600">
        <v>0</v>
      </c>
      <c r="C600">
        <v>0</v>
      </c>
      <c r="D600" s="7">
        <v>0</v>
      </c>
      <c r="E600" s="7">
        <v>8.4000000000000005E-2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9.8000000000000004E-2</v>
      </c>
      <c r="O600">
        <v>0.1172</v>
      </c>
      <c r="P600">
        <v>8.1799999999999998E-2</v>
      </c>
      <c r="Q600">
        <v>0.1017</v>
      </c>
      <c r="R600">
        <v>0</v>
      </c>
      <c r="S600">
        <v>64000</v>
      </c>
    </row>
    <row r="601" spans="2:19" x14ac:dyDescent="0.25">
      <c r="B601">
        <v>0</v>
      </c>
      <c r="C601">
        <v>0</v>
      </c>
      <c r="D601" s="7">
        <v>0</v>
      </c>
      <c r="E601" s="7">
        <v>6.3E-2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9.6500000000000002E-2</v>
      </c>
      <c r="O601">
        <v>0.1143</v>
      </c>
      <c r="P601">
        <v>8.0299999999999996E-2</v>
      </c>
      <c r="Q601">
        <v>9.8599999999999993E-2</v>
      </c>
      <c r="R601">
        <v>0</v>
      </c>
      <c r="S601">
        <v>0</v>
      </c>
    </row>
    <row r="602" spans="2:19" x14ac:dyDescent="0.25">
      <c r="B602">
        <v>0</v>
      </c>
      <c r="C602">
        <v>0</v>
      </c>
      <c r="D602" s="7">
        <v>0</v>
      </c>
      <c r="E602" s="7">
        <v>0.04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8.5400000000000004E-2</v>
      </c>
      <c r="O602">
        <v>9.9099999999999994E-2</v>
      </c>
      <c r="P602">
        <v>6.9400000000000003E-2</v>
      </c>
      <c r="Q602">
        <v>8.3000000000000004E-2</v>
      </c>
      <c r="R602">
        <v>0</v>
      </c>
      <c r="S602">
        <v>0</v>
      </c>
    </row>
    <row r="603" spans="2:19" x14ac:dyDescent="0.25">
      <c r="B603">
        <v>0</v>
      </c>
      <c r="C603">
        <v>0</v>
      </c>
      <c r="D603" s="7">
        <v>0</v>
      </c>
      <c r="E603" s="7">
        <v>8.9999999999999993E-3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0.1106</v>
      </c>
      <c r="O603">
        <v>0.12640000000000001</v>
      </c>
      <c r="P603">
        <v>9.4600000000000004E-2</v>
      </c>
      <c r="Q603">
        <v>0.1116</v>
      </c>
      <c r="R603">
        <v>0</v>
      </c>
      <c r="S603">
        <v>0</v>
      </c>
    </row>
    <row r="604" spans="2:19" x14ac:dyDescent="0.2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0.17879999999999999</v>
      </c>
      <c r="O604">
        <v>0.2021</v>
      </c>
      <c r="P604">
        <v>0.16070000000000001</v>
      </c>
      <c r="Q604">
        <v>0.18479999999999999</v>
      </c>
      <c r="R604">
        <v>0</v>
      </c>
      <c r="S604">
        <v>0</v>
      </c>
    </row>
    <row r="605" spans="2:19" x14ac:dyDescent="0.2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0.25740000000000002</v>
      </c>
      <c r="O605">
        <v>0.29620000000000002</v>
      </c>
      <c r="P605">
        <v>0.2356</v>
      </c>
      <c r="Q605">
        <v>0.26950000000000002</v>
      </c>
      <c r="R605">
        <v>0</v>
      </c>
      <c r="S605">
        <v>0</v>
      </c>
    </row>
    <row r="606" spans="2:19" x14ac:dyDescent="0.2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0.28539999999999999</v>
      </c>
      <c r="O606">
        <v>0.32450000000000001</v>
      </c>
      <c r="P606">
        <v>0.26</v>
      </c>
      <c r="Q606">
        <v>0.29470000000000002</v>
      </c>
      <c r="R606">
        <v>0</v>
      </c>
      <c r="S606">
        <v>0</v>
      </c>
    </row>
    <row r="607" spans="2:19" x14ac:dyDescent="0.2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0.25580000000000003</v>
      </c>
      <c r="O607">
        <v>0.28960000000000002</v>
      </c>
      <c r="P607">
        <v>0.23430000000000001</v>
      </c>
      <c r="Q607">
        <v>0.26369999999999999</v>
      </c>
      <c r="R607">
        <v>0</v>
      </c>
      <c r="S607">
        <v>0</v>
      </c>
    </row>
    <row r="608" spans="2:19" x14ac:dyDescent="0.2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0.20860000000000001</v>
      </c>
      <c r="O608">
        <v>0.23930000000000001</v>
      </c>
      <c r="P608">
        <v>0.1915</v>
      </c>
      <c r="Q608">
        <v>0.22</v>
      </c>
      <c r="R608">
        <v>0</v>
      </c>
      <c r="S608">
        <v>0</v>
      </c>
    </row>
    <row r="609" spans="2:19" x14ac:dyDescent="0.2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0.17899999999999999</v>
      </c>
      <c r="O609">
        <v>0.2026</v>
      </c>
      <c r="P609">
        <v>0.16089999999999999</v>
      </c>
      <c r="Q609">
        <v>0.18540000000000001</v>
      </c>
      <c r="R609">
        <v>0</v>
      </c>
      <c r="S609">
        <v>0</v>
      </c>
    </row>
    <row r="610" spans="2:19" x14ac:dyDescent="0.2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0.14860000000000001</v>
      </c>
      <c r="O610">
        <v>0.1731</v>
      </c>
      <c r="P610">
        <v>0.13339999999999999</v>
      </c>
      <c r="Q610">
        <v>0.15540000000000001</v>
      </c>
      <c r="R610">
        <v>0</v>
      </c>
      <c r="S610">
        <v>0</v>
      </c>
    </row>
    <row r="611" spans="2:19" x14ac:dyDescent="0.2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0.19570000000000001</v>
      </c>
      <c r="O611">
        <v>0.2258</v>
      </c>
      <c r="P611">
        <v>0.1782</v>
      </c>
      <c r="Q611">
        <v>0.20830000000000001</v>
      </c>
      <c r="R611">
        <v>0</v>
      </c>
      <c r="S611">
        <v>0</v>
      </c>
    </row>
    <row r="612" spans="2:19" x14ac:dyDescent="0.2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0.1386</v>
      </c>
      <c r="O612">
        <v>0.1648</v>
      </c>
      <c r="P612">
        <v>0.1245</v>
      </c>
      <c r="Q612">
        <v>0.14799999999999999</v>
      </c>
      <c r="R612">
        <v>0</v>
      </c>
      <c r="S612">
        <v>0</v>
      </c>
    </row>
    <row r="613" spans="2:19" x14ac:dyDescent="0.2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0.1181</v>
      </c>
      <c r="O613">
        <v>0.1363</v>
      </c>
      <c r="P613">
        <v>0.1027</v>
      </c>
      <c r="Q613">
        <v>0.12230000000000001</v>
      </c>
      <c r="R613">
        <v>0</v>
      </c>
      <c r="S613">
        <v>0</v>
      </c>
    </row>
    <row r="614" spans="2:19" x14ac:dyDescent="0.2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0.1211</v>
      </c>
      <c r="O614">
        <v>0.13950000000000001</v>
      </c>
      <c r="P614">
        <v>0.10589999999999999</v>
      </c>
      <c r="Q614">
        <v>0.12520000000000001</v>
      </c>
      <c r="R614">
        <v>0</v>
      </c>
      <c r="S614">
        <v>0</v>
      </c>
    </row>
    <row r="615" spans="2:19" x14ac:dyDescent="0.2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0.14269999999999999</v>
      </c>
      <c r="O615">
        <v>0.16769999999999999</v>
      </c>
      <c r="P615">
        <v>0.12809999999999999</v>
      </c>
      <c r="Q615">
        <v>0.15060000000000001</v>
      </c>
      <c r="R615">
        <v>0</v>
      </c>
      <c r="S615">
        <v>0</v>
      </c>
    </row>
    <row r="616" spans="2:19" x14ac:dyDescent="0.2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0.17180000000000001</v>
      </c>
      <c r="O616">
        <v>0.19800000000000001</v>
      </c>
      <c r="P616">
        <v>0.15429999999999999</v>
      </c>
      <c r="Q616">
        <v>0.18060000000000001</v>
      </c>
      <c r="R616">
        <v>0</v>
      </c>
      <c r="S616">
        <v>0</v>
      </c>
    </row>
    <row r="617" spans="2:19" x14ac:dyDescent="0.2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0.15620000000000001</v>
      </c>
      <c r="O617">
        <v>0.18090000000000001</v>
      </c>
      <c r="P617">
        <v>0.14019999999999999</v>
      </c>
      <c r="Q617">
        <v>0.16289999999999999</v>
      </c>
      <c r="R617">
        <v>0</v>
      </c>
      <c r="S617">
        <v>0</v>
      </c>
    </row>
    <row r="618" spans="2:19" x14ac:dyDescent="0.2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0.12820000000000001</v>
      </c>
      <c r="O618">
        <v>0.14610000000000001</v>
      </c>
      <c r="P618">
        <v>0.11360000000000001</v>
      </c>
      <c r="Q618">
        <v>0.13120000000000001</v>
      </c>
      <c r="R618">
        <v>0</v>
      </c>
      <c r="S618">
        <v>0</v>
      </c>
    </row>
    <row r="619" spans="2:19" x14ac:dyDescent="0.2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0.1313</v>
      </c>
      <c r="O619">
        <v>0.1487</v>
      </c>
      <c r="P619">
        <v>0.1169</v>
      </c>
      <c r="Q619">
        <v>0.1336</v>
      </c>
      <c r="R619">
        <v>0</v>
      </c>
      <c r="S619">
        <v>0</v>
      </c>
    </row>
    <row r="620" spans="2:19" x14ac:dyDescent="0.25">
      <c r="B620">
        <v>0</v>
      </c>
      <c r="C620">
        <v>0</v>
      </c>
      <c r="D620" s="7">
        <v>0</v>
      </c>
      <c r="E620" s="7">
        <v>2.1000000000000001E-2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0.1595</v>
      </c>
      <c r="O620">
        <v>0.18290000000000001</v>
      </c>
      <c r="P620">
        <v>0.14319999999999999</v>
      </c>
      <c r="Q620">
        <v>0.16489999999999999</v>
      </c>
      <c r="R620">
        <v>0</v>
      </c>
      <c r="S620">
        <v>0</v>
      </c>
    </row>
    <row r="621" spans="2:19" x14ac:dyDescent="0.25">
      <c r="B621">
        <v>0</v>
      </c>
      <c r="C621">
        <v>0</v>
      </c>
      <c r="D621" s="7">
        <v>0</v>
      </c>
      <c r="E621" s="7">
        <v>8.2000000000000003E-2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0.18970000000000001</v>
      </c>
      <c r="O621">
        <v>0.21859999999999999</v>
      </c>
      <c r="P621">
        <v>0.17199999999999999</v>
      </c>
      <c r="Q621">
        <v>0.2019</v>
      </c>
      <c r="R621">
        <v>0</v>
      </c>
      <c r="S621">
        <v>0</v>
      </c>
    </row>
    <row r="622" spans="2:19" x14ac:dyDescent="0.25">
      <c r="B622">
        <v>0</v>
      </c>
      <c r="C622">
        <v>0</v>
      </c>
      <c r="D622" s="7">
        <v>0</v>
      </c>
      <c r="E622" s="7">
        <v>0.182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0.23760000000000001</v>
      </c>
      <c r="O622">
        <v>0.28599999999999998</v>
      </c>
      <c r="P622">
        <v>0.21859999999999999</v>
      </c>
      <c r="Q622">
        <v>0.26050000000000001</v>
      </c>
      <c r="R622">
        <v>0</v>
      </c>
      <c r="S622">
        <v>0</v>
      </c>
    </row>
    <row r="623" spans="2:19" x14ac:dyDescent="0.25">
      <c r="B623">
        <v>0</v>
      </c>
      <c r="C623">
        <v>0</v>
      </c>
      <c r="D623" s="7">
        <v>0</v>
      </c>
      <c r="E623" s="7">
        <v>0.249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0.25969999999999999</v>
      </c>
      <c r="O623">
        <v>0.32890000000000003</v>
      </c>
      <c r="P623">
        <v>0.23769999999999999</v>
      </c>
      <c r="Q623">
        <v>0.29859999999999998</v>
      </c>
      <c r="R623">
        <v>0</v>
      </c>
      <c r="S623">
        <v>0</v>
      </c>
    </row>
    <row r="624" spans="2:19" x14ac:dyDescent="0.25">
      <c r="B624">
        <v>0</v>
      </c>
      <c r="C624">
        <v>0</v>
      </c>
      <c r="D624" s="7">
        <v>0</v>
      </c>
      <c r="E624" s="7">
        <v>0.27500000000000002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0.25569999999999998</v>
      </c>
      <c r="O624">
        <v>0.30109999999999998</v>
      </c>
      <c r="P624">
        <v>0.23419999999999999</v>
      </c>
      <c r="Q624">
        <v>0.27389999999999998</v>
      </c>
      <c r="R624">
        <v>0</v>
      </c>
      <c r="S624">
        <v>0</v>
      </c>
    </row>
    <row r="625" spans="2:19" x14ac:dyDescent="0.25">
      <c r="B625">
        <v>0</v>
      </c>
      <c r="C625">
        <v>0</v>
      </c>
      <c r="D625" s="7">
        <v>0</v>
      </c>
      <c r="E625" s="7">
        <v>0.20599999999999999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0.23519999999999999</v>
      </c>
      <c r="O625">
        <v>0.27439999999999998</v>
      </c>
      <c r="P625">
        <v>0.21640000000000001</v>
      </c>
      <c r="Q625">
        <v>0.25040000000000001</v>
      </c>
      <c r="R625">
        <v>0</v>
      </c>
      <c r="S625">
        <v>0</v>
      </c>
    </row>
    <row r="626" spans="2:19" x14ac:dyDescent="0.25">
      <c r="B626">
        <v>0</v>
      </c>
      <c r="C626">
        <v>0</v>
      </c>
      <c r="D626" s="7">
        <v>0</v>
      </c>
      <c r="E626" s="7">
        <v>0.1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0.27339999999999998</v>
      </c>
      <c r="O626">
        <v>0.31369999999999998</v>
      </c>
      <c r="P626">
        <v>0.2495</v>
      </c>
      <c r="Q626">
        <v>0.28499999999999998</v>
      </c>
      <c r="R626">
        <v>0</v>
      </c>
      <c r="S626">
        <v>0</v>
      </c>
    </row>
    <row r="627" spans="2:19" x14ac:dyDescent="0.25">
      <c r="B627">
        <v>0</v>
      </c>
      <c r="C627">
        <v>0</v>
      </c>
      <c r="D627" s="7">
        <v>0</v>
      </c>
      <c r="E627" s="7">
        <v>3.2000000000000001E-2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0.38400000000000001</v>
      </c>
      <c r="O627">
        <v>0.44019999999999998</v>
      </c>
      <c r="P627">
        <v>0.34760000000000002</v>
      </c>
      <c r="Q627">
        <v>0.39760000000000001</v>
      </c>
      <c r="R627">
        <v>0</v>
      </c>
      <c r="S627">
        <v>9000</v>
      </c>
    </row>
    <row r="628" spans="2:19" x14ac:dyDescent="0.2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0.50470000000000004</v>
      </c>
      <c r="O628">
        <v>0.58030000000000004</v>
      </c>
      <c r="P628">
        <v>0.45450000000000002</v>
      </c>
      <c r="Q628">
        <v>0.51819999999999999</v>
      </c>
      <c r="R628">
        <v>0</v>
      </c>
      <c r="S628">
        <v>0</v>
      </c>
    </row>
    <row r="629" spans="2:19" x14ac:dyDescent="0.2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0.53520000000000001</v>
      </c>
      <c r="O629">
        <v>0.61029999999999995</v>
      </c>
      <c r="P629">
        <v>0.48010000000000003</v>
      </c>
      <c r="Q629">
        <v>0.54369999999999996</v>
      </c>
      <c r="R629">
        <v>0</v>
      </c>
      <c r="S629">
        <v>0</v>
      </c>
    </row>
    <row r="630" spans="2:19" x14ac:dyDescent="0.2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0.54510000000000003</v>
      </c>
      <c r="O630">
        <v>0.62590000000000001</v>
      </c>
      <c r="P630">
        <v>0.48849999999999999</v>
      </c>
      <c r="Q630">
        <v>0.55679999999999996</v>
      </c>
      <c r="R630">
        <v>0</v>
      </c>
      <c r="S630">
        <v>0</v>
      </c>
    </row>
    <row r="631" spans="2:19" x14ac:dyDescent="0.2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0.59260000000000002</v>
      </c>
      <c r="O631">
        <v>0.68379999999999996</v>
      </c>
      <c r="P631">
        <v>0.52859999999999996</v>
      </c>
      <c r="Q631">
        <v>0.6048</v>
      </c>
      <c r="R631">
        <v>0</v>
      </c>
      <c r="S631">
        <v>0</v>
      </c>
    </row>
    <row r="632" spans="2:19" x14ac:dyDescent="0.2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0.58789999999999998</v>
      </c>
      <c r="O632">
        <v>0.67700000000000005</v>
      </c>
      <c r="P632">
        <v>0.52459999999999996</v>
      </c>
      <c r="Q632">
        <v>0.59940000000000004</v>
      </c>
      <c r="R632">
        <v>0</v>
      </c>
      <c r="S632">
        <v>0</v>
      </c>
    </row>
    <row r="633" spans="2:19" x14ac:dyDescent="0.2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0.56850000000000001</v>
      </c>
      <c r="O633">
        <v>0.65500000000000003</v>
      </c>
      <c r="P633">
        <v>0.50819999999999999</v>
      </c>
      <c r="Q633">
        <v>0.58150000000000002</v>
      </c>
      <c r="R633">
        <v>0</v>
      </c>
      <c r="S633">
        <v>0</v>
      </c>
    </row>
    <row r="634" spans="2:19" x14ac:dyDescent="0.2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0.51080000000000003</v>
      </c>
      <c r="O634">
        <v>0.5927</v>
      </c>
      <c r="P634">
        <v>0.45950000000000002</v>
      </c>
      <c r="Q634">
        <v>0.52869999999999995</v>
      </c>
      <c r="R634">
        <v>0</v>
      </c>
      <c r="S634">
        <v>0</v>
      </c>
    </row>
    <row r="635" spans="2:19" x14ac:dyDescent="0.2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0.44230000000000003</v>
      </c>
      <c r="O635">
        <v>0.51590000000000003</v>
      </c>
      <c r="P635">
        <v>0.39939999999999998</v>
      </c>
      <c r="Q635">
        <v>0.46389999999999998</v>
      </c>
      <c r="R635">
        <v>0</v>
      </c>
      <c r="S635">
        <v>0</v>
      </c>
    </row>
    <row r="636" spans="2:19" x14ac:dyDescent="0.2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0.4531</v>
      </c>
      <c r="O636">
        <v>0.52639999999999998</v>
      </c>
      <c r="P636">
        <v>0.40910000000000002</v>
      </c>
      <c r="Q636">
        <v>0.47270000000000001</v>
      </c>
      <c r="R636">
        <v>0</v>
      </c>
      <c r="S636">
        <v>0</v>
      </c>
    </row>
    <row r="637" spans="2:19" x14ac:dyDescent="0.2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0.51919999999999999</v>
      </c>
      <c r="O637">
        <v>0.60880000000000001</v>
      </c>
      <c r="P637">
        <v>0.4667</v>
      </c>
      <c r="Q637">
        <v>0.54239999999999999</v>
      </c>
      <c r="R637">
        <v>0</v>
      </c>
      <c r="S637">
        <v>0</v>
      </c>
    </row>
    <row r="638" spans="2:19" x14ac:dyDescent="0.2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0.52100000000000002</v>
      </c>
      <c r="O638">
        <v>0.60499999999999998</v>
      </c>
      <c r="P638">
        <v>0.46820000000000001</v>
      </c>
      <c r="Q638">
        <v>0.53910000000000002</v>
      </c>
      <c r="R638">
        <v>0</v>
      </c>
      <c r="S638">
        <v>0</v>
      </c>
    </row>
    <row r="639" spans="2:19" x14ac:dyDescent="0.2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0.51590000000000003</v>
      </c>
      <c r="O639">
        <v>0.59689999999999999</v>
      </c>
      <c r="P639">
        <v>0.46389999999999998</v>
      </c>
      <c r="Q639">
        <v>0.53220000000000001</v>
      </c>
      <c r="R639">
        <v>0</v>
      </c>
      <c r="S639">
        <v>0</v>
      </c>
    </row>
    <row r="640" spans="2:19" x14ac:dyDescent="0.2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0.51349999999999996</v>
      </c>
      <c r="O640">
        <v>0.59179999999999999</v>
      </c>
      <c r="P640">
        <v>0.46179999999999999</v>
      </c>
      <c r="Q640">
        <v>0.52790000000000004</v>
      </c>
      <c r="R640">
        <v>0</v>
      </c>
      <c r="S640">
        <v>0</v>
      </c>
    </row>
    <row r="641" spans="2:19" x14ac:dyDescent="0.2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0.51780000000000004</v>
      </c>
      <c r="O641">
        <v>0.59050000000000002</v>
      </c>
      <c r="P641">
        <v>0.46550000000000002</v>
      </c>
      <c r="Q641">
        <v>0.52680000000000005</v>
      </c>
      <c r="R641">
        <v>0</v>
      </c>
      <c r="S641">
        <v>0</v>
      </c>
    </row>
    <row r="642" spans="2:19" x14ac:dyDescent="0.2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0.4677</v>
      </c>
      <c r="O642">
        <v>0.53600000000000003</v>
      </c>
      <c r="P642">
        <v>0.42209999999999998</v>
      </c>
      <c r="Q642">
        <v>0.48080000000000001</v>
      </c>
      <c r="R642">
        <v>0</v>
      </c>
      <c r="S642">
        <v>0</v>
      </c>
    </row>
    <row r="643" spans="2:19" x14ac:dyDescent="0.2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0.33829999999999999</v>
      </c>
      <c r="O643">
        <v>0.38790000000000002</v>
      </c>
      <c r="P643">
        <v>0.307</v>
      </c>
      <c r="Q643">
        <v>0.35110000000000002</v>
      </c>
      <c r="R643">
        <v>0</v>
      </c>
      <c r="S643">
        <v>0</v>
      </c>
    </row>
    <row r="644" spans="2:19" x14ac:dyDescent="0.25">
      <c r="B644">
        <v>0</v>
      </c>
      <c r="C644">
        <v>0</v>
      </c>
      <c r="D644" s="7">
        <v>0</v>
      </c>
      <c r="E644" s="7">
        <v>0.219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0.23549999999999999</v>
      </c>
      <c r="O644">
        <v>0.2772</v>
      </c>
      <c r="P644">
        <v>0.2167</v>
      </c>
      <c r="Q644">
        <v>0.25280000000000002</v>
      </c>
      <c r="R644">
        <v>0</v>
      </c>
      <c r="S644">
        <v>0</v>
      </c>
    </row>
    <row r="645" spans="2:19" x14ac:dyDescent="0.25">
      <c r="B645">
        <v>0</v>
      </c>
      <c r="C645">
        <v>0</v>
      </c>
      <c r="D645" s="7">
        <v>0</v>
      </c>
      <c r="E645" s="7">
        <v>0.36599999999999999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0.25509999999999999</v>
      </c>
      <c r="O645">
        <v>0.30359999999999998</v>
      </c>
      <c r="P645">
        <v>0.23369999999999999</v>
      </c>
      <c r="Q645">
        <v>0.27610000000000001</v>
      </c>
      <c r="R645">
        <v>0</v>
      </c>
      <c r="S645">
        <v>0</v>
      </c>
    </row>
    <row r="646" spans="2:19" x14ac:dyDescent="0.25">
      <c r="B646">
        <v>0</v>
      </c>
      <c r="C646">
        <v>0</v>
      </c>
      <c r="D646" s="7">
        <v>0</v>
      </c>
      <c r="E646" s="7">
        <v>0.44500000000000001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0.28189999999999998</v>
      </c>
      <c r="O646">
        <v>0.35120000000000001</v>
      </c>
      <c r="P646">
        <v>0.25690000000000002</v>
      </c>
      <c r="Q646">
        <v>0.31830000000000003</v>
      </c>
      <c r="R646">
        <v>0</v>
      </c>
      <c r="S646">
        <v>0</v>
      </c>
    </row>
    <row r="647" spans="2:19" x14ac:dyDescent="0.25">
      <c r="B647">
        <v>0</v>
      </c>
      <c r="C647">
        <v>0</v>
      </c>
      <c r="D647" s="7">
        <v>0</v>
      </c>
      <c r="E647" s="7">
        <v>0.45900000000000002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0.3125</v>
      </c>
      <c r="O647">
        <v>0.36580000000000001</v>
      </c>
      <c r="P647">
        <v>0.28399999999999997</v>
      </c>
      <c r="Q647">
        <v>0.33139999999999997</v>
      </c>
      <c r="R647">
        <v>0</v>
      </c>
      <c r="S647">
        <v>0</v>
      </c>
    </row>
    <row r="648" spans="2:19" x14ac:dyDescent="0.25">
      <c r="B648">
        <v>0</v>
      </c>
      <c r="C648">
        <v>0</v>
      </c>
      <c r="D648" s="7">
        <v>0</v>
      </c>
      <c r="E648" s="7">
        <v>0.42099999999999999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0.35410000000000003</v>
      </c>
      <c r="O648">
        <v>0.40229999999999999</v>
      </c>
      <c r="P648">
        <v>0.32100000000000001</v>
      </c>
      <c r="Q648">
        <v>0.3639</v>
      </c>
      <c r="R648">
        <v>0</v>
      </c>
      <c r="S648">
        <v>0</v>
      </c>
    </row>
    <row r="649" spans="2:19" x14ac:dyDescent="0.25">
      <c r="B649">
        <v>0</v>
      </c>
      <c r="C649">
        <v>0</v>
      </c>
      <c r="D649" s="7">
        <v>0</v>
      </c>
      <c r="E649" s="7">
        <v>0.22500000000000001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0.3407</v>
      </c>
      <c r="O649">
        <v>0.379</v>
      </c>
      <c r="P649">
        <v>0.30909999999999999</v>
      </c>
      <c r="Q649">
        <v>0.34310000000000002</v>
      </c>
      <c r="R649">
        <v>0</v>
      </c>
      <c r="S649">
        <v>0</v>
      </c>
    </row>
    <row r="650" spans="2:19" x14ac:dyDescent="0.25">
      <c r="B650">
        <v>0</v>
      </c>
      <c r="C650">
        <v>0</v>
      </c>
      <c r="D650" s="7">
        <v>0</v>
      </c>
      <c r="E650" s="7">
        <v>7.1999999999999995E-2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0.3579</v>
      </c>
      <c r="O650">
        <v>0.39650000000000002</v>
      </c>
      <c r="P650">
        <v>0.32429999999999998</v>
      </c>
      <c r="Q650">
        <v>0.35870000000000002</v>
      </c>
      <c r="R650">
        <v>0</v>
      </c>
      <c r="S650">
        <v>0</v>
      </c>
    </row>
    <row r="651" spans="2:19" x14ac:dyDescent="0.25">
      <c r="B651">
        <v>0</v>
      </c>
      <c r="C651">
        <v>0</v>
      </c>
      <c r="D651" s="7">
        <v>0</v>
      </c>
      <c r="E651" s="7">
        <v>8.9999999999999993E-3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0.37790000000000001</v>
      </c>
      <c r="O651">
        <v>0.43219999999999997</v>
      </c>
      <c r="P651">
        <v>0.34210000000000002</v>
      </c>
      <c r="Q651">
        <v>0.39050000000000001</v>
      </c>
      <c r="R651">
        <v>0</v>
      </c>
      <c r="S651">
        <v>0</v>
      </c>
    </row>
    <row r="652" spans="2:19" x14ac:dyDescent="0.2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0.40389999999999998</v>
      </c>
      <c r="O652">
        <v>0.45760000000000001</v>
      </c>
      <c r="P652">
        <v>0.36530000000000001</v>
      </c>
      <c r="Q652">
        <v>0.41310000000000002</v>
      </c>
      <c r="R652">
        <v>0</v>
      </c>
      <c r="S652">
        <v>0</v>
      </c>
    </row>
    <row r="653" spans="2:19" x14ac:dyDescent="0.2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0.42370000000000002</v>
      </c>
      <c r="O653">
        <v>0.48230000000000001</v>
      </c>
      <c r="P653">
        <v>0.38290000000000002</v>
      </c>
      <c r="Q653">
        <v>0.435</v>
      </c>
      <c r="R653">
        <v>0</v>
      </c>
      <c r="S653">
        <v>0</v>
      </c>
    </row>
    <row r="654" spans="2:19" x14ac:dyDescent="0.2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0.42070000000000002</v>
      </c>
      <c r="O654">
        <v>0.50190000000000001</v>
      </c>
      <c r="P654">
        <v>0.38030000000000003</v>
      </c>
      <c r="Q654">
        <v>0.4521</v>
      </c>
      <c r="R654">
        <v>0</v>
      </c>
      <c r="S654">
        <v>0</v>
      </c>
    </row>
    <row r="655" spans="2:19" x14ac:dyDescent="0.2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0.4819</v>
      </c>
      <c r="O655">
        <v>0.58260000000000001</v>
      </c>
      <c r="P655">
        <v>0.43469999999999998</v>
      </c>
      <c r="Q655">
        <v>0.52010000000000001</v>
      </c>
      <c r="R655">
        <v>0</v>
      </c>
      <c r="S655">
        <v>0</v>
      </c>
    </row>
    <row r="656" spans="2:19" x14ac:dyDescent="0.2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0.52810000000000001</v>
      </c>
      <c r="O656">
        <v>0.62829999999999997</v>
      </c>
      <c r="P656">
        <v>0.47410000000000002</v>
      </c>
      <c r="Q656">
        <v>0.55889999999999995</v>
      </c>
      <c r="R656">
        <v>0</v>
      </c>
      <c r="S656">
        <v>0</v>
      </c>
    </row>
    <row r="657" spans="2:19" x14ac:dyDescent="0.2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0.4768</v>
      </c>
      <c r="O657">
        <v>0.55840000000000001</v>
      </c>
      <c r="P657">
        <v>0.43009999999999998</v>
      </c>
      <c r="Q657">
        <v>0.49969999999999998</v>
      </c>
      <c r="R657">
        <v>0</v>
      </c>
      <c r="S657">
        <v>0</v>
      </c>
    </row>
    <row r="658" spans="2:19" x14ac:dyDescent="0.2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0.47249999999999998</v>
      </c>
      <c r="O658">
        <v>0.53480000000000005</v>
      </c>
      <c r="P658">
        <v>0.42630000000000001</v>
      </c>
      <c r="Q658">
        <v>0.4798</v>
      </c>
      <c r="R658">
        <v>0</v>
      </c>
      <c r="S658">
        <v>0</v>
      </c>
    </row>
    <row r="659" spans="2:19" x14ac:dyDescent="0.2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0.3528</v>
      </c>
      <c r="O659">
        <v>0.41610000000000003</v>
      </c>
      <c r="P659">
        <v>0.31979999999999997</v>
      </c>
      <c r="Q659">
        <v>0.37619999999999998</v>
      </c>
      <c r="R659">
        <v>0</v>
      </c>
      <c r="S659">
        <v>0</v>
      </c>
    </row>
    <row r="660" spans="2:19" x14ac:dyDescent="0.2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0.40250000000000002</v>
      </c>
      <c r="O660">
        <v>0.49609999999999999</v>
      </c>
      <c r="P660">
        <v>0.36399999999999999</v>
      </c>
      <c r="Q660">
        <v>0.44719999999999999</v>
      </c>
      <c r="R660">
        <v>0</v>
      </c>
      <c r="S660">
        <v>0</v>
      </c>
    </row>
    <row r="661" spans="2:19" x14ac:dyDescent="0.2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0.54879999999999995</v>
      </c>
      <c r="O661">
        <v>0.65800000000000003</v>
      </c>
      <c r="P661">
        <v>0.49159999999999998</v>
      </c>
      <c r="Q661">
        <v>0.58409999999999995</v>
      </c>
      <c r="R661">
        <v>0</v>
      </c>
      <c r="S661">
        <v>17000</v>
      </c>
    </row>
    <row r="662" spans="2:19" x14ac:dyDescent="0.2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0.63239999999999996</v>
      </c>
      <c r="O662">
        <v>0.70599999999999996</v>
      </c>
      <c r="P662">
        <v>0.56240000000000001</v>
      </c>
      <c r="Q662">
        <v>0.62229999999999996</v>
      </c>
      <c r="R662">
        <v>0</v>
      </c>
      <c r="S662">
        <v>23000</v>
      </c>
    </row>
    <row r="663" spans="2:19" x14ac:dyDescent="0.2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0.66269999999999996</v>
      </c>
      <c r="O663">
        <v>0.74119999999999997</v>
      </c>
      <c r="P663">
        <v>0.58799999999999997</v>
      </c>
      <c r="Q663">
        <v>0.64990000000000003</v>
      </c>
      <c r="R663">
        <v>0</v>
      </c>
      <c r="S663">
        <v>0</v>
      </c>
    </row>
    <row r="664" spans="2:19" x14ac:dyDescent="0.2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0.61670000000000003</v>
      </c>
      <c r="O664">
        <v>0.66500000000000004</v>
      </c>
      <c r="P664">
        <v>0.54910000000000003</v>
      </c>
      <c r="Q664">
        <v>0.59</v>
      </c>
      <c r="R664">
        <v>0</v>
      </c>
      <c r="S664">
        <v>115000</v>
      </c>
    </row>
    <row r="665" spans="2:19" x14ac:dyDescent="0.2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0.46870000000000001</v>
      </c>
      <c r="O665">
        <v>0.52710000000000001</v>
      </c>
      <c r="P665">
        <v>0.42299999999999999</v>
      </c>
      <c r="Q665">
        <v>0.4733</v>
      </c>
      <c r="R665">
        <v>0</v>
      </c>
      <c r="S665">
        <v>41000</v>
      </c>
    </row>
    <row r="666" spans="2:19" x14ac:dyDescent="0.2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0.56420000000000003</v>
      </c>
      <c r="O666">
        <v>0.63829999999999998</v>
      </c>
      <c r="P666">
        <v>0.50460000000000005</v>
      </c>
      <c r="Q666">
        <v>0.56740000000000002</v>
      </c>
      <c r="R666">
        <v>0</v>
      </c>
      <c r="S666">
        <v>0</v>
      </c>
    </row>
    <row r="667" spans="2:19" x14ac:dyDescent="0.2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0.88780000000000003</v>
      </c>
      <c r="O667">
        <v>0.93179999999999996</v>
      </c>
      <c r="P667">
        <v>0.78159999999999996</v>
      </c>
      <c r="Q667">
        <v>0.87870000000000004</v>
      </c>
      <c r="R667">
        <v>0</v>
      </c>
      <c r="S667">
        <v>125000</v>
      </c>
    </row>
    <row r="668" spans="2:19" x14ac:dyDescent="0.25">
      <c r="B668">
        <v>0</v>
      </c>
      <c r="C668">
        <v>0</v>
      </c>
      <c r="D668" s="7">
        <v>0</v>
      </c>
      <c r="E668" s="7">
        <v>1.2E-2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0.92330000000000001</v>
      </c>
      <c r="O668">
        <v>0.95</v>
      </c>
      <c r="P668">
        <v>0.8528</v>
      </c>
      <c r="Q668">
        <v>0.92949999999999999</v>
      </c>
      <c r="R668">
        <v>0</v>
      </c>
      <c r="S668">
        <v>0</v>
      </c>
    </row>
    <row r="669" spans="2:19" x14ac:dyDescent="0.25">
      <c r="B669">
        <v>0</v>
      </c>
      <c r="C669">
        <v>0</v>
      </c>
      <c r="D669" s="7">
        <v>0</v>
      </c>
      <c r="E669" s="7">
        <v>0.11899999999999999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0.93330000000000002</v>
      </c>
      <c r="O669">
        <v>0.95</v>
      </c>
      <c r="P669">
        <v>0.88370000000000004</v>
      </c>
      <c r="Q669">
        <v>0.94110000000000005</v>
      </c>
      <c r="R669">
        <v>0</v>
      </c>
      <c r="S669">
        <v>0</v>
      </c>
    </row>
    <row r="670" spans="2:19" x14ac:dyDescent="0.25">
      <c r="B670">
        <v>0</v>
      </c>
      <c r="C670">
        <v>0</v>
      </c>
      <c r="D670" s="7">
        <v>0</v>
      </c>
      <c r="E670" s="7">
        <v>0.251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0.94130000000000003</v>
      </c>
      <c r="O670">
        <v>0.95</v>
      </c>
      <c r="P670">
        <v>0.90959999999999996</v>
      </c>
      <c r="Q670">
        <v>0.94730000000000003</v>
      </c>
      <c r="R670">
        <v>0</v>
      </c>
      <c r="S670">
        <v>0</v>
      </c>
    </row>
    <row r="671" spans="2:19" x14ac:dyDescent="0.25">
      <c r="B671">
        <v>0</v>
      </c>
      <c r="C671">
        <v>0</v>
      </c>
      <c r="D671" s="7">
        <v>0</v>
      </c>
      <c r="E671" s="7">
        <v>0.36599999999999999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0.95</v>
      </c>
      <c r="O671">
        <v>0.95</v>
      </c>
      <c r="P671">
        <v>0.94650000000000001</v>
      </c>
      <c r="Q671">
        <v>0.95</v>
      </c>
      <c r="R671">
        <v>0</v>
      </c>
      <c r="S671">
        <v>0</v>
      </c>
    </row>
    <row r="672" spans="2:19" x14ac:dyDescent="0.25">
      <c r="B672">
        <v>0</v>
      </c>
      <c r="C672">
        <v>0</v>
      </c>
      <c r="D672" s="7">
        <v>0</v>
      </c>
      <c r="E672" s="7">
        <v>0.40500000000000003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0.95</v>
      </c>
      <c r="O672">
        <v>0.95</v>
      </c>
      <c r="P672">
        <v>0.93159999999999998</v>
      </c>
      <c r="Q672">
        <v>0.94779999999999998</v>
      </c>
      <c r="R672">
        <v>0</v>
      </c>
      <c r="S672">
        <v>0</v>
      </c>
    </row>
    <row r="673" spans="2:19" x14ac:dyDescent="0.25">
      <c r="B673">
        <v>0</v>
      </c>
      <c r="C673">
        <v>0</v>
      </c>
      <c r="D673" s="7">
        <v>0</v>
      </c>
      <c r="E673" s="7">
        <v>0.377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0.94059999999999999</v>
      </c>
      <c r="O673">
        <v>0.95</v>
      </c>
      <c r="P673">
        <v>0.90820000000000001</v>
      </c>
      <c r="Q673">
        <v>0.93320000000000003</v>
      </c>
      <c r="R673">
        <v>0</v>
      </c>
      <c r="S673">
        <v>0</v>
      </c>
    </row>
    <row r="674" spans="2:19" x14ac:dyDescent="0.25">
      <c r="B674">
        <v>0</v>
      </c>
      <c r="C674">
        <v>0</v>
      </c>
      <c r="D674" s="7">
        <v>0</v>
      </c>
      <c r="E674" s="7">
        <v>0.30299999999999999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0.92720000000000002</v>
      </c>
      <c r="O674">
        <v>0.94299999999999995</v>
      </c>
      <c r="P674">
        <v>0.86319999999999997</v>
      </c>
      <c r="Q674">
        <v>0.91310000000000002</v>
      </c>
      <c r="R674">
        <v>0</v>
      </c>
      <c r="S674">
        <v>0</v>
      </c>
    </row>
    <row r="675" spans="2:19" x14ac:dyDescent="0.25">
      <c r="B675">
        <v>0</v>
      </c>
      <c r="C675">
        <v>0</v>
      </c>
      <c r="D675" s="7">
        <v>0</v>
      </c>
      <c r="E675" s="7">
        <v>0.11700000000000001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0.91120000000000001</v>
      </c>
      <c r="O675">
        <v>0.93359999999999999</v>
      </c>
      <c r="P675">
        <v>0.82310000000000005</v>
      </c>
      <c r="Q675">
        <v>0.88480000000000003</v>
      </c>
      <c r="R675">
        <v>0</v>
      </c>
      <c r="S675">
        <v>0</v>
      </c>
    </row>
    <row r="676" spans="2:19" x14ac:dyDescent="0.2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0.93179999999999996</v>
      </c>
      <c r="O676">
        <v>0.94540000000000002</v>
      </c>
      <c r="P676">
        <v>0.87870000000000004</v>
      </c>
      <c r="Q676">
        <v>0.91800000000000004</v>
      </c>
      <c r="R676">
        <v>0</v>
      </c>
      <c r="S676">
        <v>0</v>
      </c>
    </row>
    <row r="677" spans="2:19" x14ac:dyDescent="0.2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0.94430000000000003</v>
      </c>
      <c r="O677">
        <v>0.95</v>
      </c>
      <c r="P677">
        <v>0.91569999999999996</v>
      </c>
      <c r="Q677">
        <v>0.9345</v>
      </c>
      <c r="R677">
        <v>0</v>
      </c>
      <c r="S677">
        <v>0</v>
      </c>
    </row>
    <row r="678" spans="2:19" x14ac:dyDescent="0.2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0.9466</v>
      </c>
      <c r="O678">
        <v>0.95</v>
      </c>
      <c r="P678">
        <v>0.92020000000000002</v>
      </c>
      <c r="Q678">
        <v>0.93730000000000002</v>
      </c>
      <c r="R678">
        <v>0</v>
      </c>
      <c r="S678">
        <v>0</v>
      </c>
    </row>
    <row r="679" spans="2:19" x14ac:dyDescent="0.2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0.94410000000000005</v>
      </c>
      <c r="O679">
        <v>0.95</v>
      </c>
      <c r="P679">
        <v>0.9153</v>
      </c>
      <c r="Q679">
        <v>0.93320000000000003</v>
      </c>
      <c r="R679">
        <v>0</v>
      </c>
      <c r="S679">
        <v>0</v>
      </c>
    </row>
    <row r="680" spans="2:19" x14ac:dyDescent="0.2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0.9325</v>
      </c>
      <c r="O680">
        <v>0.94479999999999997</v>
      </c>
      <c r="P680">
        <v>0.88100000000000001</v>
      </c>
      <c r="Q680">
        <v>0.91659999999999997</v>
      </c>
      <c r="R680">
        <v>0</v>
      </c>
      <c r="S680">
        <v>0</v>
      </c>
    </row>
    <row r="681" spans="2:19" x14ac:dyDescent="0.2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0.90590000000000004</v>
      </c>
      <c r="O681">
        <v>0.92920000000000003</v>
      </c>
      <c r="P681">
        <v>0.81020000000000003</v>
      </c>
      <c r="Q681">
        <v>0.86990000000000001</v>
      </c>
      <c r="R681">
        <v>0</v>
      </c>
      <c r="S681">
        <v>0</v>
      </c>
    </row>
    <row r="682" spans="2:19" x14ac:dyDescent="0.2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0.87970000000000004</v>
      </c>
      <c r="O682">
        <v>0.91459999999999997</v>
      </c>
      <c r="P682">
        <v>0.77229999999999999</v>
      </c>
      <c r="Q682">
        <v>0.83150000000000002</v>
      </c>
      <c r="R682">
        <v>0</v>
      </c>
      <c r="S682">
        <v>0</v>
      </c>
    </row>
    <row r="683" spans="2:19" x14ac:dyDescent="0.2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0.84460000000000002</v>
      </c>
      <c r="O683">
        <v>0.89239999999999997</v>
      </c>
      <c r="P683">
        <v>0.73160000000000003</v>
      </c>
      <c r="Q683">
        <v>0.78700000000000003</v>
      </c>
      <c r="R683">
        <v>0</v>
      </c>
      <c r="S683">
        <v>0</v>
      </c>
    </row>
    <row r="684" spans="2:19" x14ac:dyDescent="0.2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0.90690000000000004</v>
      </c>
      <c r="O684">
        <v>0.92700000000000005</v>
      </c>
      <c r="P684">
        <v>0.81269999999999998</v>
      </c>
      <c r="Q684">
        <v>0.86270000000000002</v>
      </c>
      <c r="R684">
        <v>0</v>
      </c>
      <c r="S684">
        <v>0</v>
      </c>
    </row>
    <row r="685" spans="2:19" x14ac:dyDescent="0.2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0.90269999999999995</v>
      </c>
      <c r="O685">
        <v>0.92630000000000001</v>
      </c>
      <c r="P685">
        <v>0.80230000000000001</v>
      </c>
      <c r="Q685">
        <v>0.86029999999999995</v>
      </c>
      <c r="R685">
        <v>0</v>
      </c>
      <c r="S685">
        <v>0</v>
      </c>
    </row>
    <row r="686" spans="2:19" x14ac:dyDescent="0.2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0.879</v>
      </c>
      <c r="O686">
        <v>0.91579999999999995</v>
      </c>
      <c r="P686">
        <v>0.77149999999999996</v>
      </c>
      <c r="Q686">
        <v>0.83450000000000002</v>
      </c>
      <c r="R686">
        <v>0</v>
      </c>
      <c r="S686">
        <v>0</v>
      </c>
    </row>
    <row r="687" spans="2:19" x14ac:dyDescent="0.2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0.86619999999999997</v>
      </c>
      <c r="O687">
        <v>0.90980000000000005</v>
      </c>
      <c r="P687">
        <v>0.75660000000000005</v>
      </c>
      <c r="Q687">
        <v>0.8196</v>
      </c>
      <c r="R687">
        <v>0</v>
      </c>
      <c r="S687">
        <v>0</v>
      </c>
    </row>
    <row r="688" spans="2:19" x14ac:dyDescent="0.2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0.76670000000000005</v>
      </c>
      <c r="O688">
        <v>0.84409999999999996</v>
      </c>
      <c r="P688">
        <v>0.66990000000000005</v>
      </c>
      <c r="Q688">
        <v>0.73099999999999998</v>
      </c>
      <c r="R688">
        <v>0</v>
      </c>
      <c r="S688">
        <v>0</v>
      </c>
    </row>
    <row r="689" spans="2:19" x14ac:dyDescent="0.2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0.59299999999999997</v>
      </c>
      <c r="O689">
        <v>0.66549999999999998</v>
      </c>
      <c r="P689">
        <v>0.52900000000000003</v>
      </c>
      <c r="Q689">
        <v>0.59040000000000004</v>
      </c>
      <c r="R689">
        <v>0</v>
      </c>
      <c r="S689">
        <v>0</v>
      </c>
    </row>
    <row r="690" spans="2:19" x14ac:dyDescent="0.2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0.43980000000000002</v>
      </c>
      <c r="O690">
        <v>0.50439999999999996</v>
      </c>
      <c r="P690">
        <v>0.3972</v>
      </c>
      <c r="Q690">
        <v>0.45419999999999999</v>
      </c>
      <c r="R690">
        <v>0</v>
      </c>
      <c r="S690">
        <v>0</v>
      </c>
    </row>
    <row r="691" spans="2:19" x14ac:dyDescent="0.2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0.29520000000000002</v>
      </c>
      <c r="O691">
        <v>0.33700000000000002</v>
      </c>
      <c r="P691">
        <v>0.26860000000000001</v>
      </c>
      <c r="Q691">
        <v>0.30570000000000003</v>
      </c>
      <c r="R691">
        <v>0</v>
      </c>
      <c r="S691">
        <v>0</v>
      </c>
    </row>
    <row r="692" spans="2:19" x14ac:dyDescent="0.25">
      <c r="B692">
        <v>0</v>
      </c>
      <c r="C692">
        <v>0</v>
      </c>
      <c r="D692" s="7">
        <v>0</v>
      </c>
      <c r="E692" s="7">
        <v>8.8999999999999996E-2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0.1893</v>
      </c>
      <c r="O692">
        <v>0.21290000000000001</v>
      </c>
      <c r="P692">
        <v>0.1716</v>
      </c>
      <c r="Q692">
        <v>0.19589999999999999</v>
      </c>
      <c r="R692">
        <v>0</v>
      </c>
      <c r="S692">
        <v>257000</v>
      </c>
    </row>
    <row r="693" spans="2:19" x14ac:dyDescent="0.25">
      <c r="B693">
        <v>0</v>
      </c>
      <c r="C693">
        <v>0</v>
      </c>
      <c r="D693" s="7">
        <v>0</v>
      </c>
      <c r="E693" s="7">
        <v>0.17499999999999999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0.1167</v>
      </c>
      <c r="O693">
        <v>0.12970000000000001</v>
      </c>
      <c r="P693">
        <v>0.1012</v>
      </c>
      <c r="Q693">
        <v>0.1152</v>
      </c>
      <c r="R693">
        <v>0</v>
      </c>
      <c r="S693">
        <v>441000</v>
      </c>
    </row>
    <row r="694" spans="2:19" x14ac:dyDescent="0.25">
      <c r="B694">
        <v>0</v>
      </c>
      <c r="C694">
        <v>0</v>
      </c>
      <c r="D694" s="7">
        <v>0</v>
      </c>
      <c r="E694" s="7">
        <v>0.193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9.7900000000000001E-2</v>
      </c>
      <c r="O694">
        <v>0.10929999999999999</v>
      </c>
      <c r="P694">
        <v>8.1699999999999995E-2</v>
      </c>
      <c r="Q694">
        <v>9.3299999999999994E-2</v>
      </c>
      <c r="R694">
        <v>0</v>
      </c>
      <c r="S694">
        <v>365000</v>
      </c>
    </row>
    <row r="695" spans="2:19" x14ac:dyDescent="0.25">
      <c r="B695">
        <v>0</v>
      </c>
      <c r="C695">
        <v>0</v>
      </c>
      <c r="D695" s="7">
        <v>0</v>
      </c>
      <c r="E695" s="7">
        <v>0.21099999999999999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0.13139999999999999</v>
      </c>
      <c r="O695">
        <v>0.14940000000000001</v>
      </c>
      <c r="P695">
        <v>0.1171</v>
      </c>
      <c r="Q695">
        <v>0.1341</v>
      </c>
      <c r="R695">
        <v>0</v>
      </c>
      <c r="S695">
        <v>370000</v>
      </c>
    </row>
    <row r="696" spans="2:19" x14ac:dyDescent="0.25">
      <c r="B696">
        <v>0</v>
      </c>
      <c r="C696">
        <v>0</v>
      </c>
      <c r="D696" s="7">
        <v>0</v>
      </c>
      <c r="E696" s="7">
        <v>0.185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0.12529999999999999</v>
      </c>
      <c r="O696">
        <v>0.13969999999999999</v>
      </c>
      <c r="P696">
        <v>0.1105</v>
      </c>
      <c r="Q696">
        <v>0.12540000000000001</v>
      </c>
      <c r="R696">
        <v>0</v>
      </c>
      <c r="S696">
        <v>252000</v>
      </c>
    </row>
    <row r="697" spans="2:19" x14ac:dyDescent="0.25">
      <c r="B697">
        <v>0</v>
      </c>
      <c r="C697">
        <v>0</v>
      </c>
      <c r="D697" s="7">
        <v>0</v>
      </c>
      <c r="E697" s="7">
        <v>0.14399999999999999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0.1207</v>
      </c>
      <c r="O697">
        <v>0.1331</v>
      </c>
      <c r="P697">
        <v>0.1055</v>
      </c>
      <c r="Q697">
        <v>0.11890000000000001</v>
      </c>
      <c r="R697">
        <v>0</v>
      </c>
      <c r="S697">
        <v>127000</v>
      </c>
    </row>
    <row r="698" spans="2:19" x14ac:dyDescent="0.25">
      <c r="B698">
        <v>0</v>
      </c>
      <c r="C698">
        <v>0</v>
      </c>
      <c r="D698" s="7">
        <v>0</v>
      </c>
      <c r="E698" s="7">
        <v>8.3000000000000004E-2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0.15240000000000001</v>
      </c>
      <c r="O698">
        <v>0.1731</v>
      </c>
      <c r="P698">
        <v>0.13689999999999999</v>
      </c>
      <c r="Q698">
        <v>0.1555</v>
      </c>
      <c r="R698">
        <v>0</v>
      </c>
      <c r="S698">
        <v>54000</v>
      </c>
    </row>
    <row r="699" spans="2:19" x14ac:dyDescent="0.25">
      <c r="B699">
        <v>0</v>
      </c>
      <c r="C699">
        <v>0</v>
      </c>
      <c r="D699" s="7">
        <v>0</v>
      </c>
      <c r="E699" s="7">
        <v>2.4E-2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0.17199999999999999</v>
      </c>
      <c r="O699">
        <v>0.1956</v>
      </c>
      <c r="P699">
        <v>0.1545</v>
      </c>
      <c r="Q699">
        <v>0.17810000000000001</v>
      </c>
      <c r="R699">
        <v>0</v>
      </c>
      <c r="S699">
        <v>296000</v>
      </c>
    </row>
    <row r="700" spans="2:19" x14ac:dyDescent="0.2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0.2011</v>
      </c>
      <c r="O700">
        <v>0.2341</v>
      </c>
      <c r="P700">
        <v>0.1837</v>
      </c>
      <c r="Q700">
        <v>0.2155</v>
      </c>
      <c r="R700">
        <v>0</v>
      </c>
      <c r="S700">
        <v>225000</v>
      </c>
    </row>
    <row r="701" spans="2:19" x14ac:dyDescent="0.2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0.27760000000000001</v>
      </c>
      <c r="O701">
        <v>0.32119999999999999</v>
      </c>
      <c r="P701">
        <v>0.25309999999999999</v>
      </c>
      <c r="Q701">
        <v>0.2918</v>
      </c>
      <c r="R701">
        <v>0</v>
      </c>
      <c r="S701">
        <v>162000</v>
      </c>
    </row>
    <row r="702" spans="2:19" x14ac:dyDescent="0.2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0.37</v>
      </c>
      <c r="O702">
        <v>0.4355</v>
      </c>
      <c r="P702">
        <v>0.33510000000000001</v>
      </c>
      <c r="Q702">
        <v>0.39340000000000003</v>
      </c>
      <c r="R702">
        <v>0</v>
      </c>
      <c r="S702">
        <v>249000</v>
      </c>
    </row>
    <row r="703" spans="2:19" x14ac:dyDescent="0.2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0.35620000000000002</v>
      </c>
      <c r="O703">
        <v>0.42059999999999997</v>
      </c>
      <c r="P703">
        <v>0.32279999999999998</v>
      </c>
      <c r="Q703">
        <v>0.38019999999999998</v>
      </c>
      <c r="R703">
        <v>0</v>
      </c>
      <c r="S703">
        <v>203000</v>
      </c>
    </row>
    <row r="704" spans="2:19" x14ac:dyDescent="0.2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0.30809999999999998</v>
      </c>
      <c r="O704">
        <v>0.35870000000000002</v>
      </c>
      <c r="P704">
        <v>0.28010000000000002</v>
      </c>
      <c r="Q704">
        <v>0.3251</v>
      </c>
      <c r="R704">
        <v>0</v>
      </c>
      <c r="S704">
        <v>288000</v>
      </c>
    </row>
    <row r="705" spans="2:19" x14ac:dyDescent="0.2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0.3206</v>
      </c>
      <c r="O705">
        <v>0.3715</v>
      </c>
      <c r="P705">
        <v>0.29120000000000001</v>
      </c>
      <c r="Q705">
        <v>0.33650000000000002</v>
      </c>
      <c r="R705">
        <v>0</v>
      </c>
      <c r="S705">
        <v>86000</v>
      </c>
    </row>
    <row r="706" spans="2:19" x14ac:dyDescent="0.2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0.35</v>
      </c>
      <c r="O706">
        <v>0.40179999999999999</v>
      </c>
      <c r="P706">
        <v>0.31730000000000003</v>
      </c>
      <c r="Q706">
        <v>0.3634</v>
      </c>
      <c r="R706">
        <v>0</v>
      </c>
      <c r="S706">
        <v>0</v>
      </c>
    </row>
    <row r="707" spans="2:19" x14ac:dyDescent="0.2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0.47660000000000002</v>
      </c>
      <c r="O707">
        <v>0.53769999999999996</v>
      </c>
      <c r="P707">
        <v>0.43</v>
      </c>
      <c r="Q707">
        <v>0.48220000000000002</v>
      </c>
      <c r="R707">
        <v>0</v>
      </c>
      <c r="S707">
        <v>0</v>
      </c>
    </row>
    <row r="708" spans="2:19" x14ac:dyDescent="0.2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0.47360000000000002</v>
      </c>
      <c r="O708">
        <v>0.52539999999999998</v>
      </c>
      <c r="P708">
        <v>0.42730000000000001</v>
      </c>
      <c r="Q708">
        <v>0.4718</v>
      </c>
      <c r="R708">
        <v>0</v>
      </c>
      <c r="S708">
        <v>0</v>
      </c>
    </row>
    <row r="709" spans="2:19" x14ac:dyDescent="0.2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0.37969999999999998</v>
      </c>
      <c r="O709">
        <v>0.42159999999999997</v>
      </c>
      <c r="P709">
        <v>0.34370000000000001</v>
      </c>
      <c r="Q709">
        <v>0.38109999999999999</v>
      </c>
      <c r="R709">
        <v>0</v>
      </c>
      <c r="S709">
        <v>0</v>
      </c>
    </row>
    <row r="710" spans="2:19" x14ac:dyDescent="0.2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0.3135</v>
      </c>
      <c r="O710">
        <v>0.3458</v>
      </c>
      <c r="P710">
        <v>0.28489999999999999</v>
      </c>
      <c r="Q710">
        <v>0.31359999999999999</v>
      </c>
      <c r="R710">
        <v>0</v>
      </c>
      <c r="S710">
        <v>0</v>
      </c>
    </row>
    <row r="711" spans="2:19" x14ac:dyDescent="0.2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0.31609999999999999</v>
      </c>
      <c r="O711">
        <v>0.35470000000000002</v>
      </c>
      <c r="P711">
        <v>0.28720000000000001</v>
      </c>
      <c r="Q711">
        <v>0.32150000000000001</v>
      </c>
      <c r="R711">
        <v>0</v>
      </c>
      <c r="S711">
        <v>0</v>
      </c>
    </row>
    <row r="712" spans="2:19" x14ac:dyDescent="0.2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0.38100000000000001</v>
      </c>
      <c r="O712">
        <v>0.43709999999999999</v>
      </c>
      <c r="P712">
        <v>0.34489999999999998</v>
      </c>
      <c r="Q712">
        <v>0.39489999999999997</v>
      </c>
      <c r="R712">
        <v>0</v>
      </c>
      <c r="S712">
        <v>0</v>
      </c>
    </row>
    <row r="713" spans="2:19" x14ac:dyDescent="0.2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0.47110000000000002</v>
      </c>
      <c r="O713">
        <v>0.53769999999999996</v>
      </c>
      <c r="P713">
        <v>0.42509999999999998</v>
      </c>
      <c r="Q713">
        <v>0.48230000000000001</v>
      </c>
      <c r="R713">
        <v>0</v>
      </c>
      <c r="S713">
        <v>0</v>
      </c>
    </row>
    <row r="714" spans="2:19" x14ac:dyDescent="0.2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0.45590000000000003</v>
      </c>
      <c r="O714">
        <v>0.52390000000000003</v>
      </c>
      <c r="P714">
        <v>0.41160000000000002</v>
      </c>
      <c r="Q714">
        <v>0.47060000000000002</v>
      </c>
      <c r="R714">
        <v>0</v>
      </c>
      <c r="S714">
        <v>0</v>
      </c>
    </row>
    <row r="715" spans="2:19" x14ac:dyDescent="0.2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0.39729999999999999</v>
      </c>
      <c r="O715">
        <v>0.45669999999999999</v>
      </c>
      <c r="P715">
        <v>0.3594</v>
      </c>
      <c r="Q715">
        <v>0.4123</v>
      </c>
      <c r="R715">
        <v>0</v>
      </c>
      <c r="S715">
        <v>0</v>
      </c>
    </row>
    <row r="716" spans="2:19" x14ac:dyDescent="0.25">
      <c r="B716">
        <v>0</v>
      </c>
      <c r="C716">
        <v>0</v>
      </c>
      <c r="D716" s="7">
        <v>0</v>
      </c>
      <c r="E716" s="7">
        <v>0.372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0.33660000000000001</v>
      </c>
      <c r="O716">
        <v>0.39019999999999999</v>
      </c>
      <c r="P716">
        <v>0.3054</v>
      </c>
      <c r="Q716">
        <v>0.35310000000000002</v>
      </c>
      <c r="R716">
        <v>0</v>
      </c>
      <c r="S716">
        <v>0</v>
      </c>
    </row>
    <row r="717" spans="2:19" x14ac:dyDescent="0.25">
      <c r="B717">
        <v>0</v>
      </c>
      <c r="C717">
        <v>0</v>
      </c>
      <c r="D717" s="7">
        <v>0</v>
      </c>
      <c r="E717" s="7">
        <v>0.56100000000000005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0.30640000000000001</v>
      </c>
      <c r="O717">
        <v>0.3508</v>
      </c>
      <c r="P717">
        <v>0.27860000000000001</v>
      </c>
      <c r="Q717">
        <v>0.318</v>
      </c>
      <c r="R717">
        <v>0</v>
      </c>
      <c r="S717">
        <v>0</v>
      </c>
    </row>
    <row r="718" spans="2:19" x14ac:dyDescent="0.25">
      <c r="B718">
        <v>0</v>
      </c>
      <c r="C718">
        <v>0</v>
      </c>
      <c r="D718" s="7">
        <v>0</v>
      </c>
      <c r="E718" s="7">
        <v>0.60499999999999998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0.28320000000000001</v>
      </c>
      <c r="O718">
        <v>0.32369999999999999</v>
      </c>
      <c r="P718">
        <v>0.2581</v>
      </c>
      <c r="Q718">
        <v>0.29399999999999998</v>
      </c>
      <c r="R718">
        <v>0</v>
      </c>
      <c r="S718">
        <v>0</v>
      </c>
    </row>
    <row r="719" spans="2:19" x14ac:dyDescent="0.25">
      <c r="B719">
        <v>0</v>
      </c>
      <c r="C719">
        <v>0</v>
      </c>
      <c r="D719" s="7">
        <v>0</v>
      </c>
      <c r="E719" s="7">
        <v>0.61199999999999999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0.28079999999999999</v>
      </c>
      <c r="O719">
        <v>0.31059999999999999</v>
      </c>
      <c r="P719">
        <v>0.25590000000000002</v>
      </c>
      <c r="Q719">
        <v>0.28239999999999998</v>
      </c>
      <c r="R719">
        <v>0</v>
      </c>
      <c r="S719">
        <v>0</v>
      </c>
    </row>
    <row r="720" spans="2:19" x14ac:dyDescent="0.25">
      <c r="B720">
        <v>0</v>
      </c>
      <c r="C720">
        <v>0</v>
      </c>
      <c r="D720" s="7">
        <v>0</v>
      </c>
      <c r="E720" s="7">
        <v>0.56599999999999995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0.24779999999999999</v>
      </c>
      <c r="O720">
        <v>0.27910000000000001</v>
      </c>
      <c r="P720">
        <v>0.22739999999999999</v>
      </c>
      <c r="Q720">
        <v>0.25440000000000002</v>
      </c>
      <c r="R720">
        <v>0</v>
      </c>
      <c r="S720">
        <v>0</v>
      </c>
    </row>
    <row r="721" spans="2:19" x14ac:dyDescent="0.25">
      <c r="B721">
        <v>0</v>
      </c>
      <c r="C721">
        <v>0</v>
      </c>
      <c r="D721" s="7">
        <v>0</v>
      </c>
      <c r="E721" s="7">
        <v>0.55500000000000005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0.22600000000000001</v>
      </c>
      <c r="O721">
        <v>0.25559999999999999</v>
      </c>
      <c r="P721">
        <v>0.2084</v>
      </c>
      <c r="Q721">
        <v>0.2341</v>
      </c>
      <c r="R721">
        <v>0</v>
      </c>
      <c r="S721">
        <v>0</v>
      </c>
    </row>
    <row r="722" spans="2:19" x14ac:dyDescent="0.25">
      <c r="B722">
        <v>0</v>
      </c>
      <c r="C722">
        <v>0</v>
      </c>
      <c r="D722" s="7">
        <v>0</v>
      </c>
      <c r="E722" s="7">
        <v>0.45200000000000001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0.1825</v>
      </c>
      <c r="O722">
        <v>0.20230000000000001</v>
      </c>
      <c r="P722">
        <v>0.16450000000000001</v>
      </c>
      <c r="Q722">
        <v>0.18509999999999999</v>
      </c>
      <c r="R722">
        <v>0</v>
      </c>
      <c r="S722">
        <v>0</v>
      </c>
    </row>
    <row r="723" spans="2:19" x14ac:dyDescent="0.25">
      <c r="B723">
        <v>0</v>
      </c>
      <c r="C723">
        <v>0</v>
      </c>
      <c r="D723" s="7">
        <v>0</v>
      </c>
      <c r="E723" s="7">
        <v>0.191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0.1426</v>
      </c>
      <c r="O723">
        <v>0.16089999999999999</v>
      </c>
      <c r="P723">
        <v>0.128</v>
      </c>
      <c r="Q723">
        <v>0.14449999999999999</v>
      </c>
      <c r="R723">
        <v>0</v>
      </c>
      <c r="S723">
        <v>0</v>
      </c>
    </row>
    <row r="724" spans="2:19" x14ac:dyDescent="0.2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0.17460000000000001</v>
      </c>
      <c r="O724">
        <v>0.18909999999999999</v>
      </c>
      <c r="P724">
        <v>0.15690000000000001</v>
      </c>
      <c r="Q724">
        <v>0.17130000000000001</v>
      </c>
      <c r="R724">
        <v>0</v>
      </c>
      <c r="S724">
        <v>0</v>
      </c>
    </row>
    <row r="725" spans="2:19" x14ac:dyDescent="0.2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0.33560000000000001</v>
      </c>
      <c r="O725">
        <v>0.37709999999999999</v>
      </c>
      <c r="P725">
        <v>0.30449999999999999</v>
      </c>
      <c r="Q725">
        <v>0.34150000000000003</v>
      </c>
      <c r="R725">
        <v>0</v>
      </c>
      <c r="S725">
        <v>0</v>
      </c>
    </row>
    <row r="726" spans="2:19" x14ac:dyDescent="0.2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0.43490000000000001</v>
      </c>
      <c r="O726">
        <v>0.4839</v>
      </c>
      <c r="P726">
        <v>0.39290000000000003</v>
      </c>
      <c r="Q726">
        <v>0.43640000000000001</v>
      </c>
      <c r="R726">
        <v>0</v>
      </c>
      <c r="S726">
        <v>0</v>
      </c>
    </row>
    <row r="727" spans="2:19" x14ac:dyDescent="0.2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0.42530000000000001</v>
      </c>
      <c r="O727">
        <v>0.47120000000000001</v>
      </c>
      <c r="P727">
        <v>0.38440000000000002</v>
      </c>
      <c r="Q727">
        <v>0.42520000000000002</v>
      </c>
      <c r="R727">
        <v>0</v>
      </c>
      <c r="S727">
        <v>0</v>
      </c>
    </row>
    <row r="728" spans="2:19" x14ac:dyDescent="0.2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0.44429999999999997</v>
      </c>
      <c r="O728">
        <v>0.4894</v>
      </c>
      <c r="P728">
        <v>0.4012</v>
      </c>
      <c r="Q728">
        <v>0.44140000000000001</v>
      </c>
      <c r="R728">
        <v>0</v>
      </c>
      <c r="S728">
        <v>0</v>
      </c>
    </row>
    <row r="729" spans="2:19" x14ac:dyDescent="0.2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0.50370000000000004</v>
      </c>
      <c r="O729">
        <v>0.55830000000000002</v>
      </c>
      <c r="P729">
        <v>0.4536</v>
      </c>
      <c r="Q729">
        <v>0.49969999999999998</v>
      </c>
      <c r="R729">
        <v>0</v>
      </c>
      <c r="S729">
        <v>0</v>
      </c>
    </row>
    <row r="730" spans="2:19" x14ac:dyDescent="0.2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0.58389999999999997</v>
      </c>
      <c r="O730">
        <v>0.63560000000000005</v>
      </c>
      <c r="P730">
        <v>0.5212</v>
      </c>
      <c r="Q730">
        <v>0.56510000000000005</v>
      </c>
      <c r="R730">
        <v>0</v>
      </c>
      <c r="S730">
        <v>0</v>
      </c>
    </row>
    <row r="731" spans="2:19" x14ac:dyDescent="0.2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0.63539999999999996</v>
      </c>
      <c r="O731">
        <v>0.69910000000000005</v>
      </c>
      <c r="P731">
        <v>0.56489999999999996</v>
      </c>
      <c r="Q731">
        <v>0.61680000000000001</v>
      </c>
      <c r="R731">
        <v>0</v>
      </c>
      <c r="S731">
        <v>0</v>
      </c>
    </row>
    <row r="732" spans="2:19" x14ac:dyDescent="0.2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0.56559999999999999</v>
      </c>
      <c r="O732">
        <v>0.62780000000000002</v>
      </c>
      <c r="P732">
        <v>0.50580000000000003</v>
      </c>
      <c r="Q732">
        <v>0.55840000000000001</v>
      </c>
      <c r="R732">
        <v>0</v>
      </c>
      <c r="S732">
        <v>0</v>
      </c>
    </row>
    <row r="733" spans="2:19" x14ac:dyDescent="0.2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0.55089999999999995</v>
      </c>
      <c r="O733">
        <v>0.60350000000000004</v>
      </c>
      <c r="P733">
        <v>0.49340000000000001</v>
      </c>
      <c r="Q733">
        <v>0.53790000000000004</v>
      </c>
      <c r="R733">
        <v>0</v>
      </c>
      <c r="S733">
        <v>0</v>
      </c>
    </row>
    <row r="734" spans="2:19" x14ac:dyDescent="0.2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0.57620000000000005</v>
      </c>
      <c r="O734">
        <v>0.63370000000000004</v>
      </c>
      <c r="P734">
        <v>0.51470000000000005</v>
      </c>
      <c r="Q734">
        <v>0.56340000000000001</v>
      </c>
      <c r="R734">
        <v>0</v>
      </c>
      <c r="S734">
        <v>0</v>
      </c>
    </row>
    <row r="735" spans="2:19" x14ac:dyDescent="0.2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0.54830000000000001</v>
      </c>
      <c r="O735">
        <v>0.60219999999999996</v>
      </c>
      <c r="P735">
        <v>0.49120000000000003</v>
      </c>
      <c r="Q735">
        <v>0.53669999999999995</v>
      </c>
      <c r="R735">
        <v>0</v>
      </c>
      <c r="S735">
        <v>0</v>
      </c>
    </row>
    <row r="736" spans="2:19" x14ac:dyDescent="0.2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0.49880000000000002</v>
      </c>
      <c r="O736">
        <v>0.55079999999999996</v>
      </c>
      <c r="P736">
        <v>0.44950000000000001</v>
      </c>
      <c r="Q736">
        <v>0.49330000000000002</v>
      </c>
      <c r="R736">
        <v>0</v>
      </c>
      <c r="S736">
        <v>0</v>
      </c>
    </row>
    <row r="737" spans="2:19" x14ac:dyDescent="0.2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0.48620000000000002</v>
      </c>
      <c r="O737">
        <v>0.54269999999999996</v>
      </c>
      <c r="P737">
        <v>0.4385</v>
      </c>
      <c r="Q737">
        <v>0.48649999999999999</v>
      </c>
      <c r="R737">
        <v>0</v>
      </c>
      <c r="S737">
        <v>0</v>
      </c>
    </row>
    <row r="738" spans="2:19" x14ac:dyDescent="0.2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0.50939999999999996</v>
      </c>
      <c r="O738">
        <v>0.56830000000000003</v>
      </c>
      <c r="P738">
        <v>0.45839999999999997</v>
      </c>
      <c r="Q738">
        <v>0.50800000000000001</v>
      </c>
      <c r="R738">
        <v>0</v>
      </c>
      <c r="S738">
        <v>0</v>
      </c>
    </row>
    <row r="739" spans="2:19" x14ac:dyDescent="0.2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0.61550000000000005</v>
      </c>
      <c r="O739">
        <v>0.69469999999999998</v>
      </c>
      <c r="P739">
        <v>0.54800000000000004</v>
      </c>
      <c r="Q739">
        <v>0.61329999999999996</v>
      </c>
      <c r="R739">
        <v>0</v>
      </c>
      <c r="S739">
        <v>0</v>
      </c>
    </row>
    <row r="740" spans="2:19" x14ac:dyDescent="0.25">
      <c r="B740">
        <v>0</v>
      </c>
      <c r="C740">
        <v>0</v>
      </c>
      <c r="D740" s="7">
        <v>0</v>
      </c>
      <c r="E740" s="7">
        <v>4.2000000000000003E-2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0.72989999999999999</v>
      </c>
      <c r="O740">
        <v>0.81659999999999999</v>
      </c>
      <c r="P740">
        <v>0.64100000000000001</v>
      </c>
      <c r="Q740">
        <v>0.70909999999999995</v>
      </c>
      <c r="R740">
        <v>0</v>
      </c>
      <c r="S740">
        <v>0</v>
      </c>
    </row>
    <row r="741" spans="2:19" x14ac:dyDescent="0.25">
      <c r="B741">
        <v>0</v>
      </c>
      <c r="C741">
        <v>0</v>
      </c>
      <c r="D741" s="7">
        <v>0</v>
      </c>
      <c r="E741" s="7">
        <v>0.107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0.73619999999999997</v>
      </c>
      <c r="O741">
        <v>0.82550000000000001</v>
      </c>
      <c r="P741">
        <v>0.64600000000000002</v>
      </c>
      <c r="Q741">
        <v>0.71599999999999997</v>
      </c>
      <c r="R741">
        <v>0</v>
      </c>
      <c r="S741">
        <v>0</v>
      </c>
    </row>
    <row r="742" spans="2:19" x14ac:dyDescent="0.25">
      <c r="B742">
        <v>0</v>
      </c>
      <c r="C742">
        <v>0</v>
      </c>
      <c r="D742" s="7">
        <v>0</v>
      </c>
      <c r="E742" s="7">
        <v>0.11799999999999999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0.69179999999999997</v>
      </c>
      <c r="O742">
        <v>0.77510000000000001</v>
      </c>
      <c r="P742">
        <v>0.61099999999999999</v>
      </c>
      <c r="Q742">
        <v>0.67649999999999999</v>
      </c>
      <c r="R742">
        <v>0</v>
      </c>
      <c r="S742">
        <v>0</v>
      </c>
    </row>
    <row r="743" spans="2:19" x14ac:dyDescent="0.25">
      <c r="B743">
        <v>0</v>
      </c>
      <c r="C743">
        <v>0</v>
      </c>
      <c r="D743" s="7">
        <v>0</v>
      </c>
      <c r="E743" s="7">
        <v>0.183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0.51129999999999998</v>
      </c>
      <c r="O743">
        <v>0.57069999999999999</v>
      </c>
      <c r="P743">
        <v>0.46</v>
      </c>
      <c r="Q743">
        <v>0.5101</v>
      </c>
      <c r="R743">
        <v>0</v>
      </c>
      <c r="S743">
        <v>0</v>
      </c>
    </row>
    <row r="744" spans="2:19" x14ac:dyDescent="0.25">
      <c r="B744">
        <v>0</v>
      </c>
      <c r="C744">
        <v>0</v>
      </c>
      <c r="D744" s="7">
        <v>0</v>
      </c>
      <c r="E744" s="7">
        <v>0.19500000000000001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0.62829999999999997</v>
      </c>
      <c r="O744">
        <v>0.69389999999999996</v>
      </c>
      <c r="P744">
        <v>0.55889999999999995</v>
      </c>
      <c r="Q744">
        <v>0.61270000000000002</v>
      </c>
      <c r="R744">
        <v>0</v>
      </c>
      <c r="S744">
        <v>0</v>
      </c>
    </row>
    <row r="745" spans="2:19" x14ac:dyDescent="0.25">
      <c r="B745">
        <v>0</v>
      </c>
      <c r="C745">
        <v>0</v>
      </c>
      <c r="D745" s="7">
        <v>0</v>
      </c>
      <c r="E745" s="7">
        <v>0.187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0.75029999999999997</v>
      </c>
      <c r="O745">
        <v>0.82199999999999995</v>
      </c>
      <c r="P745">
        <v>0.65700000000000003</v>
      </c>
      <c r="Q745">
        <v>0.71330000000000005</v>
      </c>
      <c r="R745">
        <v>0</v>
      </c>
      <c r="S745">
        <v>0</v>
      </c>
    </row>
    <row r="746" spans="2:19" x14ac:dyDescent="0.25">
      <c r="B746">
        <v>0</v>
      </c>
      <c r="C746">
        <v>0</v>
      </c>
      <c r="D746" s="7">
        <v>0</v>
      </c>
      <c r="E746" s="7">
        <v>0.14399999999999999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0.85970000000000002</v>
      </c>
      <c r="O746">
        <v>0.90490000000000004</v>
      </c>
      <c r="P746">
        <v>0.74909999999999999</v>
      </c>
      <c r="Q746">
        <v>0.80769999999999997</v>
      </c>
      <c r="R746">
        <v>0</v>
      </c>
      <c r="S746">
        <v>0</v>
      </c>
    </row>
    <row r="747" spans="2:19" x14ac:dyDescent="0.25">
      <c r="B747">
        <v>0</v>
      </c>
      <c r="C747">
        <v>0</v>
      </c>
      <c r="D747" s="7">
        <v>0</v>
      </c>
      <c r="E747" s="7">
        <v>5.5E-2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0.873</v>
      </c>
      <c r="O747">
        <v>0.91159999999999997</v>
      </c>
      <c r="P747">
        <v>0.76459999999999995</v>
      </c>
      <c r="Q747">
        <v>0.82410000000000005</v>
      </c>
      <c r="R747">
        <v>0</v>
      </c>
      <c r="S747">
        <v>0</v>
      </c>
    </row>
    <row r="748" spans="2:19" x14ac:dyDescent="0.2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0.80520000000000003</v>
      </c>
      <c r="O748">
        <v>0.86599999999999999</v>
      </c>
      <c r="P748">
        <v>0.70009999999999994</v>
      </c>
      <c r="Q748">
        <v>0.75649999999999995</v>
      </c>
      <c r="R748">
        <v>0</v>
      </c>
      <c r="S748">
        <v>0</v>
      </c>
    </row>
    <row r="749" spans="2:19" x14ac:dyDescent="0.2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0.68810000000000004</v>
      </c>
      <c r="O749">
        <v>0.75649999999999995</v>
      </c>
      <c r="P749">
        <v>0.60819999999999996</v>
      </c>
      <c r="Q749">
        <v>0.66190000000000004</v>
      </c>
      <c r="R749">
        <v>0</v>
      </c>
      <c r="S749">
        <v>0</v>
      </c>
    </row>
    <row r="750" spans="2:19" x14ac:dyDescent="0.2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0.57940000000000003</v>
      </c>
      <c r="O750">
        <v>0.63880000000000003</v>
      </c>
      <c r="P750">
        <v>0.51739999999999997</v>
      </c>
      <c r="Q750">
        <v>0.56779999999999997</v>
      </c>
      <c r="R750">
        <v>0</v>
      </c>
      <c r="S750">
        <v>0</v>
      </c>
    </row>
    <row r="751" spans="2:19" x14ac:dyDescent="0.2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0.43909999999999999</v>
      </c>
      <c r="O751">
        <v>0.48649999999999999</v>
      </c>
      <c r="P751">
        <v>0.39660000000000001</v>
      </c>
      <c r="Q751">
        <v>0.43880000000000002</v>
      </c>
      <c r="R751">
        <v>0</v>
      </c>
      <c r="S751">
        <v>0</v>
      </c>
    </row>
    <row r="752" spans="2:19" x14ac:dyDescent="0.2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0.29830000000000001</v>
      </c>
      <c r="O752">
        <v>0.33689999999999998</v>
      </c>
      <c r="P752">
        <v>0.27139999999999997</v>
      </c>
      <c r="Q752">
        <v>0.30570000000000003</v>
      </c>
      <c r="R752">
        <v>0</v>
      </c>
      <c r="S752">
        <v>0</v>
      </c>
    </row>
    <row r="753" spans="2:19" x14ac:dyDescent="0.2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0.19919999999999999</v>
      </c>
      <c r="O753">
        <v>0.22550000000000001</v>
      </c>
      <c r="P753">
        <v>0.18179999999999999</v>
      </c>
      <c r="Q753">
        <v>0.20799999999999999</v>
      </c>
      <c r="R753">
        <v>0</v>
      </c>
      <c r="S753">
        <v>0</v>
      </c>
    </row>
    <row r="754" spans="2:19" x14ac:dyDescent="0.2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0.1467</v>
      </c>
      <c r="O754">
        <v>0.16819999999999999</v>
      </c>
      <c r="P754">
        <v>0.13170000000000001</v>
      </c>
      <c r="Q754">
        <v>0.15110000000000001</v>
      </c>
      <c r="R754">
        <v>0</v>
      </c>
      <c r="S754">
        <v>0</v>
      </c>
    </row>
    <row r="755" spans="2:19" x14ac:dyDescent="0.2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8.9899999999999994E-2</v>
      </c>
      <c r="O755">
        <v>0.1017</v>
      </c>
      <c r="P755">
        <v>7.3800000000000004E-2</v>
      </c>
      <c r="Q755">
        <v>8.5500000000000007E-2</v>
      </c>
      <c r="R755">
        <v>0</v>
      </c>
      <c r="S755">
        <v>0</v>
      </c>
    </row>
    <row r="756" spans="2:19" x14ac:dyDescent="0.2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3.4700000000000002E-2</v>
      </c>
      <c r="O756">
        <v>4.4200000000000003E-2</v>
      </c>
      <c r="P756">
        <v>3.78E-2</v>
      </c>
      <c r="Q756">
        <v>4.3200000000000002E-2</v>
      </c>
      <c r="R756">
        <v>0</v>
      </c>
      <c r="S756">
        <v>0</v>
      </c>
    </row>
    <row r="757" spans="2:19" x14ac:dyDescent="0.2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2.2200000000000001E-2</v>
      </c>
      <c r="O757">
        <v>3.4000000000000002E-2</v>
      </c>
      <c r="P757">
        <v>3.0700000000000002E-2</v>
      </c>
      <c r="Q757">
        <v>3.7400000000000003E-2</v>
      </c>
      <c r="R757">
        <v>0</v>
      </c>
      <c r="S757">
        <v>0</v>
      </c>
    </row>
    <row r="758" spans="2:19" x14ac:dyDescent="0.2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1.06E-2</v>
      </c>
      <c r="O758">
        <v>1.89E-2</v>
      </c>
      <c r="P758">
        <v>2.2499999999999999E-2</v>
      </c>
      <c r="Q758">
        <v>2.8899999999999999E-2</v>
      </c>
      <c r="R758">
        <v>0</v>
      </c>
      <c r="S758">
        <v>0</v>
      </c>
    </row>
    <row r="759" spans="2:19" x14ac:dyDescent="0.2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4.0000000000000001E-3</v>
      </c>
      <c r="O759">
        <v>6.1000000000000004E-3</v>
      </c>
      <c r="P759">
        <v>9.7000000000000003E-3</v>
      </c>
      <c r="Q759">
        <v>1.41E-2</v>
      </c>
      <c r="R759">
        <v>0</v>
      </c>
      <c r="S759">
        <v>0</v>
      </c>
    </row>
    <row r="760" spans="2:19" x14ac:dyDescent="0.2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4.1000000000000003E-3</v>
      </c>
      <c r="O760">
        <v>5.1999999999999998E-3</v>
      </c>
      <c r="P760">
        <v>9.9000000000000008E-3</v>
      </c>
      <c r="Q760">
        <v>1.23E-2</v>
      </c>
      <c r="R760">
        <v>0</v>
      </c>
      <c r="S760">
        <v>0</v>
      </c>
    </row>
    <row r="761" spans="2:19" x14ac:dyDescent="0.2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1.9400000000000001E-2</v>
      </c>
      <c r="O761">
        <v>2.8199999999999999E-2</v>
      </c>
      <c r="P761">
        <v>2.92E-2</v>
      </c>
      <c r="Q761">
        <v>3.4099999999999998E-2</v>
      </c>
      <c r="R761">
        <v>0</v>
      </c>
      <c r="S761">
        <v>0</v>
      </c>
    </row>
    <row r="762" spans="2:19" x14ac:dyDescent="0.2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2.69E-2</v>
      </c>
      <c r="O762">
        <v>3.5999999999999997E-2</v>
      </c>
      <c r="P762">
        <v>3.3399999999999999E-2</v>
      </c>
      <c r="Q762">
        <v>3.85E-2</v>
      </c>
      <c r="R762">
        <v>0</v>
      </c>
      <c r="S762">
        <v>0</v>
      </c>
    </row>
    <row r="763" spans="2:19" x14ac:dyDescent="0.2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2.2499999999999999E-2</v>
      </c>
      <c r="O763">
        <v>3.1E-2</v>
      </c>
      <c r="P763">
        <v>3.09E-2</v>
      </c>
      <c r="Q763">
        <v>3.5700000000000003E-2</v>
      </c>
      <c r="R763">
        <v>0</v>
      </c>
      <c r="S763">
        <v>0</v>
      </c>
    </row>
    <row r="764" spans="2:19" x14ac:dyDescent="0.25">
      <c r="B764">
        <v>0</v>
      </c>
      <c r="C764">
        <v>0</v>
      </c>
      <c r="D764" s="7">
        <v>0</v>
      </c>
      <c r="E764" s="7">
        <v>4.5999999999999999E-2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9.7999999999999997E-3</v>
      </c>
      <c r="O764">
        <v>1.2800000000000001E-2</v>
      </c>
      <c r="P764">
        <v>2.1000000000000001E-2</v>
      </c>
      <c r="Q764">
        <v>2.5399999999999999E-2</v>
      </c>
      <c r="R764">
        <v>0</v>
      </c>
      <c r="S764">
        <v>0</v>
      </c>
    </row>
    <row r="765" spans="2:19" x14ac:dyDescent="0.25">
      <c r="B765">
        <v>0</v>
      </c>
      <c r="C765">
        <v>0</v>
      </c>
      <c r="D765" s="7">
        <v>0</v>
      </c>
      <c r="E765" s="7">
        <v>7.8E-2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8.0999999999999996E-3</v>
      </c>
      <c r="O765">
        <v>1.03E-2</v>
      </c>
      <c r="P765">
        <v>1.7899999999999999E-2</v>
      </c>
      <c r="Q765">
        <v>2.1899999999999999E-2</v>
      </c>
      <c r="R765">
        <v>0</v>
      </c>
      <c r="S765">
        <v>0</v>
      </c>
    </row>
    <row r="766" spans="2:19" x14ac:dyDescent="0.25">
      <c r="B766">
        <v>0</v>
      </c>
      <c r="C766">
        <v>0</v>
      </c>
      <c r="D766" s="7">
        <v>0</v>
      </c>
      <c r="E766" s="7">
        <v>0.10299999999999999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1.7500000000000002E-2</v>
      </c>
      <c r="O766">
        <v>2.5899999999999999E-2</v>
      </c>
      <c r="P766">
        <v>2.81E-2</v>
      </c>
      <c r="Q766">
        <v>3.2800000000000003E-2</v>
      </c>
      <c r="R766">
        <v>0</v>
      </c>
      <c r="S766">
        <v>0</v>
      </c>
    </row>
    <row r="767" spans="2:19" x14ac:dyDescent="0.25">
      <c r="B767">
        <v>0</v>
      </c>
      <c r="C767">
        <v>0</v>
      </c>
      <c r="D767" s="7">
        <v>0</v>
      </c>
      <c r="E767" s="7">
        <v>0.125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0.10440000000000001</v>
      </c>
      <c r="O767">
        <v>0.11550000000000001</v>
      </c>
      <c r="P767">
        <v>8.8099999999999998E-2</v>
      </c>
      <c r="Q767">
        <v>9.9900000000000003E-2</v>
      </c>
      <c r="R767">
        <v>0</v>
      </c>
      <c r="S767">
        <v>0</v>
      </c>
    </row>
    <row r="768" spans="2:19" x14ac:dyDescent="0.25">
      <c r="B768">
        <v>0</v>
      </c>
      <c r="C768">
        <v>0</v>
      </c>
      <c r="D768" s="7">
        <v>0</v>
      </c>
      <c r="E768" s="7">
        <v>0.123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0.12989999999999999</v>
      </c>
      <c r="O768">
        <v>0.15210000000000001</v>
      </c>
      <c r="P768">
        <v>0.1154</v>
      </c>
      <c r="Q768">
        <v>0.1366</v>
      </c>
      <c r="R768">
        <v>0</v>
      </c>
      <c r="S768">
        <v>0</v>
      </c>
    </row>
    <row r="769" spans="2:19" x14ac:dyDescent="0.25">
      <c r="B769">
        <v>0</v>
      </c>
      <c r="C769">
        <v>0</v>
      </c>
      <c r="D769" s="7">
        <v>0</v>
      </c>
      <c r="E769" s="7">
        <v>8.6999999999999994E-2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0.1318</v>
      </c>
      <c r="O769">
        <v>0.1573</v>
      </c>
      <c r="P769">
        <v>0.11749999999999999</v>
      </c>
      <c r="Q769">
        <v>0.14130000000000001</v>
      </c>
      <c r="R769">
        <v>0</v>
      </c>
      <c r="S769">
        <v>0</v>
      </c>
    </row>
    <row r="770" spans="2:19" x14ac:dyDescent="0.25">
      <c r="B770">
        <v>0</v>
      </c>
      <c r="C770">
        <v>0</v>
      </c>
      <c r="D770" s="7">
        <v>0</v>
      </c>
      <c r="E770" s="7">
        <v>4.9000000000000002E-2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0.153</v>
      </c>
      <c r="O770">
        <v>0.18129999999999999</v>
      </c>
      <c r="P770">
        <v>0.13739999999999999</v>
      </c>
      <c r="Q770">
        <v>0.1633</v>
      </c>
      <c r="R770">
        <v>0</v>
      </c>
      <c r="S770">
        <v>0</v>
      </c>
    </row>
    <row r="771" spans="2:19" x14ac:dyDescent="0.25">
      <c r="B771">
        <v>0</v>
      </c>
      <c r="C771">
        <v>0</v>
      </c>
      <c r="D771" s="7">
        <v>0</v>
      </c>
      <c r="E771" s="7">
        <v>1.4999999999999999E-2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0.19980000000000001</v>
      </c>
      <c r="O771">
        <v>0.22989999999999999</v>
      </c>
      <c r="P771">
        <v>0.1825</v>
      </c>
      <c r="Q771">
        <v>0.21179999999999999</v>
      </c>
      <c r="R771">
        <v>0</v>
      </c>
      <c r="S771">
        <v>0</v>
      </c>
    </row>
    <row r="772" spans="2:19" x14ac:dyDescent="0.2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0.2888</v>
      </c>
      <c r="O772">
        <v>0.32990000000000003</v>
      </c>
      <c r="P772">
        <v>0.26300000000000001</v>
      </c>
      <c r="Q772">
        <v>0.29949999999999999</v>
      </c>
      <c r="R772">
        <v>0</v>
      </c>
      <c r="S772">
        <v>0</v>
      </c>
    </row>
    <row r="773" spans="2:19" x14ac:dyDescent="0.2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0.35149999999999998</v>
      </c>
      <c r="O773">
        <v>0.40300000000000002</v>
      </c>
      <c r="P773">
        <v>0.31859999999999999</v>
      </c>
      <c r="Q773">
        <v>0.36449999999999999</v>
      </c>
      <c r="R773">
        <v>0</v>
      </c>
      <c r="S773">
        <v>0</v>
      </c>
    </row>
    <row r="774" spans="2:19" x14ac:dyDescent="0.2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0.46010000000000001</v>
      </c>
      <c r="O774">
        <v>0.52669999999999995</v>
      </c>
      <c r="P774">
        <v>0.4153</v>
      </c>
      <c r="Q774">
        <v>0.47299999999999998</v>
      </c>
      <c r="R774">
        <v>0</v>
      </c>
      <c r="S774">
        <v>0</v>
      </c>
    </row>
    <row r="775" spans="2:19" x14ac:dyDescent="0.2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0.57420000000000004</v>
      </c>
      <c r="O775">
        <v>0.66090000000000004</v>
      </c>
      <c r="P775">
        <v>0.5131</v>
      </c>
      <c r="Q775">
        <v>0.58650000000000002</v>
      </c>
      <c r="R775">
        <v>0</v>
      </c>
      <c r="S775">
        <v>0</v>
      </c>
    </row>
    <row r="776" spans="2:19" x14ac:dyDescent="0.2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0.64480000000000004</v>
      </c>
      <c r="O776">
        <v>0.74029999999999996</v>
      </c>
      <c r="P776">
        <v>0.57289999999999996</v>
      </c>
      <c r="Q776">
        <v>0.64910000000000001</v>
      </c>
      <c r="R776">
        <v>0</v>
      </c>
      <c r="S776">
        <v>0</v>
      </c>
    </row>
    <row r="777" spans="2:19" x14ac:dyDescent="0.2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0.67910000000000004</v>
      </c>
      <c r="O777">
        <v>0.76329999999999998</v>
      </c>
      <c r="P777">
        <v>0.60109999999999997</v>
      </c>
      <c r="Q777">
        <v>0.66720000000000002</v>
      </c>
      <c r="R777">
        <v>0</v>
      </c>
      <c r="S777">
        <v>0</v>
      </c>
    </row>
    <row r="778" spans="2:19" x14ac:dyDescent="0.2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0.6643</v>
      </c>
      <c r="O778">
        <v>0.73609999999999998</v>
      </c>
      <c r="P778">
        <v>0.58940000000000003</v>
      </c>
      <c r="Q778">
        <v>0.64590000000000003</v>
      </c>
      <c r="R778">
        <v>0</v>
      </c>
      <c r="S778">
        <v>0</v>
      </c>
    </row>
    <row r="779" spans="2:19" x14ac:dyDescent="0.2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0.50749999999999995</v>
      </c>
      <c r="O779">
        <v>0.5716</v>
      </c>
      <c r="P779">
        <v>0.45679999999999998</v>
      </c>
      <c r="Q779">
        <v>0.51080000000000003</v>
      </c>
      <c r="R779">
        <v>0</v>
      </c>
      <c r="S779">
        <v>0</v>
      </c>
    </row>
    <row r="780" spans="2:19" x14ac:dyDescent="0.2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0.44800000000000001</v>
      </c>
      <c r="O780">
        <v>0.50060000000000004</v>
      </c>
      <c r="P780">
        <v>0.40450000000000003</v>
      </c>
      <c r="Q780">
        <v>0.45090000000000002</v>
      </c>
      <c r="R780">
        <v>0</v>
      </c>
      <c r="S780">
        <v>0</v>
      </c>
    </row>
    <row r="781" spans="2:19" x14ac:dyDescent="0.2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0.40289999999999998</v>
      </c>
      <c r="O781">
        <v>0.44969999999999999</v>
      </c>
      <c r="P781">
        <v>0.36449999999999999</v>
      </c>
      <c r="Q781">
        <v>0.40610000000000002</v>
      </c>
      <c r="R781">
        <v>0</v>
      </c>
      <c r="S781">
        <v>0</v>
      </c>
    </row>
    <row r="782" spans="2:19" x14ac:dyDescent="0.2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0.34739999999999999</v>
      </c>
      <c r="O782">
        <v>0.39750000000000002</v>
      </c>
      <c r="P782">
        <v>0.315</v>
      </c>
      <c r="Q782">
        <v>0.35959999999999998</v>
      </c>
      <c r="R782">
        <v>0</v>
      </c>
      <c r="S782">
        <v>0</v>
      </c>
    </row>
    <row r="783" spans="2:19" x14ac:dyDescent="0.2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0.28289999999999998</v>
      </c>
      <c r="O783">
        <v>0.3246</v>
      </c>
      <c r="P783">
        <v>0.25779999999999997</v>
      </c>
      <c r="Q783">
        <v>0.29480000000000001</v>
      </c>
      <c r="R783">
        <v>0</v>
      </c>
      <c r="S783">
        <v>0</v>
      </c>
    </row>
    <row r="784" spans="2:19" x14ac:dyDescent="0.2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0.1908</v>
      </c>
      <c r="O784">
        <v>0.21920000000000001</v>
      </c>
      <c r="P784">
        <v>0.1731</v>
      </c>
      <c r="Q784">
        <v>0.20250000000000001</v>
      </c>
      <c r="R784">
        <v>0</v>
      </c>
      <c r="S784">
        <v>0</v>
      </c>
    </row>
    <row r="785" spans="2:19" x14ac:dyDescent="0.2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0.1046</v>
      </c>
      <c r="O785">
        <v>0.1229</v>
      </c>
      <c r="P785">
        <v>8.8400000000000006E-2</v>
      </c>
      <c r="Q785">
        <v>0.10780000000000001</v>
      </c>
      <c r="R785">
        <v>0</v>
      </c>
      <c r="S785">
        <v>0</v>
      </c>
    </row>
    <row r="786" spans="2:19" x14ac:dyDescent="0.2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4.9200000000000001E-2</v>
      </c>
      <c r="O786">
        <v>6.4000000000000001E-2</v>
      </c>
      <c r="P786">
        <v>4.5900000000000003E-2</v>
      </c>
      <c r="Q786">
        <v>5.3999999999999999E-2</v>
      </c>
      <c r="R786">
        <v>0</v>
      </c>
      <c r="S786">
        <v>0</v>
      </c>
    </row>
    <row r="787" spans="2:19" x14ac:dyDescent="0.2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1.8100000000000002E-2</v>
      </c>
      <c r="O787">
        <v>3.0200000000000001E-2</v>
      </c>
      <c r="P787">
        <v>2.8400000000000002E-2</v>
      </c>
      <c r="Q787">
        <v>3.5200000000000002E-2</v>
      </c>
      <c r="R787">
        <v>0</v>
      </c>
      <c r="S787">
        <v>0</v>
      </c>
    </row>
    <row r="788" spans="2:19" x14ac:dyDescent="0.25">
      <c r="B788">
        <v>0</v>
      </c>
      <c r="C788">
        <v>0</v>
      </c>
      <c r="D788" s="7">
        <v>0</v>
      </c>
      <c r="E788" s="7">
        <v>0.02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3.61E-2</v>
      </c>
      <c r="O788">
        <v>4.9399999999999999E-2</v>
      </c>
      <c r="P788">
        <v>3.8600000000000002E-2</v>
      </c>
      <c r="Q788">
        <v>4.5999999999999999E-2</v>
      </c>
      <c r="R788">
        <v>0</v>
      </c>
      <c r="S788">
        <v>0</v>
      </c>
    </row>
    <row r="789" spans="2:19" x14ac:dyDescent="0.25">
      <c r="B789">
        <v>0</v>
      </c>
      <c r="C789">
        <v>0</v>
      </c>
      <c r="D789" s="7">
        <v>0</v>
      </c>
      <c r="E789" s="7">
        <v>0.06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7.3300000000000004E-2</v>
      </c>
      <c r="O789">
        <v>8.6900000000000005E-2</v>
      </c>
      <c r="P789">
        <v>5.91E-2</v>
      </c>
      <c r="Q789">
        <v>7.0900000000000005E-2</v>
      </c>
      <c r="R789">
        <v>0</v>
      </c>
      <c r="S789">
        <v>0</v>
      </c>
    </row>
    <row r="790" spans="2:19" x14ac:dyDescent="0.25">
      <c r="B790">
        <v>0</v>
      </c>
      <c r="C790">
        <v>0</v>
      </c>
      <c r="D790" s="7">
        <v>0</v>
      </c>
      <c r="E790" s="7">
        <v>9.1999999999999998E-2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0.1149</v>
      </c>
      <c r="O790">
        <v>0.1288</v>
      </c>
      <c r="P790">
        <v>9.9299999999999999E-2</v>
      </c>
      <c r="Q790">
        <v>0.1142</v>
      </c>
      <c r="R790">
        <v>0</v>
      </c>
      <c r="S790">
        <v>0</v>
      </c>
    </row>
    <row r="791" spans="2:19" x14ac:dyDescent="0.25">
      <c r="B791">
        <v>0</v>
      </c>
      <c r="C791">
        <v>0</v>
      </c>
      <c r="D791" s="7">
        <v>0</v>
      </c>
      <c r="E791" s="7">
        <v>0.16500000000000001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0.15509999999999999</v>
      </c>
      <c r="O791">
        <v>0.17449999999999999</v>
      </c>
      <c r="P791">
        <v>0.13930000000000001</v>
      </c>
      <c r="Q791">
        <v>0.15679999999999999</v>
      </c>
      <c r="R791">
        <v>0</v>
      </c>
      <c r="S791">
        <v>0</v>
      </c>
    </row>
    <row r="792" spans="2:19" x14ac:dyDescent="0.25">
      <c r="B792">
        <v>0</v>
      </c>
      <c r="C792">
        <v>0</v>
      </c>
      <c r="D792" s="7">
        <v>0</v>
      </c>
      <c r="E792" s="7">
        <v>0.23300000000000001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0.13639999999999999</v>
      </c>
      <c r="O792">
        <v>0.15390000000000001</v>
      </c>
      <c r="P792">
        <v>0.12239999999999999</v>
      </c>
      <c r="Q792">
        <v>0.13819999999999999</v>
      </c>
      <c r="R792">
        <v>0</v>
      </c>
      <c r="S792">
        <v>0</v>
      </c>
    </row>
    <row r="793" spans="2:19" x14ac:dyDescent="0.25">
      <c r="B793">
        <v>0</v>
      </c>
      <c r="C793">
        <v>0</v>
      </c>
      <c r="D793" s="7">
        <v>0</v>
      </c>
      <c r="E793" s="7">
        <v>0.25700000000000001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0.11840000000000001</v>
      </c>
      <c r="O793">
        <v>0.13039999999999999</v>
      </c>
      <c r="P793">
        <v>0.10299999999999999</v>
      </c>
      <c r="Q793">
        <v>0.11600000000000001</v>
      </c>
      <c r="R793">
        <v>0</v>
      </c>
      <c r="S793">
        <v>0</v>
      </c>
    </row>
    <row r="794" spans="2:19" x14ac:dyDescent="0.25">
      <c r="B794">
        <v>0</v>
      </c>
      <c r="C794">
        <v>0</v>
      </c>
      <c r="D794" s="7">
        <v>0</v>
      </c>
      <c r="E794" s="7">
        <v>0.184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8.5699999999999998E-2</v>
      </c>
      <c r="O794">
        <v>9.6600000000000005E-2</v>
      </c>
      <c r="P794">
        <v>6.9699999999999998E-2</v>
      </c>
      <c r="Q794">
        <v>8.0399999999999999E-2</v>
      </c>
      <c r="R794">
        <v>0</v>
      </c>
      <c r="S794">
        <v>0</v>
      </c>
    </row>
    <row r="795" spans="2:19" x14ac:dyDescent="0.25">
      <c r="B795">
        <v>0</v>
      </c>
      <c r="C795">
        <v>0</v>
      </c>
      <c r="D795" s="7">
        <v>0</v>
      </c>
      <c r="E795" s="7">
        <v>6.9000000000000006E-2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6.6000000000000003E-2</v>
      </c>
      <c r="O795">
        <v>7.6700000000000004E-2</v>
      </c>
      <c r="P795">
        <v>5.5199999999999999E-2</v>
      </c>
      <c r="Q795">
        <v>6.0999999999999999E-2</v>
      </c>
      <c r="R795">
        <v>0</v>
      </c>
      <c r="S795">
        <v>0</v>
      </c>
    </row>
    <row r="796" spans="2:19" x14ac:dyDescent="0.2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4.9200000000000001E-2</v>
      </c>
      <c r="O796">
        <v>5.91E-2</v>
      </c>
      <c r="P796">
        <v>4.5900000000000003E-2</v>
      </c>
      <c r="Q796">
        <v>5.1299999999999998E-2</v>
      </c>
      <c r="R796">
        <v>0</v>
      </c>
      <c r="S796">
        <v>0</v>
      </c>
    </row>
    <row r="797" spans="2:19" x14ac:dyDescent="0.2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2.2200000000000001E-2</v>
      </c>
      <c r="O797">
        <v>3.0099999999999998E-2</v>
      </c>
      <c r="P797">
        <v>3.0700000000000002E-2</v>
      </c>
      <c r="Q797">
        <v>3.5200000000000002E-2</v>
      </c>
      <c r="R797">
        <v>0</v>
      </c>
      <c r="S797">
        <v>0</v>
      </c>
    </row>
    <row r="798" spans="2:19" x14ac:dyDescent="0.2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5.3E-3</v>
      </c>
      <c r="O798">
        <v>6.4999999999999997E-3</v>
      </c>
      <c r="P798">
        <v>1.2500000000000001E-2</v>
      </c>
      <c r="Q798">
        <v>1.4800000000000001E-2</v>
      </c>
      <c r="R798">
        <v>0</v>
      </c>
      <c r="S798">
        <v>0</v>
      </c>
    </row>
    <row r="799" spans="2:19" x14ac:dyDescent="0.2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2.9999999999999997E-4</v>
      </c>
      <c r="P799">
        <v>0</v>
      </c>
      <c r="Q799">
        <v>6.9999999999999999E-4</v>
      </c>
      <c r="R799">
        <v>0</v>
      </c>
      <c r="S799">
        <v>0</v>
      </c>
    </row>
    <row r="800" spans="2:19" x14ac:dyDescent="0.2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2:19" x14ac:dyDescent="0.2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2:19" x14ac:dyDescent="0.2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2:19" x14ac:dyDescent="0.2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2:19" x14ac:dyDescent="0.2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2:19" x14ac:dyDescent="0.2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1E-4</v>
      </c>
      <c r="P805">
        <v>0</v>
      </c>
      <c r="Q805">
        <v>2.9999999999999997E-4</v>
      </c>
      <c r="R805">
        <v>0</v>
      </c>
      <c r="S805">
        <v>0</v>
      </c>
    </row>
    <row r="806" spans="2:19" x14ac:dyDescent="0.2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2.8999999999999998E-3</v>
      </c>
      <c r="O806">
        <v>4.7000000000000002E-3</v>
      </c>
      <c r="P806">
        <v>7.1000000000000004E-3</v>
      </c>
      <c r="Q806">
        <v>1.1299999999999999E-2</v>
      </c>
      <c r="R806">
        <v>0</v>
      </c>
      <c r="S806">
        <v>0</v>
      </c>
    </row>
    <row r="807" spans="2:19" x14ac:dyDescent="0.2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2.8999999999999998E-3</v>
      </c>
      <c r="O807">
        <v>4.7000000000000002E-3</v>
      </c>
      <c r="P807">
        <v>7.1000000000000004E-3</v>
      </c>
      <c r="Q807">
        <v>1.14E-2</v>
      </c>
      <c r="R807">
        <v>0</v>
      </c>
      <c r="S807">
        <v>0</v>
      </c>
    </row>
    <row r="808" spans="2:19" x14ac:dyDescent="0.2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8.5000000000000006E-3</v>
      </c>
      <c r="O808">
        <v>1.0800000000000001E-2</v>
      </c>
      <c r="P808">
        <v>1.8599999999999998E-2</v>
      </c>
      <c r="Q808">
        <v>2.29E-2</v>
      </c>
      <c r="R808">
        <v>0</v>
      </c>
      <c r="S808">
        <v>0</v>
      </c>
    </row>
    <row r="809" spans="2:19" x14ac:dyDescent="0.2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4.5999999999999999E-2</v>
      </c>
      <c r="O809">
        <v>6.2100000000000002E-2</v>
      </c>
      <c r="P809">
        <v>4.41E-2</v>
      </c>
      <c r="Q809">
        <v>5.2999999999999999E-2</v>
      </c>
      <c r="R809">
        <v>0</v>
      </c>
      <c r="S809">
        <v>0</v>
      </c>
    </row>
    <row r="810" spans="2:19" x14ac:dyDescent="0.2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0.121</v>
      </c>
      <c r="O810">
        <v>0.13950000000000001</v>
      </c>
      <c r="P810">
        <v>0.10589999999999999</v>
      </c>
      <c r="Q810">
        <v>0.12520000000000001</v>
      </c>
      <c r="R810">
        <v>0</v>
      </c>
      <c r="S810">
        <v>0</v>
      </c>
    </row>
    <row r="811" spans="2:19" x14ac:dyDescent="0.2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0.2145</v>
      </c>
      <c r="O811">
        <v>0.24979999999999999</v>
      </c>
      <c r="P811">
        <v>0.19769999999999999</v>
      </c>
      <c r="Q811">
        <v>0.2291</v>
      </c>
      <c r="R811">
        <v>0</v>
      </c>
      <c r="S811">
        <v>0</v>
      </c>
    </row>
    <row r="812" spans="2:19" x14ac:dyDescent="0.25">
      <c r="B812">
        <v>0</v>
      </c>
      <c r="C812">
        <v>0</v>
      </c>
      <c r="D812" s="7">
        <v>0</v>
      </c>
      <c r="E812" s="7">
        <v>2.5999999999999999E-2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0.31059999999999999</v>
      </c>
      <c r="O812">
        <v>0.35880000000000001</v>
      </c>
      <c r="P812">
        <v>0.2823</v>
      </c>
      <c r="Q812">
        <v>0.3251</v>
      </c>
      <c r="R812">
        <v>0</v>
      </c>
      <c r="S812">
        <v>0</v>
      </c>
    </row>
    <row r="813" spans="2:19" x14ac:dyDescent="0.25">
      <c r="B813">
        <v>0</v>
      </c>
      <c r="C813">
        <v>0</v>
      </c>
      <c r="D813" s="7">
        <v>0</v>
      </c>
      <c r="E813" s="7">
        <v>6.8000000000000005E-2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0.35659999999999997</v>
      </c>
      <c r="O813">
        <v>0.41160000000000002</v>
      </c>
      <c r="P813">
        <v>0.32319999999999999</v>
      </c>
      <c r="Q813">
        <v>0.37219999999999998</v>
      </c>
      <c r="R813">
        <v>0</v>
      </c>
      <c r="S813">
        <v>0</v>
      </c>
    </row>
    <row r="814" spans="2:19" x14ac:dyDescent="0.25">
      <c r="B814">
        <v>0</v>
      </c>
      <c r="C814">
        <v>0</v>
      </c>
      <c r="D814" s="7">
        <v>0</v>
      </c>
      <c r="E814" s="7">
        <v>0.106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0.43769999999999998</v>
      </c>
      <c r="O814">
        <v>0.50039999999999996</v>
      </c>
      <c r="P814">
        <v>0.39539999999999997</v>
      </c>
      <c r="Q814">
        <v>0.45079999999999998</v>
      </c>
      <c r="R814">
        <v>0</v>
      </c>
      <c r="S814">
        <v>0</v>
      </c>
    </row>
    <row r="815" spans="2:19" x14ac:dyDescent="0.25">
      <c r="B815">
        <v>0</v>
      </c>
      <c r="C815">
        <v>0</v>
      </c>
      <c r="D815" s="7">
        <v>0</v>
      </c>
      <c r="E815" s="7">
        <v>0.13600000000000001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0.45879999999999999</v>
      </c>
      <c r="O815">
        <v>0.51829999999999998</v>
      </c>
      <c r="P815">
        <v>0.41420000000000001</v>
      </c>
      <c r="Q815">
        <v>0.46589999999999998</v>
      </c>
      <c r="R815">
        <v>0</v>
      </c>
      <c r="S815">
        <v>0</v>
      </c>
    </row>
    <row r="816" spans="2:19" x14ac:dyDescent="0.25">
      <c r="B816">
        <v>0</v>
      </c>
      <c r="C816">
        <v>0</v>
      </c>
      <c r="D816" s="7">
        <v>0</v>
      </c>
      <c r="E816" s="7">
        <v>0.124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0.56269999999999998</v>
      </c>
      <c r="O816">
        <v>0.62990000000000002</v>
      </c>
      <c r="P816">
        <v>0.50339999999999996</v>
      </c>
      <c r="Q816">
        <v>0.56030000000000002</v>
      </c>
      <c r="R816">
        <v>0</v>
      </c>
      <c r="S816">
        <v>0</v>
      </c>
    </row>
    <row r="817" spans="2:19" x14ac:dyDescent="0.25">
      <c r="B817">
        <v>0</v>
      </c>
      <c r="C817">
        <v>0</v>
      </c>
      <c r="D817" s="7">
        <v>0</v>
      </c>
      <c r="E817" s="7">
        <v>8.5000000000000006E-2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0.70099999999999996</v>
      </c>
      <c r="O817">
        <v>0.76900000000000002</v>
      </c>
      <c r="P817">
        <v>0.61829999999999996</v>
      </c>
      <c r="Q817">
        <v>0.67169999999999996</v>
      </c>
      <c r="R817">
        <v>0</v>
      </c>
      <c r="S817">
        <v>0</v>
      </c>
    </row>
    <row r="818" spans="2:19" x14ac:dyDescent="0.25">
      <c r="B818">
        <v>0</v>
      </c>
      <c r="C818">
        <v>0</v>
      </c>
      <c r="D818" s="7">
        <v>0</v>
      </c>
      <c r="E818" s="7">
        <v>3.7999999999999999E-2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0.83069999999999999</v>
      </c>
      <c r="O818">
        <v>0.88039999999999996</v>
      </c>
      <c r="P818">
        <v>0.72009999999999996</v>
      </c>
      <c r="Q818">
        <v>0.7732</v>
      </c>
      <c r="R818">
        <v>0</v>
      </c>
      <c r="S818">
        <v>0</v>
      </c>
    </row>
    <row r="819" spans="2:19" x14ac:dyDescent="0.25">
      <c r="B819">
        <v>0</v>
      </c>
      <c r="C819">
        <v>0</v>
      </c>
      <c r="D819" s="7">
        <v>0</v>
      </c>
      <c r="E819" s="7">
        <v>8.9999999999999993E-3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0.85029999999999994</v>
      </c>
      <c r="O819">
        <v>0.90329999999999999</v>
      </c>
      <c r="P819">
        <v>0.73819999999999997</v>
      </c>
      <c r="Q819">
        <v>0.80389999999999995</v>
      </c>
      <c r="R819">
        <v>0</v>
      </c>
      <c r="S819">
        <v>0</v>
      </c>
    </row>
    <row r="820" spans="2:19" x14ac:dyDescent="0.2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0.92049999999999998</v>
      </c>
      <c r="O820">
        <v>0.94120000000000004</v>
      </c>
      <c r="P820">
        <v>0.84599999999999997</v>
      </c>
      <c r="Q820">
        <v>0.90949999999999998</v>
      </c>
      <c r="R820">
        <v>0</v>
      </c>
      <c r="S820">
        <v>0</v>
      </c>
    </row>
    <row r="821" spans="2:19" x14ac:dyDescent="0.2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0.94059999999999999</v>
      </c>
      <c r="O821">
        <v>0.95</v>
      </c>
      <c r="P821">
        <v>0.90810000000000002</v>
      </c>
      <c r="Q821">
        <v>0.93359999999999999</v>
      </c>
      <c r="R821">
        <v>0</v>
      </c>
      <c r="S821">
        <v>14000</v>
      </c>
    </row>
    <row r="822" spans="2:19" x14ac:dyDescent="0.2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0.95</v>
      </c>
      <c r="O822">
        <v>0.95</v>
      </c>
      <c r="P822">
        <v>0.94699999999999995</v>
      </c>
      <c r="Q822">
        <v>0.95</v>
      </c>
      <c r="R822">
        <v>0</v>
      </c>
      <c r="S822">
        <v>155000</v>
      </c>
    </row>
    <row r="823" spans="2:19" x14ac:dyDescent="0.2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0.95</v>
      </c>
      <c r="O823">
        <v>0.95</v>
      </c>
      <c r="P823">
        <v>0.95</v>
      </c>
      <c r="Q823">
        <v>0.95</v>
      </c>
      <c r="R823">
        <v>0</v>
      </c>
      <c r="S823">
        <v>0</v>
      </c>
    </row>
    <row r="824" spans="2:19" x14ac:dyDescent="0.2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0.95</v>
      </c>
      <c r="O824">
        <v>0.95</v>
      </c>
      <c r="P824">
        <v>0.95</v>
      </c>
      <c r="Q824">
        <v>0.95</v>
      </c>
      <c r="R824">
        <v>0</v>
      </c>
      <c r="S824">
        <v>0</v>
      </c>
    </row>
    <row r="825" spans="2:19" x14ac:dyDescent="0.2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0.95</v>
      </c>
      <c r="O825">
        <v>0.95</v>
      </c>
      <c r="P825">
        <v>0.95</v>
      </c>
      <c r="Q825">
        <v>0.95</v>
      </c>
      <c r="R825">
        <v>0</v>
      </c>
      <c r="S825">
        <v>0</v>
      </c>
    </row>
    <row r="826" spans="2:19" x14ac:dyDescent="0.2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0.95</v>
      </c>
      <c r="O826">
        <v>0.95</v>
      </c>
      <c r="P826">
        <v>0.95</v>
      </c>
      <c r="Q826">
        <v>0.95</v>
      </c>
      <c r="R826">
        <v>0</v>
      </c>
      <c r="S826">
        <v>0</v>
      </c>
    </row>
    <row r="827" spans="2:19" x14ac:dyDescent="0.2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0.95</v>
      </c>
      <c r="O827">
        <v>0.95</v>
      </c>
      <c r="P827">
        <v>0.95</v>
      </c>
      <c r="Q827">
        <v>0.95</v>
      </c>
      <c r="R827">
        <v>0</v>
      </c>
      <c r="S827">
        <v>0</v>
      </c>
    </row>
    <row r="828" spans="2:19" x14ac:dyDescent="0.2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0.95</v>
      </c>
      <c r="O828">
        <v>0.95</v>
      </c>
      <c r="P828">
        <v>0.95</v>
      </c>
      <c r="Q828">
        <v>0.95</v>
      </c>
      <c r="R828">
        <v>0</v>
      </c>
      <c r="S828">
        <v>0</v>
      </c>
    </row>
    <row r="829" spans="2:19" x14ac:dyDescent="0.2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0.95</v>
      </c>
      <c r="O829">
        <v>0.95</v>
      </c>
      <c r="P829">
        <v>0.95</v>
      </c>
      <c r="Q829">
        <v>0.95</v>
      </c>
      <c r="R829">
        <v>0</v>
      </c>
      <c r="S829">
        <v>0</v>
      </c>
    </row>
    <row r="830" spans="2:19" x14ac:dyDescent="0.2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0.95</v>
      </c>
      <c r="O830">
        <v>0.95</v>
      </c>
      <c r="P830">
        <v>0.95</v>
      </c>
      <c r="Q830">
        <v>0.95</v>
      </c>
      <c r="R830">
        <v>0</v>
      </c>
      <c r="S830">
        <v>0</v>
      </c>
    </row>
    <row r="831" spans="2:19" x14ac:dyDescent="0.2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0.95</v>
      </c>
      <c r="O831">
        <v>0.95</v>
      </c>
      <c r="P831">
        <v>0.93300000000000005</v>
      </c>
      <c r="Q831">
        <v>0.94610000000000005</v>
      </c>
      <c r="R831">
        <v>0</v>
      </c>
      <c r="S831">
        <v>0</v>
      </c>
    </row>
    <row r="832" spans="2:19" x14ac:dyDescent="0.2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0.94550000000000001</v>
      </c>
      <c r="O832">
        <v>0.95</v>
      </c>
      <c r="P832">
        <v>0.91810000000000003</v>
      </c>
      <c r="Q832">
        <v>0.93910000000000005</v>
      </c>
      <c r="R832">
        <v>0</v>
      </c>
      <c r="S832">
        <v>0</v>
      </c>
    </row>
    <row r="833" spans="2:19" x14ac:dyDescent="0.2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0.93069999999999997</v>
      </c>
      <c r="O833">
        <v>0.94640000000000002</v>
      </c>
      <c r="P833">
        <v>0.875</v>
      </c>
      <c r="Q833">
        <v>0.92</v>
      </c>
      <c r="R833">
        <v>0</v>
      </c>
      <c r="S833">
        <v>0</v>
      </c>
    </row>
    <row r="834" spans="2:19" x14ac:dyDescent="0.2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0.91930000000000001</v>
      </c>
      <c r="O834">
        <v>0.94159999999999999</v>
      </c>
      <c r="P834">
        <v>0.84299999999999997</v>
      </c>
      <c r="Q834">
        <v>0.9103</v>
      </c>
      <c r="R834">
        <v>0</v>
      </c>
      <c r="S834">
        <v>0</v>
      </c>
    </row>
    <row r="835" spans="2:19" x14ac:dyDescent="0.2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0.88429999999999997</v>
      </c>
      <c r="O835">
        <v>0.92710000000000004</v>
      </c>
      <c r="P835">
        <v>0.77769999999999995</v>
      </c>
      <c r="Q835">
        <v>0.86309999999999998</v>
      </c>
      <c r="R835">
        <v>0</v>
      </c>
      <c r="S835">
        <v>0</v>
      </c>
    </row>
    <row r="836" spans="2:19" x14ac:dyDescent="0.25">
      <c r="B836">
        <v>0</v>
      </c>
      <c r="C836">
        <v>0</v>
      </c>
      <c r="D836" s="7">
        <v>0</v>
      </c>
      <c r="E836" s="7">
        <v>3.7999999999999999E-2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0.84450000000000003</v>
      </c>
      <c r="O836">
        <v>0.9083</v>
      </c>
      <c r="P836">
        <v>0.73150000000000004</v>
      </c>
      <c r="Q836">
        <v>0.81599999999999995</v>
      </c>
      <c r="R836">
        <v>0</v>
      </c>
      <c r="S836">
        <v>0</v>
      </c>
    </row>
    <row r="837" spans="2:19" x14ac:dyDescent="0.25">
      <c r="B837">
        <v>0</v>
      </c>
      <c r="C837">
        <v>0</v>
      </c>
      <c r="D837" s="7">
        <v>0</v>
      </c>
      <c r="E837" s="7">
        <v>9.7000000000000003E-2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0.7762</v>
      </c>
      <c r="O837">
        <v>0.86550000000000005</v>
      </c>
      <c r="P837">
        <v>0.6774</v>
      </c>
      <c r="Q837">
        <v>0.75580000000000003</v>
      </c>
      <c r="R837">
        <v>0</v>
      </c>
      <c r="S837">
        <v>0</v>
      </c>
    </row>
    <row r="838" spans="2:19" x14ac:dyDescent="0.25">
      <c r="B838">
        <v>0</v>
      </c>
      <c r="C838">
        <v>0</v>
      </c>
      <c r="D838" s="7">
        <v>0</v>
      </c>
      <c r="E838" s="7">
        <v>0.109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0.72299999999999998</v>
      </c>
      <c r="O838">
        <v>0.82020000000000004</v>
      </c>
      <c r="P838">
        <v>0.63560000000000005</v>
      </c>
      <c r="Q838">
        <v>0.71189999999999998</v>
      </c>
      <c r="R838">
        <v>0</v>
      </c>
      <c r="S838">
        <v>0</v>
      </c>
    </row>
    <row r="839" spans="2:19" x14ac:dyDescent="0.25">
      <c r="B839">
        <v>0</v>
      </c>
      <c r="C839">
        <v>0</v>
      </c>
      <c r="D839" s="7">
        <v>0</v>
      </c>
      <c r="E839" s="7">
        <v>0.14499999999999999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0.81379999999999997</v>
      </c>
      <c r="O839">
        <v>0.89229999999999998</v>
      </c>
      <c r="P839">
        <v>0.70689999999999997</v>
      </c>
      <c r="Q839">
        <v>0.78700000000000003</v>
      </c>
      <c r="R839">
        <v>0</v>
      </c>
      <c r="S839">
        <v>0</v>
      </c>
    </row>
    <row r="840" spans="2:19" x14ac:dyDescent="0.25">
      <c r="B840">
        <v>0</v>
      </c>
      <c r="C840">
        <v>0</v>
      </c>
      <c r="D840" s="7">
        <v>0</v>
      </c>
      <c r="E840" s="7">
        <v>0.126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0.6794</v>
      </c>
      <c r="O840">
        <v>0.77800000000000002</v>
      </c>
      <c r="P840">
        <v>0.60129999999999995</v>
      </c>
      <c r="Q840">
        <v>0.67879999999999996</v>
      </c>
      <c r="R840">
        <v>0</v>
      </c>
      <c r="S840">
        <v>0</v>
      </c>
    </row>
    <row r="841" spans="2:19" x14ac:dyDescent="0.25">
      <c r="B841">
        <v>0</v>
      </c>
      <c r="C841">
        <v>0</v>
      </c>
      <c r="D841" s="7">
        <v>0</v>
      </c>
      <c r="E841" s="7">
        <v>0.108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0.54979999999999996</v>
      </c>
      <c r="O841">
        <v>0.63770000000000004</v>
      </c>
      <c r="P841">
        <v>0.49249999999999999</v>
      </c>
      <c r="Q841">
        <v>0.56679999999999997</v>
      </c>
      <c r="R841">
        <v>0</v>
      </c>
      <c r="S841">
        <v>0</v>
      </c>
    </row>
    <row r="842" spans="2:19" x14ac:dyDescent="0.25">
      <c r="B842">
        <v>0</v>
      </c>
      <c r="C842">
        <v>0</v>
      </c>
      <c r="D842" s="7">
        <v>0</v>
      </c>
      <c r="E842" s="7">
        <v>7.5999999999999998E-2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0.38109999999999999</v>
      </c>
      <c r="O842">
        <v>0.45079999999999998</v>
      </c>
      <c r="P842">
        <v>0.34499999999999997</v>
      </c>
      <c r="Q842">
        <v>0.40699999999999997</v>
      </c>
      <c r="R842">
        <v>0</v>
      </c>
      <c r="S842">
        <v>0</v>
      </c>
    </row>
    <row r="843" spans="2:19" x14ac:dyDescent="0.25">
      <c r="B843">
        <v>0</v>
      </c>
      <c r="C843">
        <v>0</v>
      </c>
      <c r="D843" s="7">
        <v>0</v>
      </c>
      <c r="E843" s="7">
        <v>2.9000000000000001E-2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0.29549999999999998</v>
      </c>
      <c r="O843">
        <v>0.3528</v>
      </c>
      <c r="P843">
        <v>0.26889999999999997</v>
      </c>
      <c r="Q843">
        <v>0.31979999999999997</v>
      </c>
      <c r="R843">
        <v>0</v>
      </c>
      <c r="S843">
        <v>0</v>
      </c>
    </row>
    <row r="844" spans="2:19" x14ac:dyDescent="0.2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0.31030000000000002</v>
      </c>
      <c r="O844">
        <v>0.37569999999999998</v>
      </c>
      <c r="P844">
        <v>0.28210000000000002</v>
      </c>
      <c r="Q844">
        <v>0.3402</v>
      </c>
      <c r="R844">
        <v>0</v>
      </c>
      <c r="S844">
        <v>0</v>
      </c>
    </row>
    <row r="845" spans="2:19" x14ac:dyDescent="0.2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0.2969</v>
      </c>
      <c r="O845">
        <v>0.35720000000000002</v>
      </c>
      <c r="P845">
        <v>0.2702</v>
      </c>
      <c r="Q845">
        <v>0.32369999999999999</v>
      </c>
      <c r="R845">
        <v>0</v>
      </c>
      <c r="S845">
        <v>0</v>
      </c>
    </row>
    <row r="846" spans="2:19" x14ac:dyDescent="0.2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0.2571</v>
      </c>
      <c r="O846">
        <v>0.31040000000000001</v>
      </c>
      <c r="P846">
        <v>0.2354</v>
      </c>
      <c r="Q846">
        <v>0.28220000000000001</v>
      </c>
      <c r="R846">
        <v>0</v>
      </c>
      <c r="S846">
        <v>0</v>
      </c>
    </row>
    <row r="847" spans="2:19" x14ac:dyDescent="0.2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0.22750000000000001</v>
      </c>
      <c r="O847">
        <v>0.2762</v>
      </c>
      <c r="P847">
        <v>0.2097</v>
      </c>
      <c r="Q847">
        <v>0.25190000000000001</v>
      </c>
      <c r="R847">
        <v>0</v>
      </c>
      <c r="S847">
        <v>0</v>
      </c>
    </row>
    <row r="848" spans="2:19" x14ac:dyDescent="0.2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0.20419999999999999</v>
      </c>
      <c r="O848">
        <v>0.24079999999999999</v>
      </c>
      <c r="P848">
        <v>0.187</v>
      </c>
      <c r="Q848">
        <v>0.2213</v>
      </c>
      <c r="R848">
        <v>0</v>
      </c>
      <c r="S848">
        <v>0</v>
      </c>
    </row>
    <row r="849" spans="2:19" x14ac:dyDescent="0.2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0.17899999999999999</v>
      </c>
      <c r="O849">
        <v>0.20860000000000001</v>
      </c>
      <c r="P849">
        <v>0.16089999999999999</v>
      </c>
      <c r="Q849">
        <v>0.1915</v>
      </c>
      <c r="R849">
        <v>0</v>
      </c>
      <c r="S849">
        <v>0</v>
      </c>
    </row>
    <row r="850" spans="2:19" x14ac:dyDescent="0.2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0.1545</v>
      </c>
      <c r="O850">
        <v>0.18340000000000001</v>
      </c>
      <c r="P850">
        <v>0.13869999999999999</v>
      </c>
      <c r="Q850">
        <v>0.16550000000000001</v>
      </c>
      <c r="R850">
        <v>0</v>
      </c>
      <c r="S850">
        <v>0</v>
      </c>
    </row>
    <row r="851" spans="2:19" x14ac:dyDescent="0.2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0.16009999999999999</v>
      </c>
      <c r="O851">
        <v>0.1835</v>
      </c>
      <c r="P851">
        <v>0.14380000000000001</v>
      </c>
      <c r="Q851">
        <v>0.16550000000000001</v>
      </c>
      <c r="R851">
        <v>0</v>
      </c>
      <c r="S851">
        <v>0</v>
      </c>
    </row>
    <row r="852" spans="2:19" x14ac:dyDescent="0.2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0.1802</v>
      </c>
      <c r="O852">
        <v>0.20519999999999999</v>
      </c>
      <c r="P852">
        <v>0.16220000000000001</v>
      </c>
      <c r="Q852">
        <v>0.188</v>
      </c>
      <c r="R852">
        <v>0</v>
      </c>
      <c r="S852">
        <v>0</v>
      </c>
    </row>
    <row r="853" spans="2:19" x14ac:dyDescent="0.2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0.16850000000000001</v>
      </c>
      <c r="O853">
        <v>0.19370000000000001</v>
      </c>
      <c r="P853">
        <v>0.15129999999999999</v>
      </c>
      <c r="Q853">
        <v>0.1762</v>
      </c>
      <c r="R853">
        <v>0</v>
      </c>
      <c r="S853">
        <v>0</v>
      </c>
    </row>
    <row r="854" spans="2:19" x14ac:dyDescent="0.2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0.1321</v>
      </c>
      <c r="O854">
        <v>0.14899999999999999</v>
      </c>
      <c r="P854">
        <v>0.1178</v>
      </c>
      <c r="Q854">
        <v>0.1338</v>
      </c>
      <c r="R854">
        <v>0</v>
      </c>
      <c r="S854">
        <v>0</v>
      </c>
    </row>
    <row r="855" spans="2:19" x14ac:dyDescent="0.2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0.15060000000000001</v>
      </c>
      <c r="O855">
        <v>0.1706</v>
      </c>
      <c r="P855">
        <v>0.1353</v>
      </c>
      <c r="Q855">
        <v>0.1532</v>
      </c>
      <c r="R855">
        <v>0</v>
      </c>
      <c r="S855">
        <v>0</v>
      </c>
    </row>
    <row r="856" spans="2:19" x14ac:dyDescent="0.2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0.21709999999999999</v>
      </c>
      <c r="O856">
        <v>0.25729999999999997</v>
      </c>
      <c r="P856">
        <v>0.20030000000000001</v>
      </c>
      <c r="Q856">
        <v>0.2356</v>
      </c>
      <c r="R856">
        <v>0</v>
      </c>
      <c r="S856">
        <v>0</v>
      </c>
    </row>
    <row r="857" spans="2:19" x14ac:dyDescent="0.2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0.1948</v>
      </c>
      <c r="O857">
        <v>0.21629999999999999</v>
      </c>
      <c r="P857">
        <v>0.17730000000000001</v>
      </c>
      <c r="Q857">
        <v>0.19950000000000001</v>
      </c>
      <c r="R857">
        <v>0</v>
      </c>
      <c r="S857">
        <v>0</v>
      </c>
    </row>
    <row r="858" spans="2:19" x14ac:dyDescent="0.2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0.1699</v>
      </c>
      <c r="O858">
        <v>0.18659999999999999</v>
      </c>
      <c r="P858">
        <v>0.15260000000000001</v>
      </c>
      <c r="Q858">
        <v>0.16869999999999999</v>
      </c>
      <c r="R858">
        <v>0</v>
      </c>
      <c r="S858">
        <v>0</v>
      </c>
    </row>
    <row r="859" spans="2:19" x14ac:dyDescent="0.25">
      <c r="B859">
        <v>0</v>
      </c>
      <c r="C859">
        <v>0</v>
      </c>
      <c r="D859" s="7">
        <v>0</v>
      </c>
      <c r="E859" s="7">
        <v>2E-3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0.1875</v>
      </c>
      <c r="O859">
        <v>0.20569999999999999</v>
      </c>
      <c r="P859">
        <v>0.16969999999999999</v>
      </c>
      <c r="Q859">
        <v>0.1885</v>
      </c>
      <c r="R859">
        <v>0</v>
      </c>
      <c r="S859">
        <v>0</v>
      </c>
    </row>
    <row r="860" spans="2:19" x14ac:dyDescent="0.25">
      <c r="B860">
        <v>0</v>
      </c>
      <c r="C860">
        <v>0</v>
      </c>
      <c r="D860" s="7">
        <v>0</v>
      </c>
      <c r="E860" s="7">
        <v>0.153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0.18290000000000001</v>
      </c>
      <c r="O860">
        <v>0.2031</v>
      </c>
      <c r="P860">
        <v>0.16489999999999999</v>
      </c>
      <c r="Q860">
        <v>0.18590000000000001</v>
      </c>
      <c r="R860">
        <v>0</v>
      </c>
      <c r="S860">
        <v>0</v>
      </c>
    </row>
    <row r="861" spans="2:19" x14ac:dyDescent="0.25">
      <c r="B861">
        <v>0</v>
      </c>
      <c r="C861">
        <v>0</v>
      </c>
      <c r="D861" s="7">
        <v>0</v>
      </c>
      <c r="E861" s="7">
        <v>0.26700000000000002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0.16420000000000001</v>
      </c>
      <c r="O861">
        <v>0.18490000000000001</v>
      </c>
      <c r="P861">
        <v>0.14749999999999999</v>
      </c>
      <c r="Q861">
        <v>0.16700000000000001</v>
      </c>
      <c r="R861">
        <v>0</v>
      </c>
      <c r="S861">
        <v>0</v>
      </c>
    </row>
    <row r="862" spans="2:19" x14ac:dyDescent="0.25">
      <c r="B862">
        <v>0</v>
      </c>
      <c r="C862">
        <v>0</v>
      </c>
      <c r="D862" s="7">
        <v>0</v>
      </c>
      <c r="E862" s="7">
        <v>0.36199999999999999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0.1694</v>
      </c>
      <c r="O862">
        <v>0.19120000000000001</v>
      </c>
      <c r="P862">
        <v>0.15210000000000001</v>
      </c>
      <c r="Q862">
        <v>0.1736</v>
      </c>
      <c r="R862">
        <v>0</v>
      </c>
      <c r="S862">
        <v>0</v>
      </c>
    </row>
    <row r="863" spans="2:19" x14ac:dyDescent="0.25">
      <c r="B863">
        <v>0</v>
      </c>
      <c r="C863">
        <v>0</v>
      </c>
      <c r="D863" s="7">
        <v>0</v>
      </c>
      <c r="E863" s="7">
        <v>0.42499999999999999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0.21909999999999999</v>
      </c>
      <c r="O863">
        <v>0.25829999999999997</v>
      </c>
      <c r="P863">
        <v>0.2024</v>
      </c>
      <c r="Q863">
        <v>0.2364</v>
      </c>
      <c r="R863">
        <v>0</v>
      </c>
      <c r="S863">
        <v>0</v>
      </c>
    </row>
    <row r="864" spans="2:19" x14ac:dyDescent="0.25">
      <c r="B864">
        <v>0</v>
      </c>
      <c r="C864">
        <v>0</v>
      </c>
      <c r="D864" s="7">
        <v>0</v>
      </c>
      <c r="E864" s="7">
        <v>0.42699999999999999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0.21060000000000001</v>
      </c>
      <c r="O864">
        <v>0.25140000000000001</v>
      </c>
      <c r="P864">
        <v>0.19359999999999999</v>
      </c>
      <c r="Q864">
        <v>0.23050000000000001</v>
      </c>
      <c r="R864">
        <v>0</v>
      </c>
      <c r="S864">
        <v>0</v>
      </c>
    </row>
    <row r="865" spans="2:19" x14ac:dyDescent="0.25">
      <c r="B865">
        <v>0</v>
      </c>
      <c r="C865">
        <v>0</v>
      </c>
      <c r="D865" s="7">
        <v>0</v>
      </c>
      <c r="E865" s="7">
        <v>0.35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0.21690000000000001</v>
      </c>
      <c r="O865">
        <v>0.2621</v>
      </c>
      <c r="P865">
        <v>0.2001</v>
      </c>
      <c r="Q865">
        <v>0.2397</v>
      </c>
      <c r="R865">
        <v>0</v>
      </c>
      <c r="S865">
        <v>0</v>
      </c>
    </row>
    <row r="866" spans="2:19" x14ac:dyDescent="0.25">
      <c r="B866">
        <v>0</v>
      </c>
      <c r="C866">
        <v>0</v>
      </c>
      <c r="D866" s="7">
        <v>0</v>
      </c>
      <c r="E866" s="7">
        <v>0.249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0.18859999999999999</v>
      </c>
      <c r="O866">
        <v>0.2152</v>
      </c>
      <c r="P866">
        <v>0.17080000000000001</v>
      </c>
      <c r="Q866">
        <v>0.19839999999999999</v>
      </c>
      <c r="R866">
        <v>0</v>
      </c>
      <c r="S866">
        <v>0</v>
      </c>
    </row>
    <row r="867" spans="2:19" x14ac:dyDescent="0.25">
      <c r="B867">
        <v>0</v>
      </c>
      <c r="C867">
        <v>0</v>
      </c>
      <c r="D867" s="7">
        <v>0</v>
      </c>
      <c r="E867" s="7">
        <v>0.114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0.15060000000000001</v>
      </c>
      <c r="O867">
        <v>0.1729</v>
      </c>
      <c r="P867">
        <v>0.13519999999999999</v>
      </c>
      <c r="Q867">
        <v>0.15529999999999999</v>
      </c>
      <c r="R867">
        <v>0</v>
      </c>
      <c r="S867">
        <v>0</v>
      </c>
    </row>
    <row r="868" spans="2:19" x14ac:dyDescent="0.2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0.21210000000000001</v>
      </c>
      <c r="O868">
        <v>0.25340000000000001</v>
      </c>
      <c r="P868">
        <v>0.1951</v>
      </c>
      <c r="Q868">
        <v>0.23219999999999999</v>
      </c>
      <c r="R868">
        <v>0</v>
      </c>
      <c r="S868">
        <v>0</v>
      </c>
    </row>
    <row r="869" spans="2:19" x14ac:dyDescent="0.2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0.26569999999999999</v>
      </c>
      <c r="O869">
        <v>0.31790000000000002</v>
      </c>
      <c r="P869">
        <v>0.2429</v>
      </c>
      <c r="Q869">
        <v>0.2888</v>
      </c>
      <c r="R869">
        <v>0</v>
      </c>
      <c r="S869">
        <v>0</v>
      </c>
    </row>
    <row r="870" spans="2:19" x14ac:dyDescent="0.2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0.2671</v>
      </c>
      <c r="O870">
        <v>0.32300000000000001</v>
      </c>
      <c r="P870">
        <v>0.24410000000000001</v>
      </c>
      <c r="Q870">
        <v>0.29330000000000001</v>
      </c>
      <c r="R870">
        <v>0</v>
      </c>
      <c r="S870">
        <v>0</v>
      </c>
    </row>
    <row r="871" spans="2:19" x14ac:dyDescent="0.2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0.27239999999999998</v>
      </c>
      <c r="O871">
        <v>0.3306</v>
      </c>
      <c r="P871">
        <v>0.2487</v>
      </c>
      <c r="Q871">
        <v>0.30009999999999998</v>
      </c>
      <c r="R871">
        <v>0</v>
      </c>
      <c r="S871">
        <v>0</v>
      </c>
    </row>
    <row r="872" spans="2:19" x14ac:dyDescent="0.2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0.2702</v>
      </c>
      <c r="O872">
        <v>0.32579999999999998</v>
      </c>
      <c r="P872">
        <v>0.24679999999999999</v>
      </c>
      <c r="Q872">
        <v>0.29580000000000001</v>
      </c>
      <c r="R872">
        <v>0</v>
      </c>
      <c r="S872">
        <v>0</v>
      </c>
    </row>
    <row r="873" spans="2:19" x14ac:dyDescent="0.2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0.29980000000000001</v>
      </c>
      <c r="O873">
        <v>0.3569</v>
      </c>
      <c r="P873">
        <v>0.2727</v>
      </c>
      <c r="Q873">
        <v>0.32350000000000001</v>
      </c>
      <c r="R873">
        <v>0</v>
      </c>
      <c r="S873">
        <v>22000</v>
      </c>
    </row>
    <row r="874" spans="2:19" x14ac:dyDescent="0.2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0.35639999999999999</v>
      </c>
      <c r="O874">
        <v>0.43149999999999999</v>
      </c>
      <c r="P874">
        <v>0.32300000000000001</v>
      </c>
      <c r="Q874">
        <v>0.38990000000000002</v>
      </c>
      <c r="R874">
        <v>0</v>
      </c>
      <c r="S874">
        <v>251000</v>
      </c>
    </row>
    <row r="875" spans="2:19" x14ac:dyDescent="0.2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0.4667</v>
      </c>
      <c r="O875">
        <v>0.55179999999999996</v>
      </c>
      <c r="P875">
        <v>0.42120000000000002</v>
      </c>
      <c r="Q875">
        <v>0.49409999999999998</v>
      </c>
      <c r="R875">
        <v>0</v>
      </c>
      <c r="S875">
        <v>138000</v>
      </c>
    </row>
    <row r="876" spans="2:19" x14ac:dyDescent="0.2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0.5292</v>
      </c>
      <c r="O876">
        <v>0.62549999999999994</v>
      </c>
      <c r="P876">
        <v>0.47510000000000002</v>
      </c>
      <c r="Q876">
        <v>0.55649999999999999</v>
      </c>
      <c r="R876">
        <v>0</v>
      </c>
      <c r="S876">
        <v>0</v>
      </c>
    </row>
    <row r="877" spans="2:19" x14ac:dyDescent="0.2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0.58560000000000001</v>
      </c>
      <c r="O877">
        <v>0.68730000000000002</v>
      </c>
      <c r="P877">
        <v>0.52259999999999995</v>
      </c>
      <c r="Q877">
        <v>0.60760000000000003</v>
      </c>
      <c r="R877">
        <v>0</v>
      </c>
      <c r="S877">
        <v>0</v>
      </c>
    </row>
    <row r="878" spans="2:19" x14ac:dyDescent="0.2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0.57450000000000001</v>
      </c>
      <c r="O878">
        <v>0.66910000000000003</v>
      </c>
      <c r="P878">
        <v>0.51329999999999998</v>
      </c>
      <c r="Q878">
        <v>0.59330000000000005</v>
      </c>
      <c r="R878">
        <v>0</v>
      </c>
      <c r="S878">
        <v>0</v>
      </c>
    </row>
    <row r="879" spans="2:19" x14ac:dyDescent="0.2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0.59819999999999995</v>
      </c>
      <c r="O879">
        <v>0.69410000000000005</v>
      </c>
      <c r="P879">
        <v>0.53339999999999999</v>
      </c>
      <c r="Q879">
        <v>0.6129</v>
      </c>
      <c r="R879">
        <v>0</v>
      </c>
      <c r="S879">
        <v>0</v>
      </c>
    </row>
    <row r="880" spans="2:19" x14ac:dyDescent="0.2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0.58979999999999999</v>
      </c>
      <c r="O880">
        <v>0.68640000000000001</v>
      </c>
      <c r="P880">
        <v>0.52629999999999999</v>
      </c>
      <c r="Q880">
        <v>0.60680000000000001</v>
      </c>
      <c r="R880">
        <v>0</v>
      </c>
      <c r="S880">
        <v>0</v>
      </c>
    </row>
    <row r="881" spans="2:19" x14ac:dyDescent="0.2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0.57299999999999995</v>
      </c>
      <c r="O881">
        <v>0.66600000000000004</v>
      </c>
      <c r="P881">
        <v>0.51200000000000001</v>
      </c>
      <c r="Q881">
        <v>0.59079999999999999</v>
      </c>
      <c r="R881">
        <v>0</v>
      </c>
      <c r="S881">
        <v>0</v>
      </c>
    </row>
    <row r="882" spans="2:19" x14ac:dyDescent="0.2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0.56430000000000002</v>
      </c>
      <c r="O882">
        <v>0.65980000000000005</v>
      </c>
      <c r="P882">
        <v>0.50470000000000004</v>
      </c>
      <c r="Q882">
        <v>0.58560000000000001</v>
      </c>
      <c r="R882">
        <v>0</v>
      </c>
      <c r="S882">
        <v>0</v>
      </c>
    </row>
    <row r="883" spans="2:19" x14ac:dyDescent="0.25">
      <c r="B883">
        <v>0</v>
      </c>
      <c r="C883">
        <v>0</v>
      </c>
      <c r="D883" s="7">
        <v>0</v>
      </c>
      <c r="E883" s="7">
        <v>1E-3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0.64329999999999998</v>
      </c>
      <c r="O883">
        <v>0.75380000000000003</v>
      </c>
      <c r="P883">
        <v>0.5716</v>
      </c>
      <c r="Q883">
        <v>0.65980000000000005</v>
      </c>
      <c r="R883">
        <v>0</v>
      </c>
      <c r="S883">
        <v>0</v>
      </c>
    </row>
    <row r="884" spans="2:19" x14ac:dyDescent="0.25">
      <c r="B884">
        <v>0</v>
      </c>
      <c r="C884">
        <v>0</v>
      </c>
      <c r="D884" s="7">
        <v>0</v>
      </c>
      <c r="E884" s="7">
        <v>0.122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0.72529999999999994</v>
      </c>
      <c r="O884">
        <v>0.84460000000000002</v>
      </c>
      <c r="P884">
        <v>0.63739999999999997</v>
      </c>
      <c r="Q884">
        <v>0.73160000000000003</v>
      </c>
      <c r="R884">
        <v>0</v>
      </c>
      <c r="S884">
        <v>0</v>
      </c>
    </row>
    <row r="885" spans="2:19" x14ac:dyDescent="0.25">
      <c r="B885">
        <v>0</v>
      </c>
      <c r="C885">
        <v>0</v>
      </c>
      <c r="D885" s="7">
        <v>0</v>
      </c>
      <c r="E885" s="7">
        <v>0.222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0.73329999999999995</v>
      </c>
      <c r="O885">
        <v>0.84850000000000003</v>
      </c>
      <c r="P885">
        <v>0.64370000000000005</v>
      </c>
      <c r="Q885">
        <v>0.73619999999999997</v>
      </c>
      <c r="R885">
        <v>0</v>
      </c>
      <c r="S885">
        <v>0</v>
      </c>
    </row>
    <row r="886" spans="2:19" x14ac:dyDescent="0.25">
      <c r="B886">
        <v>0</v>
      </c>
      <c r="C886">
        <v>0</v>
      </c>
      <c r="D886" s="7">
        <v>0</v>
      </c>
      <c r="E886" s="7">
        <v>0.28299999999999997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0.71919999999999995</v>
      </c>
      <c r="O886">
        <v>0.83860000000000001</v>
      </c>
      <c r="P886">
        <v>0.63260000000000005</v>
      </c>
      <c r="Q886">
        <v>0.72640000000000005</v>
      </c>
      <c r="R886">
        <v>0</v>
      </c>
      <c r="S886">
        <v>0</v>
      </c>
    </row>
    <row r="887" spans="2:19" x14ac:dyDescent="0.25">
      <c r="B887">
        <v>0</v>
      </c>
      <c r="C887">
        <v>0</v>
      </c>
      <c r="D887" s="7">
        <v>0</v>
      </c>
      <c r="E887" s="7">
        <v>0.29099999999999998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0.58679999999999999</v>
      </c>
      <c r="O887">
        <v>0.66439999999999999</v>
      </c>
      <c r="P887">
        <v>0.52370000000000005</v>
      </c>
      <c r="Q887">
        <v>0.58950000000000002</v>
      </c>
      <c r="R887">
        <v>0</v>
      </c>
      <c r="S887">
        <v>0</v>
      </c>
    </row>
    <row r="888" spans="2:19" x14ac:dyDescent="0.25">
      <c r="B888">
        <v>0</v>
      </c>
      <c r="C888">
        <v>0</v>
      </c>
      <c r="D888" s="7">
        <v>0</v>
      </c>
      <c r="E888" s="7">
        <v>0.23799999999999999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0.51529999999999998</v>
      </c>
      <c r="O888">
        <v>0.59399999999999997</v>
      </c>
      <c r="P888">
        <v>0.46329999999999999</v>
      </c>
      <c r="Q888">
        <v>0.52980000000000005</v>
      </c>
      <c r="R888">
        <v>0</v>
      </c>
      <c r="S888">
        <v>0</v>
      </c>
    </row>
    <row r="889" spans="2:19" x14ac:dyDescent="0.25">
      <c r="B889">
        <v>0</v>
      </c>
      <c r="C889">
        <v>0</v>
      </c>
      <c r="D889" s="7">
        <v>0</v>
      </c>
      <c r="E889" s="7">
        <v>0.214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0.49630000000000002</v>
      </c>
      <c r="O889">
        <v>0.57520000000000004</v>
      </c>
      <c r="P889">
        <v>0.44729999999999998</v>
      </c>
      <c r="Q889">
        <v>0.51390000000000002</v>
      </c>
      <c r="R889">
        <v>0</v>
      </c>
      <c r="S889">
        <v>0</v>
      </c>
    </row>
    <row r="890" spans="2:19" x14ac:dyDescent="0.25">
      <c r="B890">
        <v>0</v>
      </c>
      <c r="C890">
        <v>0</v>
      </c>
      <c r="D890" s="7">
        <v>0</v>
      </c>
      <c r="E890" s="7">
        <v>0.13600000000000001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0.57930000000000004</v>
      </c>
      <c r="O890">
        <v>0.67279999999999995</v>
      </c>
      <c r="P890">
        <v>0.51729999999999998</v>
      </c>
      <c r="Q890">
        <v>0.59609999999999996</v>
      </c>
      <c r="R890">
        <v>0</v>
      </c>
      <c r="S890">
        <v>0</v>
      </c>
    </row>
    <row r="891" spans="2:19" x14ac:dyDescent="0.25">
      <c r="B891">
        <v>0</v>
      </c>
      <c r="C891">
        <v>0</v>
      </c>
      <c r="D891" s="7">
        <v>0</v>
      </c>
      <c r="E891" s="7">
        <v>7.2999999999999995E-2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0.62180000000000002</v>
      </c>
      <c r="O891">
        <v>0.7238</v>
      </c>
      <c r="P891">
        <v>0.5534</v>
      </c>
      <c r="Q891">
        <v>0.63619999999999999</v>
      </c>
      <c r="R891">
        <v>0</v>
      </c>
      <c r="S891">
        <v>0</v>
      </c>
    </row>
    <row r="892" spans="2:19" x14ac:dyDescent="0.25">
      <c r="B892">
        <v>0</v>
      </c>
      <c r="C892">
        <v>0</v>
      </c>
      <c r="D892" s="7">
        <v>0</v>
      </c>
      <c r="E892" s="7">
        <v>1E-3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0.6129</v>
      </c>
      <c r="O892">
        <v>0.71260000000000001</v>
      </c>
      <c r="P892">
        <v>0.54579999999999995</v>
      </c>
      <c r="Q892">
        <v>0.62739999999999996</v>
      </c>
      <c r="R892">
        <v>0</v>
      </c>
      <c r="S892">
        <v>0</v>
      </c>
    </row>
    <row r="893" spans="2:19" x14ac:dyDescent="0.2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0.61070000000000002</v>
      </c>
      <c r="O893">
        <v>0.70479999999999998</v>
      </c>
      <c r="P893">
        <v>0.54400000000000004</v>
      </c>
      <c r="Q893">
        <v>0.62129999999999996</v>
      </c>
      <c r="R893">
        <v>0</v>
      </c>
      <c r="S893">
        <v>0</v>
      </c>
    </row>
    <row r="894" spans="2:19" x14ac:dyDescent="0.2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0.62260000000000004</v>
      </c>
      <c r="O894">
        <v>0.72570000000000001</v>
      </c>
      <c r="P894">
        <v>0.55410000000000004</v>
      </c>
      <c r="Q894">
        <v>0.63770000000000004</v>
      </c>
      <c r="R894">
        <v>0</v>
      </c>
      <c r="S894">
        <v>0</v>
      </c>
    </row>
    <row r="895" spans="2:19" x14ac:dyDescent="0.2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0.71330000000000005</v>
      </c>
      <c r="O895">
        <v>0.83879999999999999</v>
      </c>
      <c r="P895">
        <v>0.628</v>
      </c>
      <c r="Q895">
        <v>0.72650000000000003</v>
      </c>
      <c r="R895">
        <v>0</v>
      </c>
      <c r="S895">
        <v>0</v>
      </c>
    </row>
    <row r="896" spans="2:19" x14ac:dyDescent="0.2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0.77559999999999996</v>
      </c>
      <c r="O896">
        <v>0.88529999999999998</v>
      </c>
      <c r="P896">
        <v>0.67689999999999995</v>
      </c>
      <c r="Q896">
        <v>0.77880000000000005</v>
      </c>
      <c r="R896">
        <v>0</v>
      </c>
      <c r="S896">
        <v>39000</v>
      </c>
    </row>
    <row r="897" spans="2:19" x14ac:dyDescent="0.2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0.76139999999999997</v>
      </c>
      <c r="O897">
        <v>0.87160000000000004</v>
      </c>
      <c r="P897">
        <v>0.66579999999999995</v>
      </c>
      <c r="Q897">
        <v>0.76290000000000002</v>
      </c>
      <c r="R897">
        <v>0</v>
      </c>
      <c r="S897">
        <v>175000</v>
      </c>
    </row>
    <row r="898" spans="2:19" x14ac:dyDescent="0.2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0.74860000000000004</v>
      </c>
      <c r="O898">
        <v>0.86</v>
      </c>
      <c r="P898">
        <v>0.65569999999999995</v>
      </c>
      <c r="Q898">
        <v>0.74939999999999996</v>
      </c>
      <c r="R898">
        <v>0</v>
      </c>
      <c r="S898">
        <v>52000</v>
      </c>
    </row>
    <row r="899" spans="2:19" x14ac:dyDescent="0.2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0.90649999999999997</v>
      </c>
      <c r="O899">
        <v>0.93679999999999997</v>
      </c>
      <c r="P899">
        <v>0.81159999999999999</v>
      </c>
      <c r="Q899">
        <v>0.89559999999999995</v>
      </c>
      <c r="R899">
        <v>0</v>
      </c>
      <c r="S899">
        <v>0</v>
      </c>
    </row>
    <row r="900" spans="2:19" x14ac:dyDescent="0.2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0.92490000000000006</v>
      </c>
      <c r="O900">
        <v>0.94569999999999999</v>
      </c>
      <c r="P900">
        <v>0.85670000000000002</v>
      </c>
      <c r="Q900">
        <v>0.91839999999999999</v>
      </c>
      <c r="R900">
        <v>0</v>
      </c>
      <c r="S900">
        <v>0</v>
      </c>
    </row>
    <row r="901" spans="2:19" x14ac:dyDescent="0.2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0.91549999999999998</v>
      </c>
      <c r="O901">
        <v>0.94169999999999998</v>
      </c>
      <c r="P901">
        <v>0.83379999999999999</v>
      </c>
      <c r="Q901">
        <v>0.91039999999999999</v>
      </c>
      <c r="R901">
        <v>0</v>
      </c>
      <c r="S901">
        <v>0</v>
      </c>
    </row>
    <row r="902" spans="2:19" x14ac:dyDescent="0.2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0.88329999999999997</v>
      </c>
      <c r="O902">
        <v>0.93010000000000004</v>
      </c>
      <c r="P902">
        <v>0.77649999999999997</v>
      </c>
      <c r="Q902">
        <v>0.87309999999999999</v>
      </c>
      <c r="R902">
        <v>0</v>
      </c>
      <c r="S902">
        <v>0</v>
      </c>
    </row>
    <row r="903" spans="2:19" x14ac:dyDescent="0.2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0.89059999999999995</v>
      </c>
      <c r="O903">
        <v>0.93169999999999997</v>
      </c>
      <c r="P903">
        <v>0.78500000000000003</v>
      </c>
      <c r="Q903">
        <v>0.87849999999999995</v>
      </c>
      <c r="R903">
        <v>0</v>
      </c>
      <c r="S903">
        <v>0</v>
      </c>
    </row>
    <row r="904" spans="2:19" x14ac:dyDescent="0.2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0.85070000000000001</v>
      </c>
      <c r="O904">
        <v>0.91439999999999999</v>
      </c>
      <c r="P904">
        <v>0.73860000000000003</v>
      </c>
      <c r="Q904">
        <v>0.83089999999999997</v>
      </c>
      <c r="R904">
        <v>0</v>
      </c>
      <c r="S904">
        <v>0</v>
      </c>
    </row>
    <row r="905" spans="2:19" x14ac:dyDescent="0.2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0.77780000000000005</v>
      </c>
      <c r="O905">
        <v>0.87849999999999995</v>
      </c>
      <c r="P905">
        <v>0.67859999999999998</v>
      </c>
      <c r="Q905">
        <v>0.77100000000000002</v>
      </c>
      <c r="R905">
        <v>0</v>
      </c>
      <c r="S905">
        <v>0</v>
      </c>
    </row>
    <row r="906" spans="2:19" x14ac:dyDescent="0.2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0.81679999999999997</v>
      </c>
      <c r="O906">
        <v>0.90329999999999999</v>
      </c>
      <c r="P906">
        <v>0.70920000000000005</v>
      </c>
      <c r="Q906">
        <v>0.80379999999999996</v>
      </c>
      <c r="R906">
        <v>0</v>
      </c>
      <c r="S906">
        <v>0</v>
      </c>
    </row>
    <row r="907" spans="2:19" x14ac:dyDescent="0.2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0.86709999999999998</v>
      </c>
      <c r="O907">
        <v>0.92310000000000003</v>
      </c>
      <c r="P907">
        <v>0.75770000000000004</v>
      </c>
      <c r="Q907">
        <v>0.85229999999999995</v>
      </c>
      <c r="R907">
        <v>0</v>
      </c>
      <c r="S907">
        <v>0</v>
      </c>
    </row>
    <row r="908" spans="2:19" x14ac:dyDescent="0.25">
      <c r="B908">
        <v>0</v>
      </c>
      <c r="C908">
        <v>0</v>
      </c>
      <c r="D908" s="7">
        <v>0</v>
      </c>
      <c r="E908" s="7">
        <v>2.9000000000000001E-2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0.9073</v>
      </c>
      <c r="O908">
        <v>0.93710000000000004</v>
      </c>
      <c r="P908">
        <v>0.81369999999999998</v>
      </c>
      <c r="Q908">
        <v>0.89649999999999996</v>
      </c>
      <c r="R908">
        <v>0</v>
      </c>
      <c r="S908">
        <v>0</v>
      </c>
    </row>
    <row r="909" spans="2:19" x14ac:dyDescent="0.25">
      <c r="B909">
        <v>0</v>
      </c>
      <c r="C909">
        <v>0</v>
      </c>
      <c r="D909" s="7">
        <v>0</v>
      </c>
      <c r="E909" s="7">
        <v>6.2E-2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0.92849999999999999</v>
      </c>
      <c r="O909">
        <v>0.94689999999999996</v>
      </c>
      <c r="P909">
        <v>0.86780000000000002</v>
      </c>
      <c r="Q909">
        <v>0.92090000000000005</v>
      </c>
      <c r="R909">
        <v>0</v>
      </c>
      <c r="S909">
        <v>0</v>
      </c>
    </row>
    <row r="910" spans="2:19" x14ac:dyDescent="0.25">
      <c r="B910">
        <v>0</v>
      </c>
      <c r="C910">
        <v>0</v>
      </c>
      <c r="D910" s="7">
        <v>0</v>
      </c>
      <c r="E910" s="7">
        <v>8.7999999999999995E-2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0.9284</v>
      </c>
      <c r="O910">
        <v>0.94669999999999999</v>
      </c>
      <c r="P910">
        <v>0.86729999999999996</v>
      </c>
      <c r="Q910">
        <v>0.92059999999999997</v>
      </c>
      <c r="R910">
        <v>0</v>
      </c>
      <c r="S910">
        <v>0</v>
      </c>
    </row>
    <row r="911" spans="2:19" x14ac:dyDescent="0.25">
      <c r="B911">
        <v>0</v>
      </c>
      <c r="C911">
        <v>0</v>
      </c>
      <c r="D911" s="7">
        <v>0</v>
      </c>
      <c r="E911" s="7">
        <v>0.10100000000000001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0.94640000000000002</v>
      </c>
      <c r="O911">
        <v>0.95</v>
      </c>
      <c r="P911">
        <v>0.92</v>
      </c>
      <c r="Q911">
        <v>0.94440000000000002</v>
      </c>
      <c r="R911">
        <v>0</v>
      </c>
      <c r="S911">
        <v>0</v>
      </c>
    </row>
    <row r="912" spans="2:19" x14ac:dyDescent="0.25">
      <c r="B912">
        <v>0</v>
      </c>
      <c r="C912">
        <v>0</v>
      </c>
      <c r="D912" s="7">
        <v>0</v>
      </c>
      <c r="E912" s="7">
        <v>9.9000000000000005E-2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0.92110000000000003</v>
      </c>
      <c r="O912">
        <v>0.9446</v>
      </c>
      <c r="P912">
        <v>0.84730000000000005</v>
      </c>
      <c r="Q912">
        <v>0.9163</v>
      </c>
      <c r="R912">
        <v>0</v>
      </c>
      <c r="S912">
        <v>0</v>
      </c>
    </row>
    <row r="913" spans="2:19" x14ac:dyDescent="0.25">
      <c r="B913">
        <v>0</v>
      </c>
      <c r="C913">
        <v>0</v>
      </c>
      <c r="D913" s="7">
        <v>0</v>
      </c>
      <c r="E913" s="7">
        <v>6.9000000000000006E-2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0.91</v>
      </c>
      <c r="O913">
        <v>0.94040000000000001</v>
      </c>
      <c r="P913">
        <v>0.82020000000000004</v>
      </c>
      <c r="Q913">
        <v>0.90769999999999995</v>
      </c>
      <c r="R913">
        <v>0</v>
      </c>
      <c r="S913">
        <v>0</v>
      </c>
    </row>
    <row r="914" spans="2:19" x14ac:dyDescent="0.25">
      <c r="B914">
        <v>0</v>
      </c>
      <c r="C914">
        <v>0</v>
      </c>
      <c r="D914" s="7">
        <v>0</v>
      </c>
      <c r="E914" s="7">
        <v>3.9E-2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0.89910000000000001</v>
      </c>
      <c r="O914">
        <v>0.93389999999999995</v>
      </c>
      <c r="P914">
        <v>0.79490000000000005</v>
      </c>
      <c r="Q914">
        <v>0.88590000000000002</v>
      </c>
      <c r="R914">
        <v>0</v>
      </c>
      <c r="S914">
        <v>0</v>
      </c>
    </row>
    <row r="915" spans="2:19" x14ac:dyDescent="0.25">
      <c r="B915">
        <v>0</v>
      </c>
      <c r="C915">
        <v>0</v>
      </c>
      <c r="D915" s="7">
        <v>0</v>
      </c>
      <c r="E915" s="7">
        <v>0.01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0.90269999999999995</v>
      </c>
      <c r="O915">
        <v>0.93559999999999999</v>
      </c>
      <c r="P915">
        <v>0.8024</v>
      </c>
      <c r="Q915">
        <v>0.89170000000000005</v>
      </c>
      <c r="R915">
        <v>0</v>
      </c>
      <c r="S915">
        <v>0</v>
      </c>
    </row>
    <row r="916" spans="2:19" x14ac:dyDescent="0.2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0.92369999999999997</v>
      </c>
      <c r="O916">
        <v>0.94579999999999997</v>
      </c>
      <c r="P916">
        <v>0.85370000000000001</v>
      </c>
      <c r="Q916">
        <v>0.91869999999999996</v>
      </c>
      <c r="R916">
        <v>0</v>
      </c>
      <c r="S916">
        <v>0</v>
      </c>
    </row>
    <row r="917" spans="2:19" x14ac:dyDescent="0.2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0.92979999999999996</v>
      </c>
      <c r="O917">
        <v>0.94969999999999999</v>
      </c>
      <c r="P917">
        <v>0.87209999999999999</v>
      </c>
      <c r="Q917">
        <v>0.92659999999999998</v>
      </c>
      <c r="R917">
        <v>0</v>
      </c>
      <c r="S917">
        <v>0</v>
      </c>
    </row>
    <row r="918" spans="2:19" x14ac:dyDescent="0.2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0.92220000000000002</v>
      </c>
      <c r="O918">
        <v>0.94510000000000005</v>
      </c>
      <c r="P918">
        <v>0.85029999999999994</v>
      </c>
      <c r="Q918">
        <v>0.9173</v>
      </c>
      <c r="R918">
        <v>0</v>
      </c>
      <c r="S918">
        <v>0</v>
      </c>
    </row>
    <row r="919" spans="2:19" x14ac:dyDescent="0.2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0.93100000000000005</v>
      </c>
      <c r="O919">
        <v>0.94899999999999995</v>
      </c>
      <c r="P919">
        <v>0.87609999999999999</v>
      </c>
      <c r="Q919">
        <v>0.92510000000000003</v>
      </c>
      <c r="R919">
        <v>0</v>
      </c>
      <c r="S919">
        <v>0</v>
      </c>
    </row>
    <row r="920" spans="2:19" x14ac:dyDescent="0.2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0.94910000000000005</v>
      </c>
      <c r="O920">
        <v>0.95</v>
      </c>
      <c r="P920">
        <v>0.92549999999999999</v>
      </c>
      <c r="Q920">
        <v>0.9456</v>
      </c>
      <c r="R920">
        <v>0</v>
      </c>
      <c r="S920">
        <v>0</v>
      </c>
    </row>
    <row r="921" spans="2:19" x14ac:dyDescent="0.2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0.95</v>
      </c>
      <c r="O921">
        <v>0.95</v>
      </c>
      <c r="P921">
        <v>0.94840000000000002</v>
      </c>
      <c r="Q921">
        <v>0.95</v>
      </c>
      <c r="R921">
        <v>0</v>
      </c>
      <c r="S921">
        <v>0</v>
      </c>
    </row>
    <row r="922" spans="2:19" x14ac:dyDescent="0.2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0.95</v>
      </c>
      <c r="O922">
        <v>0.95</v>
      </c>
      <c r="P922">
        <v>0.95</v>
      </c>
      <c r="Q922">
        <v>0.95</v>
      </c>
      <c r="R922">
        <v>0</v>
      </c>
      <c r="S922">
        <v>0</v>
      </c>
    </row>
    <row r="923" spans="2:19" x14ac:dyDescent="0.2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0.95</v>
      </c>
      <c r="O923">
        <v>0.95</v>
      </c>
      <c r="P923">
        <v>0.95</v>
      </c>
      <c r="Q923">
        <v>0.95</v>
      </c>
      <c r="R923">
        <v>0</v>
      </c>
      <c r="S923">
        <v>0</v>
      </c>
    </row>
    <row r="924" spans="2:19" x14ac:dyDescent="0.2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0.95</v>
      </c>
      <c r="O924">
        <v>0.95</v>
      </c>
      <c r="P924">
        <v>0.95</v>
      </c>
      <c r="Q924">
        <v>0.95</v>
      </c>
      <c r="R924">
        <v>0</v>
      </c>
      <c r="S924">
        <v>0</v>
      </c>
    </row>
    <row r="925" spans="2:19" x14ac:dyDescent="0.2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0.95</v>
      </c>
      <c r="O925">
        <v>0.95</v>
      </c>
      <c r="P925">
        <v>0.95</v>
      </c>
      <c r="Q925">
        <v>0.95</v>
      </c>
      <c r="R925">
        <v>0</v>
      </c>
      <c r="S925">
        <v>0</v>
      </c>
    </row>
    <row r="926" spans="2:19" x14ac:dyDescent="0.2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0.95</v>
      </c>
      <c r="O926">
        <v>0.95</v>
      </c>
      <c r="P926">
        <v>0.95</v>
      </c>
      <c r="Q926">
        <v>0.95</v>
      </c>
      <c r="R926">
        <v>0</v>
      </c>
      <c r="S926">
        <v>0</v>
      </c>
    </row>
    <row r="927" spans="2:19" x14ac:dyDescent="0.2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0.95</v>
      </c>
      <c r="O927">
        <v>0.95</v>
      </c>
      <c r="P927">
        <v>0.95</v>
      </c>
      <c r="Q927">
        <v>0.95</v>
      </c>
      <c r="R927">
        <v>0</v>
      </c>
      <c r="S927">
        <v>0</v>
      </c>
    </row>
    <row r="928" spans="2:19" x14ac:dyDescent="0.2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0.95</v>
      </c>
      <c r="O928">
        <v>0.95</v>
      </c>
      <c r="P928">
        <v>0.95</v>
      </c>
      <c r="Q928">
        <v>0.95</v>
      </c>
      <c r="R928">
        <v>0</v>
      </c>
      <c r="S928">
        <v>0</v>
      </c>
    </row>
    <row r="929" spans="2:19" x14ac:dyDescent="0.2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0.95</v>
      </c>
      <c r="O929">
        <v>0.95</v>
      </c>
      <c r="P929">
        <v>0.95</v>
      </c>
      <c r="Q929">
        <v>0.95</v>
      </c>
      <c r="R929">
        <v>0</v>
      </c>
      <c r="S929">
        <v>0</v>
      </c>
    </row>
    <row r="930" spans="2:19" x14ac:dyDescent="0.2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0.95</v>
      </c>
      <c r="O930">
        <v>0.95</v>
      </c>
      <c r="P930">
        <v>0.95</v>
      </c>
      <c r="Q930">
        <v>0.95</v>
      </c>
      <c r="R930">
        <v>0</v>
      </c>
      <c r="S930">
        <v>0</v>
      </c>
    </row>
    <row r="931" spans="2:19" x14ac:dyDescent="0.25">
      <c r="B931">
        <v>0</v>
      </c>
      <c r="C931">
        <v>0</v>
      </c>
      <c r="D931" s="7">
        <v>0</v>
      </c>
      <c r="E931" s="7">
        <v>3.0000000000000001E-3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0.95</v>
      </c>
      <c r="O931">
        <v>0.95</v>
      </c>
      <c r="P931">
        <v>0.95</v>
      </c>
      <c r="Q931">
        <v>0.95</v>
      </c>
      <c r="R931">
        <v>0</v>
      </c>
      <c r="S931">
        <v>0</v>
      </c>
    </row>
    <row r="932" spans="2:19" x14ac:dyDescent="0.25">
      <c r="B932">
        <v>0</v>
      </c>
      <c r="C932">
        <v>0</v>
      </c>
      <c r="D932" s="7">
        <v>0</v>
      </c>
      <c r="E932" s="7">
        <v>0.10299999999999999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0.95</v>
      </c>
      <c r="O932">
        <v>0.95</v>
      </c>
      <c r="P932">
        <v>0.95</v>
      </c>
      <c r="Q932">
        <v>0.95</v>
      </c>
      <c r="R932">
        <v>0</v>
      </c>
      <c r="S932">
        <v>0</v>
      </c>
    </row>
    <row r="933" spans="2:19" x14ac:dyDescent="0.25">
      <c r="B933">
        <v>0</v>
      </c>
      <c r="C933">
        <v>0</v>
      </c>
      <c r="D933" s="7">
        <v>0</v>
      </c>
      <c r="E933" s="7">
        <v>0.23400000000000001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0.95</v>
      </c>
      <c r="O933">
        <v>0.95</v>
      </c>
      <c r="P933">
        <v>0.95</v>
      </c>
      <c r="Q933">
        <v>0.95</v>
      </c>
      <c r="R933">
        <v>0</v>
      </c>
      <c r="S933">
        <v>0</v>
      </c>
    </row>
    <row r="934" spans="2:19" x14ac:dyDescent="0.25">
      <c r="B934">
        <v>0</v>
      </c>
      <c r="C934">
        <v>0</v>
      </c>
      <c r="D934" s="7">
        <v>0</v>
      </c>
      <c r="E934" s="7">
        <v>0.35199999999999998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0.95</v>
      </c>
      <c r="O934">
        <v>0.95</v>
      </c>
      <c r="P934">
        <v>0.95</v>
      </c>
      <c r="Q934">
        <v>0.95</v>
      </c>
      <c r="R934">
        <v>0</v>
      </c>
      <c r="S934">
        <v>0</v>
      </c>
    </row>
    <row r="935" spans="2:19" x14ac:dyDescent="0.25">
      <c r="B935">
        <v>0</v>
      </c>
      <c r="C935">
        <v>0</v>
      </c>
      <c r="D935" s="7">
        <v>0</v>
      </c>
      <c r="E935" s="7">
        <v>0.42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0.95</v>
      </c>
      <c r="O935">
        <v>0.95</v>
      </c>
      <c r="P935">
        <v>0.95</v>
      </c>
      <c r="Q935">
        <v>0.95</v>
      </c>
      <c r="R935">
        <v>0</v>
      </c>
      <c r="S935">
        <v>0</v>
      </c>
    </row>
    <row r="936" spans="2:19" x14ac:dyDescent="0.25">
      <c r="B936">
        <v>0</v>
      </c>
      <c r="C936">
        <v>0</v>
      </c>
      <c r="D936" s="7">
        <v>0</v>
      </c>
      <c r="E936" s="7">
        <v>0.39800000000000002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0.95</v>
      </c>
      <c r="O936">
        <v>0.95</v>
      </c>
      <c r="P936">
        <v>0.95</v>
      </c>
      <c r="Q936">
        <v>0.95</v>
      </c>
      <c r="R936">
        <v>0</v>
      </c>
      <c r="S936">
        <v>0</v>
      </c>
    </row>
    <row r="937" spans="2:19" x14ac:dyDescent="0.25">
      <c r="B937">
        <v>0</v>
      </c>
      <c r="C937">
        <v>0</v>
      </c>
      <c r="D937" s="7">
        <v>0</v>
      </c>
      <c r="E937" s="7">
        <v>0.32300000000000001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0.95</v>
      </c>
      <c r="O937">
        <v>0.95</v>
      </c>
      <c r="P937">
        <v>0.95</v>
      </c>
      <c r="Q937">
        <v>0.95</v>
      </c>
      <c r="R937">
        <v>0</v>
      </c>
      <c r="S937">
        <v>0</v>
      </c>
    </row>
    <row r="938" spans="2:19" x14ac:dyDescent="0.25">
      <c r="B938">
        <v>0</v>
      </c>
      <c r="C938">
        <v>0</v>
      </c>
      <c r="D938" s="7">
        <v>0</v>
      </c>
      <c r="E938" s="7">
        <v>0.20499999999999999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0.95</v>
      </c>
      <c r="O938">
        <v>0.95</v>
      </c>
      <c r="P938">
        <v>0.95</v>
      </c>
      <c r="Q938">
        <v>0.95</v>
      </c>
      <c r="R938">
        <v>0</v>
      </c>
      <c r="S938">
        <v>0</v>
      </c>
    </row>
    <row r="939" spans="2:19" x14ac:dyDescent="0.25">
      <c r="B939">
        <v>0</v>
      </c>
      <c r="C939">
        <v>0</v>
      </c>
      <c r="D939" s="7">
        <v>0</v>
      </c>
      <c r="E939" s="7">
        <v>7.0999999999999994E-2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0.95</v>
      </c>
      <c r="O939">
        <v>0.95</v>
      </c>
      <c r="P939">
        <v>0.95</v>
      </c>
      <c r="Q939">
        <v>0.95</v>
      </c>
      <c r="R939">
        <v>0</v>
      </c>
      <c r="S939">
        <v>0</v>
      </c>
    </row>
    <row r="940" spans="2:19" x14ac:dyDescent="0.25">
      <c r="B940">
        <v>0</v>
      </c>
      <c r="C940">
        <v>0</v>
      </c>
      <c r="D940" s="7">
        <v>0</v>
      </c>
      <c r="E940" s="7">
        <v>2E-3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0.95</v>
      </c>
      <c r="O940">
        <v>0.95</v>
      </c>
      <c r="P940">
        <v>0.95</v>
      </c>
      <c r="Q940">
        <v>0.95</v>
      </c>
      <c r="R940">
        <v>0</v>
      </c>
      <c r="S940">
        <v>0</v>
      </c>
    </row>
    <row r="941" spans="2:19" x14ac:dyDescent="0.2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0.95</v>
      </c>
      <c r="O941">
        <v>0.95</v>
      </c>
      <c r="P941">
        <v>0.95</v>
      </c>
      <c r="Q941">
        <v>0.95</v>
      </c>
      <c r="R941">
        <v>0</v>
      </c>
      <c r="S941">
        <v>0</v>
      </c>
    </row>
    <row r="942" spans="2:19" x14ac:dyDescent="0.2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0.95</v>
      </c>
      <c r="O942">
        <v>0.95</v>
      </c>
      <c r="P942">
        <v>0.95</v>
      </c>
      <c r="Q942">
        <v>0.95</v>
      </c>
      <c r="R942">
        <v>0</v>
      </c>
      <c r="S942">
        <v>0</v>
      </c>
    </row>
    <row r="943" spans="2:19" x14ac:dyDescent="0.2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0.95</v>
      </c>
      <c r="O943">
        <v>0.95</v>
      </c>
      <c r="P943">
        <v>0.95</v>
      </c>
      <c r="Q943">
        <v>0.95</v>
      </c>
      <c r="R943">
        <v>0</v>
      </c>
      <c r="S943">
        <v>0</v>
      </c>
    </row>
    <row r="944" spans="2:19" x14ac:dyDescent="0.2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0.95</v>
      </c>
      <c r="O944">
        <v>0.95</v>
      </c>
      <c r="P944">
        <v>0.95</v>
      </c>
      <c r="Q944">
        <v>0.95</v>
      </c>
      <c r="R944">
        <v>0</v>
      </c>
      <c r="S944">
        <v>0</v>
      </c>
    </row>
    <row r="945" spans="2:19" x14ac:dyDescent="0.2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0.95</v>
      </c>
      <c r="O945">
        <v>0.95</v>
      </c>
      <c r="P945">
        <v>0.95</v>
      </c>
      <c r="Q945">
        <v>0.95</v>
      </c>
      <c r="R945">
        <v>0</v>
      </c>
      <c r="S945">
        <v>0</v>
      </c>
    </row>
    <row r="946" spans="2:19" x14ac:dyDescent="0.2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0.95</v>
      </c>
      <c r="O946">
        <v>0.95</v>
      </c>
      <c r="P946">
        <v>0.95</v>
      </c>
      <c r="Q946">
        <v>0.95</v>
      </c>
      <c r="R946">
        <v>0</v>
      </c>
      <c r="S946">
        <v>0</v>
      </c>
    </row>
    <row r="947" spans="2:19" x14ac:dyDescent="0.2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0.95</v>
      </c>
      <c r="O947">
        <v>0.95</v>
      </c>
      <c r="P947">
        <v>0.94940000000000002</v>
      </c>
      <c r="Q947">
        <v>0.95</v>
      </c>
      <c r="R947">
        <v>0</v>
      </c>
      <c r="S947">
        <v>0</v>
      </c>
    </row>
    <row r="948" spans="2:19" x14ac:dyDescent="0.2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0.95</v>
      </c>
      <c r="O948">
        <v>0.95</v>
      </c>
      <c r="P948">
        <v>0.95</v>
      </c>
      <c r="Q948">
        <v>0.95</v>
      </c>
      <c r="R948">
        <v>0</v>
      </c>
      <c r="S948">
        <v>0</v>
      </c>
    </row>
    <row r="949" spans="2:19" x14ac:dyDescent="0.2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0.95</v>
      </c>
      <c r="O949">
        <v>0.95</v>
      </c>
      <c r="P949">
        <v>0.95</v>
      </c>
      <c r="Q949">
        <v>0.95</v>
      </c>
      <c r="R949">
        <v>0</v>
      </c>
      <c r="S949">
        <v>0</v>
      </c>
    </row>
    <row r="950" spans="2:19" x14ac:dyDescent="0.2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0.95</v>
      </c>
      <c r="O950">
        <v>0.95</v>
      </c>
      <c r="P950">
        <v>0.95</v>
      </c>
      <c r="Q950">
        <v>0.95</v>
      </c>
      <c r="R950">
        <v>0</v>
      </c>
      <c r="S950">
        <v>0</v>
      </c>
    </row>
    <row r="951" spans="2:19" x14ac:dyDescent="0.2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0.95</v>
      </c>
      <c r="O951">
        <v>0.95</v>
      </c>
      <c r="P951">
        <v>0.95</v>
      </c>
      <c r="Q951">
        <v>0.95</v>
      </c>
      <c r="R951">
        <v>0</v>
      </c>
      <c r="S951">
        <v>0</v>
      </c>
    </row>
    <row r="952" spans="2:19" x14ac:dyDescent="0.2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0.95</v>
      </c>
      <c r="O952">
        <v>0.95</v>
      </c>
      <c r="P952">
        <v>0.95</v>
      </c>
      <c r="Q952">
        <v>0.95</v>
      </c>
      <c r="R952">
        <v>0</v>
      </c>
      <c r="S952">
        <v>0</v>
      </c>
    </row>
    <row r="953" spans="2:19" x14ac:dyDescent="0.2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0.95</v>
      </c>
      <c r="O953">
        <v>0.95</v>
      </c>
      <c r="P953">
        <v>0.95</v>
      </c>
      <c r="Q953">
        <v>0.95</v>
      </c>
      <c r="R953">
        <v>0</v>
      </c>
      <c r="S953">
        <v>0</v>
      </c>
    </row>
    <row r="954" spans="2:19" x14ac:dyDescent="0.2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0.95</v>
      </c>
      <c r="O954">
        <v>0.95</v>
      </c>
      <c r="P954">
        <v>0.95</v>
      </c>
      <c r="Q954">
        <v>0.95</v>
      </c>
      <c r="R954">
        <v>0</v>
      </c>
      <c r="S954">
        <v>0</v>
      </c>
    </row>
    <row r="955" spans="2:19" x14ac:dyDescent="0.2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0.95</v>
      </c>
      <c r="O955">
        <v>0.95</v>
      </c>
      <c r="P955">
        <v>0.95</v>
      </c>
      <c r="Q955">
        <v>0.95</v>
      </c>
      <c r="R955">
        <v>0</v>
      </c>
      <c r="S955">
        <v>0</v>
      </c>
    </row>
    <row r="956" spans="2:19" x14ac:dyDescent="0.25">
      <c r="B956">
        <v>0</v>
      </c>
      <c r="C956">
        <v>0</v>
      </c>
      <c r="D956" s="7">
        <v>0</v>
      </c>
      <c r="E956" s="7">
        <v>7.0000000000000001E-3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0.95</v>
      </c>
      <c r="O956">
        <v>0.95</v>
      </c>
      <c r="P956">
        <v>0.94779999999999998</v>
      </c>
      <c r="Q956">
        <v>0.95</v>
      </c>
      <c r="R956">
        <v>0</v>
      </c>
      <c r="S956">
        <v>0</v>
      </c>
    </row>
    <row r="957" spans="2:19" x14ac:dyDescent="0.25">
      <c r="B957">
        <v>0</v>
      </c>
      <c r="C957">
        <v>0</v>
      </c>
      <c r="D957" s="7">
        <v>0</v>
      </c>
      <c r="E957" s="7">
        <v>2.5000000000000001E-2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0.95</v>
      </c>
      <c r="O957">
        <v>0.95</v>
      </c>
      <c r="P957">
        <v>0.94359999999999999</v>
      </c>
      <c r="Q957">
        <v>0.95</v>
      </c>
      <c r="R957">
        <v>0</v>
      </c>
      <c r="S957">
        <v>0</v>
      </c>
    </row>
    <row r="958" spans="2:19" x14ac:dyDescent="0.25">
      <c r="B958">
        <v>0</v>
      </c>
      <c r="C958">
        <v>0</v>
      </c>
      <c r="D958" s="7">
        <v>0</v>
      </c>
      <c r="E958" s="7">
        <v>5.2999999999999999E-2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0.95</v>
      </c>
      <c r="O958">
        <v>0.95</v>
      </c>
      <c r="P958">
        <v>0.93620000000000003</v>
      </c>
      <c r="Q958">
        <v>0.94920000000000004</v>
      </c>
      <c r="R958">
        <v>0</v>
      </c>
      <c r="S958">
        <v>0</v>
      </c>
    </row>
    <row r="959" spans="2:19" x14ac:dyDescent="0.25">
      <c r="B959">
        <v>0</v>
      </c>
      <c r="C959">
        <v>0</v>
      </c>
      <c r="D959" s="7">
        <v>0</v>
      </c>
      <c r="E959" s="7">
        <v>9.0999999999999998E-2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0.94930000000000003</v>
      </c>
      <c r="O959">
        <v>0.95</v>
      </c>
      <c r="P959">
        <v>0.92579999999999996</v>
      </c>
      <c r="Q959">
        <v>0.94130000000000003</v>
      </c>
      <c r="R959">
        <v>0</v>
      </c>
      <c r="S959">
        <v>0</v>
      </c>
    </row>
    <row r="960" spans="2:19" x14ac:dyDescent="0.25">
      <c r="B960">
        <v>0</v>
      </c>
      <c r="C960">
        <v>0</v>
      </c>
      <c r="D960" s="7">
        <v>0</v>
      </c>
      <c r="E960" s="7">
        <v>0.11799999999999999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0.9446</v>
      </c>
      <c r="O960">
        <v>0.95</v>
      </c>
      <c r="P960">
        <v>0.9163</v>
      </c>
      <c r="Q960">
        <v>0.93520000000000003</v>
      </c>
      <c r="R960">
        <v>0</v>
      </c>
      <c r="S960">
        <v>0</v>
      </c>
    </row>
    <row r="961" spans="2:19" x14ac:dyDescent="0.25">
      <c r="B961">
        <v>0</v>
      </c>
      <c r="C961">
        <v>0</v>
      </c>
      <c r="D961" s="7">
        <v>0</v>
      </c>
      <c r="E961" s="7">
        <v>9.9000000000000005E-2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0.93559999999999999</v>
      </c>
      <c r="O961">
        <v>0.94910000000000005</v>
      </c>
      <c r="P961">
        <v>0.89139999999999997</v>
      </c>
      <c r="Q961">
        <v>0.92530000000000001</v>
      </c>
      <c r="R961">
        <v>0</v>
      </c>
      <c r="S961">
        <v>0</v>
      </c>
    </row>
    <row r="962" spans="2:19" x14ac:dyDescent="0.25">
      <c r="B962">
        <v>0</v>
      </c>
      <c r="C962">
        <v>0</v>
      </c>
      <c r="D962" s="7">
        <v>0</v>
      </c>
      <c r="E962" s="7">
        <v>5.8999999999999997E-2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0.92979999999999996</v>
      </c>
      <c r="O962">
        <v>0.94440000000000002</v>
      </c>
      <c r="P962">
        <v>0.87190000000000001</v>
      </c>
      <c r="Q962">
        <v>0.91590000000000005</v>
      </c>
      <c r="R962">
        <v>0</v>
      </c>
      <c r="S962">
        <v>0</v>
      </c>
    </row>
    <row r="963" spans="2:19" x14ac:dyDescent="0.25">
      <c r="B963">
        <v>0</v>
      </c>
      <c r="C963">
        <v>0</v>
      </c>
      <c r="D963" s="7">
        <v>0</v>
      </c>
      <c r="E963" s="7">
        <v>1.9E-2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0.92020000000000002</v>
      </c>
      <c r="O963">
        <v>0.94030000000000002</v>
      </c>
      <c r="P963">
        <v>0.84530000000000005</v>
      </c>
      <c r="Q963">
        <v>0.90739999999999998</v>
      </c>
      <c r="R963">
        <v>0</v>
      </c>
      <c r="S963">
        <v>0</v>
      </c>
    </row>
    <row r="964" spans="2:19" x14ac:dyDescent="0.25">
      <c r="B964">
        <v>0</v>
      </c>
      <c r="C964">
        <v>0</v>
      </c>
      <c r="D964" s="7">
        <v>0</v>
      </c>
      <c r="E964" s="7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0.92200000000000004</v>
      </c>
      <c r="O964">
        <v>0.94040000000000001</v>
      </c>
      <c r="P964">
        <v>0.84970000000000001</v>
      </c>
      <c r="Q964">
        <v>0.90769999999999995</v>
      </c>
      <c r="R964">
        <v>0</v>
      </c>
      <c r="S964">
        <v>0</v>
      </c>
    </row>
    <row r="965" spans="2:19" x14ac:dyDescent="0.2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0.92600000000000005</v>
      </c>
      <c r="O965">
        <v>0.94159999999999999</v>
      </c>
      <c r="P965">
        <v>0.85950000000000004</v>
      </c>
      <c r="Q965">
        <v>0.91020000000000001</v>
      </c>
      <c r="R965">
        <v>0</v>
      </c>
      <c r="S965">
        <v>0</v>
      </c>
    </row>
    <row r="966" spans="2:19" x14ac:dyDescent="0.2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0.9163</v>
      </c>
      <c r="O966">
        <v>0.93710000000000004</v>
      </c>
      <c r="P966">
        <v>0.83579999999999999</v>
      </c>
      <c r="Q966">
        <v>0.89670000000000005</v>
      </c>
      <c r="R966">
        <v>0</v>
      </c>
      <c r="S966">
        <v>0</v>
      </c>
    </row>
    <row r="967" spans="2:19" x14ac:dyDescent="0.2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0.92359999999999998</v>
      </c>
      <c r="O967">
        <v>0.94099999999999995</v>
      </c>
      <c r="P967">
        <v>0.85370000000000001</v>
      </c>
      <c r="Q967">
        <v>0.90910000000000002</v>
      </c>
      <c r="R967">
        <v>0</v>
      </c>
      <c r="S967">
        <v>0</v>
      </c>
    </row>
    <row r="968" spans="2:19" x14ac:dyDescent="0.2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0.91459999999999997</v>
      </c>
      <c r="O968">
        <v>0.93610000000000004</v>
      </c>
      <c r="P968">
        <v>0.83160000000000001</v>
      </c>
      <c r="Q968">
        <v>0.8931</v>
      </c>
      <c r="R968">
        <v>0</v>
      </c>
      <c r="S968">
        <v>0</v>
      </c>
    </row>
    <row r="969" spans="2:19" x14ac:dyDescent="0.2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0.8851</v>
      </c>
      <c r="O969">
        <v>0.91869999999999996</v>
      </c>
      <c r="P969">
        <v>0.77849999999999997</v>
      </c>
      <c r="Q969">
        <v>0.84150000000000003</v>
      </c>
      <c r="R969">
        <v>0</v>
      </c>
      <c r="S969">
        <v>0</v>
      </c>
    </row>
    <row r="970" spans="2:19" x14ac:dyDescent="0.2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0.82799999999999996</v>
      </c>
      <c r="O970">
        <v>0.88590000000000002</v>
      </c>
      <c r="P970">
        <v>0.71799999999999997</v>
      </c>
      <c r="Q970">
        <v>0.77939999999999998</v>
      </c>
      <c r="R970">
        <v>0</v>
      </c>
      <c r="S970">
        <v>0</v>
      </c>
    </row>
    <row r="971" spans="2:19" x14ac:dyDescent="0.2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0.77159999999999995</v>
      </c>
      <c r="O971">
        <v>0.84799999999999998</v>
      </c>
      <c r="P971">
        <v>0.67369999999999997</v>
      </c>
      <c r="Q971">
        <v>0.73560000000000003</v>
      </c>
      <c r="R971">
        <v>0</v>
      </c>
      <c r="S971">
        <v>0</v>
      </c>
    </row>
    <row r="972" spans="2:19" x14ac:dyDescent="0.2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0.65949999999999998</v>
      </c>
      <c r="O972">
        <v>0.73129999999999995</v>
      </c>
      <c r="P972">
        <v>0.58540000000000003</v>
      </c>
      <c r="Q972">
        <v>0.6421</v>
      </c>
      <c r="R972">
        <v>0</v>
      </c>
      <c r="S972">
        <v>0</v>
      </c>
    </row>
    <row r="973" spans="2:19" x14ac:dyDescent="0.2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0.53269999999999995</v>
      </c>
      <c r="O973">
        <v>0.59019999999999995</v>
      </c>
      <c r="P973">
        <v>0.47799999999999998</v>
      </c>
      <c r="Q973">
        <v>0.52659999999999996</v>
      </c>
      <c r="R973">
        <v>0</v>
      </c>
      <c r="S973">
        <v>0</v>
      </c>
    </row>
    <row r="974" spans="2:19" x14ac:dyDescent="0.2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0.48359999999999997</v>
      </c>
      <c r="O974">
        <v>0.54390000000000005</v>
      </c>
      <c r="P974">
        <v>0.43619999999999998</v>
      </c>
      <c r="Q974">
        <v>0.48749999999999999</v>
      </c>
      <c r="R974">
        <v>0</v>
      </c>
      <c r="S974">
        <v>0</v>
      </c>
    </row>
    <row r="975" spans="2:19" x14ac:dyDescent="0.2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0.3861</v>
      </c>
      <c r="O975">
        <v>0.44030000000000002</v>
      </c>
      <c r="P975">
        <v>0.34939999999999999</v>
      </c>
      <c r="Q975">
        <v>0.3977</v>
      </c>
      <c r="R975">
        <v>0</v>
      </c>
      <c r="S975">
        <v>0</v>
      </c>
    </row>
    <row r="976" spans="2:19" x14ac:dyDescent="0.2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0.3175</v>
      </c>
      <c r="O976">
        <v>0.37069999999999997</v>
      </c>
      <c r="P976">
        <v>0.28839999999999999</v>
      </c>
      <c r="Q976">
        <v>0.33579999999999999</v>
      </c>
      <c r="R976">
        <v>0</v>
      </c>
      <c r="S976">
        <v>0</v>
      </c>
    </row>
    <row r="977" spans="2:19" x14ac:dyDescent="0.2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0.30020000000000002</v>
      </c>
      <c r="O977">
        <v>0.35720000000000002</v>
      </c>
      <c r="P977">
        <v>0.27310000000000001</v>
      </c>
      <c r="Q977">
        <v>0.32369999999999999</v>
      </c>
      <c r="R977">
        <v>0</v>
      </c>
      <c r="S977">
        <v>0</v>
      </c>
    </row>
    <row r="978" spans="2:19" x14ac:dyDescent="0.2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0.31190000000000001</v>
      </c>
      <c r="O978">
        <v>0.3805</v>
      </c>
      <c r="P978">
        <v>0.28349999999999997</v>
      </c>
      <c r="Q978">
        <v>0.34439999999999998</v>
      </c>
      <c r="R978">
        <v>0</v>
      </c>
      <c r="S978">
        <v>0</v>
      </c>
    </row>
    <row r="979" spans="2:19" x14ac:dyDescent="0.2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0.32100000000000001</v>
      </c>
      <c r="O979">
        <v>0.39069999999999999</v>
      </c>
      <c r="P979">
        <v>0.29149999999999998</v>
      </c>
      <c r="Q979">
        <v>0.35349999999999998</v>
      </c>
      <c r="R979">
        <v>0</v>
      </c>
      <c r="S979">
        <v>0</v>
      </c>
    </row>
    <row r="980" spans="2:19" x14ac:dyDescent="0.25">
      <c r="B980">
        <v>0</v>
      </c>
      <c r="C980">
        <v>0</v>
      </c>
      <c r="D980" s="7">
        <v>0</v>
      </c>
      <c r="E980" s="7">
        <v>7.0000000000000001E-3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0.31690000000000002</v>
      </c>
      <c r="O980">
        <v>0.3836</v>
      </c>
      <c r="P980">
        <v>0.28789999999999999</v>
      </c>
      <c r="Q980">
        <v>0.34720000000000001</v>
      </c>
      <c r="R980">
        <v>0</v>
      </c>
      <c r="S980">
        <v>0</v>
      </c>
    </row>
    <row r="981" spans="2:19" x14ac:dyDescent="0.25">
      <c r="B981">
        <v>0</v>
      </c>
      <c r="C981">
        <v>0</v>
      </c>
      <c r="D981" s="7">
        <v>0</v>
      </c>
      <c r="E981" s="7">
        <v>2.9000000000000001E-2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0.33679999999999999</v>
      </c>
      <c r="O981">
        <v>0.40570000000000001</v>
      </c>
      <c r="P981">
        <v>0.30559999999999998</v>
      </c>
      <c r="Q981">
        <v>0.3669</v>
      </c>
      <c r="R981">
        <v>0</v>
      </c>
      <c r="S981">
        <v>0</v>
      </c>
    </row>
    <row r="982" spans="2:19" x14ac:dyDescent="0.25">
      <c r="B982">
        <v>0</v>
      </c>
      <c r="C982">
        <v>0</v>
      </c>
      <c r="D982" s="7">
        <v>0</v>
      </c>
      <c r="E982" s="7">
        <v>5.8000000000000003E-2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0.36599999999999999</v>
      </c>
      <c r="O982">
        <v>0.43680000000000002</v>
      </c>
      <c r="P982">
        <v>0.33150000000000002</v>
      </c>
      <c r="Q982">
        <v>0.39460000000000001</v>
      </c>
      <c r="R982">
        <v>0</v>
      </c>
      <c r="S982">
        <v>0</v>
      </c>
    </row>
    <row r="983" spans="2:19" x14ac:dyDescent="0.25">
      <c r="B983">
        <v>0</v>
      </c>
      <c r="C983">
        <v>0</v>
      </c>
      <c r="D983" s="7">
        <v>0</v>
      </c>
      <c r="E983" s="7">
        <v>8.3000000000000004E-2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0.55910000000000004</v>
      </c>
      <c r="O983">
        <v>0.64349999999999996</v>
      </c>
      <c r="P983">
        <v>0.50029999999999997</v>
      </c>
      <c r="Q983">
        <v>0.57169999999999999</v>
      </c>
      <c r="R983">
        <v>0</v>
      </c>
      <c r="S983">
        <v>0</v>
      </c>
    </row>
    <row r="984" spans="2:19" x14ac:dyDescent="0.25">
      <c r="B984">
        <v>0</v>
      </c>
      <c r="C984">
        <v>0</v>
      </c>
      <c r="D984" s="7">
        <v>0</v>
      </c>
      <c r="E984" s="7">
        <v>9.8000000000000004E-2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0.64910000000000001</v>
      </c>
      <c r="O984">
        <v>0.73499999999999999</v>
      </c>
      <c r="P984">
        <v>0.57650000000000001</v>
      </c>
      <c r="Q984">
        <v>0.64500000000000002</v>
      </c>
      <c r="R984">
        <v>0</v>
      </c>
      <c r="S984">
        <v>0</v>
      </c>
    </row>
    <row r="985" spans="2:19" x14ac:dyDescent="0.25">
      <c r="B985">
        <v>0</v>
      </c>
      <c r="C985">
        <v>0</v>
      </c>
      <c r="D985" s="7">
        <v>0</v>
      </c>
      <c r="E985" s="7">
        <v>0.08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0.69240000000000002</v>
      </c>
      <c r="O985">
        <v>0.78439999999999999</v>
      </c>
      <c r="P985">
        <v>0.61150000000000004</v>
      </c>
      <c r="Q985">
        <v>0.68379999999999996</v>
      </c>
      <c r="R985">
        <v>0</v>
      </c>
      <c r="S985">
        <v>9000</v>
      </c>
    </row>
    <row r="986" spans="2:19" x14ac:dyDescent="0.25">
      <c r="B986">
        <v>0</v>
      </c>
      <c r="C986">
        <v>0</v>
      </c>
      <c r="D986" s="7">
        <v>0</v>
      </c>
      <c r="E986" s="7">
        <v>5.3999999999999999E-2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0.77610000000000001</v>
      </c>
      <c r="O986">
        <v>0.86919999999999997</v>
      </c>
      <c r="P986">
        <v>0.67730000000000001</v>
      </c>
      <c r="Q986">
        <v>0.76019999999999999</v>
      </c>
      <c r="R986">
        <v>0</v>
      </c>
      <c r="S986">
        <v>216000</v>
      </c>
    </row>
    <row r="987" spans="2:19" x14ac:dyDescent="0.25">
      <c r="B987">
        <v>0</v>
      </c>
      <c r="C987">
        <v>0</v>
      </c>
      <c r="D987" s="7">
        <v>0</v>
      </c>
      <c r="E987" s="7">
        <v>2.1000000000000001E-2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0.80100000000000005</v>
      </c>
      <c r="O987">
        <v>0.89349999999999996</v>
      </c>
      <c r="P987">
        <v>0.69679999999999997</v>
      </c>
      <c r="Q987">
        <v>0.7883</v>
      </c>
      <c r="R987">
        <v>0</v>
      </c>
      <c r="S987">
        <v>396000</v>
      </c>
    </row>
    <row r="988" spans="2:19" x14ac:dyDescent="0.2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0.8296</v>
      </c>
      <c r="O988">
        <v>0.9073</v>
      </c>
      <c r="P988">
        <v>0.71919999999999995</v>
      </c>
      <c r="Q988">
        <v>0.8135</v>
      </c>
      <c r="R988">
        <v>0</v>
      </c>
      <c r="S988">
        <v>512000</v>
      </c>
    </row>
    <row r="989" spans="2:19" x14ac:dyDescent="0.2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0.83250000000000002</v>
      </c>
      <c r="O989">
        <v>0.90939999999999999</v>
      </c>
      <c r="P989">
        <v>0.72160000000000002</v>
      </c>
      <c r="Q989">
        <v>0.81879999999999997</v>
      </c>
      <c r="R989">
        <v>0</v>
      </c>
      <c r="S989">
        <v>556000</v>
      </c>
    </row>
    <row r="990" spans="2:19" x14ac:dyDescent="0.2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0.85250000000000004</v>
      </c>
      <c r="O990">
        <v>0.91869999999999996</v>
      </c>
      <c r="P990">
        <v>0.74080000000000001</v>
      </c>
      <c r="Q990">
        <v>0.84160000000000001</v>
      </c>
      <c r="R990">
        <v>0</v>
      </c>
      <c r="S990">
        <v>644000</v>
      </c>
    </row>
    <row r="991" spans="2:19" x14ac:dyDescent="0.2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0.87890000000000001</v>
      </c>
      <c r="O991">
        <v>0.92900000000000005</v>
      </c>
      <c r="P991">
        <v>0.77129999999999999</v>
      </c>
      <c r="Q991">
        <v>0.86929999999999996</v>
      </c>
      <c r="R991">
        <v>0</v>
      </c>
      <c r="S991">
        <v>701000</v>
      </c>
    </row>
    <row r="992" spans="2:19" x14ac:dyDescent="0.2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0.90639999999999998</v>
      </c>
      <c r="O992">
        <v>0.93820000000000003</v>
      </c>
      <c r="P992">
        <v>0.81140000000000001</v>
      </c>
      <c r="Q992">
        <v>0.9002</v>
      </c>
      <c r="R992">
        <v>0</v>
      </c>
      <c r="S992">
        <v>243000</v>
      </c>
    </row>
    <row r="993" spans="2:19" x14ac:dyDescent="0.2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0.90939999999999999</v>
      </c>
      <c r="O993">
        <v>0.93969999999999998</v>
      </c>
      <c r="P993">
        <v>0.81869999999999998</v>
      </c>
      <c r="Q993">
        <v>0.90529999999999999</v>
      </c>
      <c r="R993">
        <v>0</v>
      </c>
      <c r="S993">
        <v>0</v>
      </c>
    </row>
    <row r="994" spans="2:19" x14ac:dyDescent="0.2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0.90859999999999996</v>
      </c>
      <c r="O994">
        <v>0.93930000000000002</v>
      </c>
      <c r="P994">
        <v>0.81679999999999997</v>
      </c>
      <c r="Q994">
        <v>0.90380000000000005</v>
      </c>
      <c r="R994">
        <v>0</v>
      </c>
      <c r="S994">
        <v>0</v>
      </c>
    </row>
    <row r="995" spans="2:19" x14ac:dyDescent="0.2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0.89570000000000005</v>
      </c>
      <c r="O995">
        <v>0.93279999999999996</v>
      </c>
      <c r="P995">
        <v>0.79090000000000005</v>
      </c>
      <c r="Q995">
        <v>0.88229999999999997</v>
      </c>
      <c r="R995">
        <v>0</v>
      </c>
      <c r="S995">
        <v>0</v>
      </c>
    </row>
    <row r="996" spans="2:19" x14ac:dyDescent="0.2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0.90510000000000002</v>
      </c>
      <c r="O996">
        <v>0.93730000000000002</v>
      </c>
      <c r="P996">
        <v>0.80820000000000003</v>
      </c>
      <c r="Q996">
        <v>0.89729999999999999</v>
      </c>
      <c r="R996">
        <v>0</v>
      </c>
      <c r="S996">
        <v>0</v>
      </c>
    </row>
    <row r="997" spans="2:19" x14ac:dyDescent="0.2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0.91769999999999996</v>
      </c>
      <c r="O997">
        <v>0.94369999999999998</v>
      </c>
      <c r="P997">
        <v>0.83909999999999996</v>
      </c>
      <c r="Q997">
        <v>0.91449999999999998</v>
      </c>
      <c r="R997">
        <v>0</v>
      </c>
      <c r="S997">
        <v>0</v>
      </c>
    </row>
    <row r="998" spans="2:19" x14ac:dyDescent="0.2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0.9214</v>
      </c>
      <c r="O998">
        <v>0.94389999999999996</v>
      </c>
      <c r="P998">
        <v>0.84830000000000005</v>
      </c>
      <c r="Q998">
        <v>0.91490000000000005</v>
      </c>
      <c r="R998">
        <v>0</v>
      </c>
      <c r="S998">
        <v>0</v>
      </c>
    </row>
    <row r="999" spans="2:19" x14ac:dyDescent="0.2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0.90969999999999995</v>
      </c>
      <c r="O999">
        <v>0.93840000000000001</v>
      </c>
      <c r="P999">
        <v>0.81950000000000001</v>
      </c>
      <c r="Q999">
        <v>0.90080000000000005</v>
      </c>
      <c r="R999">
        <v>0</v>
      </c>
      <c r="S999">
        <v>0</v>
      </c>
    </row>
    <row r="1000" spans="2:19" x14ac:dyDescent="0.2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0.86990000000000001</v>
      </c>
      <c r="O1000">
        <v>0.92369999999999997</v>
      </c>
      <c r="P1000">
        <v>0.76090000000000002</v>
      </c>
      <c r="Q1000">
        <v>0.85389999999999999</v>
      </c>
      <c r="R1000">
        <v>0</v>
      </c>
      <c r="S1000">
        <v>0</v>
      </c>
    </row>
    <row r="1001" spans="2:19" x14ac:dyDescent="0.2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0.82410000000000005</v>
      </c>
      <c r="O1001">
        <v>0.90600000000000003</v>
      </c>
      <c r="P1001">
        <v>0.71499999999999997</v>
      </c>
      <c r="Q1001">
        <v>0.8105</v>
      </c>
      <c r="R1001">
        <v>0</v>
      </c>
      <c r="S1001">
        <v>0</v>
      </c>
    </row>
    <row r="1002" spans="2:19" x14ac:dyDescent="0.2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0.81179999999999997</v>
      </c>
      <c r="O1002">
        <v>0.90200000000000002</v>
      </c>
      <c r="P1002">
        <v>0.70530000000000004</v>
      </c>
      <c r="Q1002">
        <v>0.80059999999999998</v>
      </c>
      <c r="R1002">
        <v>0</v>
      </c>
      <c r="S1002">
        <v>0</v>
      </c>
    </row>
    <row r="1003" spans="2:19" x14ac:dyDescent="0.25">
      <c r="B1003">
        <v>0</v>
      </c>
      <c r="C1003">
        <v>0</v>
      </c>
      <c r="D1003" s="7">
        <v>0</v>
      </c>
      <c r="E1003" s="7">
        <v>1E-3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0.80769999999999997</v>
      </c>
      <c r="O1003">
        <v>0.90039999999999998</v>
      </c>
      <c r="P1003">
        <v>0.70209999999999995</v>
      </c>
      <c r="Q1003">
        <v>0.79669999999999996</v>
      </c>
      <c r="R1003">
        <v>0</v>
      </c>
      <c r="S1003">
        <v>0</v>
      </c>
    </row>
    <row r="1004" spans="2:19" x14ac:dyDescent="0.25">
      <c r="B1004">
        <v>0</v>
      </c>
      <c r="C1004">
        <v>0</v>
      </c>
      <c r="D1004" s="7">
        <v>0</v>
      </c>
      <c r="E1004" s="7">
        <v>3.4000000000000002E-2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0.82030000000000003</v>
      </c>
      <c r="O1004">
        <v>0.90480000000000005</v>
      </c>
      <c r="P1004">
        <v>0.71199999999999997</v>
      </c>
      <c r="Q1004">
        <v>0.80740000000000001</v>
      </c>
      <c r="R1004">
        <v>0</v>
      </c>
      <c r="S1004">
        <v>0</v>
      </c>
    </row>
    <row r="1005" spans="2:19" x14ac:dyDescent="0.25">
      <c r="B1005">
        <v>0</v>
      </c>
      <c r="C1005">
        <v>0</v>
      </c>
      <c r="D1005" s="7">
        <v>0</v>
      </c>
      <c r="E1005" s="7">
        <v>8.1000000000000003E-2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0.80559999999999998</v>
      </c>
      <c r="O1005">
        <v>0.90149999999999997</v>
      </c>
      <c r="P1005">
        <v>0.70050000000000001</v>
      </c>
      <c r="Q1005">
        <v>0.79930000000000001</v>
      </c>
      <c r="R1005">
        <v>0</v>
      </c>
      <c r="S1005">
        <v>0</v>
      </c>
    </row>
    <row r="1006" spans="2:19" x14ac:dyDescent="0.25">
      <c r="B1006">
        <v>0</v>
      </c>
      <c r="C1006">
        <v>0</v>
      </c>
      <c r="D1006" s="7">
        <v>0</v>
      </c>
      <c r="E1006" s="7">
        <v>0.105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0.76539999999999997</v>
      </c>
      <c r="O1006">
        <v>0.87209999999999999</v>
      </c>
      <c r="P1006">
        <v>0.66890000000000005</v>
      </c>
      <c r="Q1006">
        <v>0.76349999999999996</v>
      </c>
      <c r="R1006">
        <v>0</v>
      </c>
      <c r="S1006">
        <v>0</v>
      </c>
    </row>
    <row r="1007" spans="2:19" x14ac:dyDescent="0.25">
      <c r="B1007">
        <v>0</v>
      </c>
      <c r="C1007">
        <v>0</v>
      </c>
      <c r="D1007" s="7">
        <v>0</v>
      </c>
      <c r="E1007" s="7">
        <v>0.13200000000000001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0.7409</v>
      </c>
      <c r="O1007">
        <v>0.85499999999999998</v>
      </c>
      <c r="P1007">
        <v>0.64959999999999996</v>
      </c>
      <c r="Q1007">
        <v>0.74370000000000003</v>
      </c>
      <c r="R1007">
        <v>0</v>
      </c>
      <c r="S1007">
        <v>0</v>
      </c>
    </row>
    <row r="1008" spans="2:19" x14ac:dyDescent="0.25">
      <c r="B1008">
        <v>0</v>
      </c>
      <c r="C1008">
        <v>0</v>
      </c>
      <c r="D1008" s="7">
        <v>0</v>
      </c>
      <c r="E1008" s="7">
        <v>0.11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0.69630000000000003</v>
      </c>
      <c r="O1008">
        <v>0.81240000000000001</v>
      </c>
      <c r="P1008">
        <v>0.61460000000000004</v>
      </c>
      <c r="Q1008">
        <v>0.70579999999999998</v>
      </c>
      <c r="R1008">
        <v>0</v>
      </c>
      <c r="S1008">
        <v>0</v>
      </c>
    </row>
    <row r="1009" spans="2:19" x14ac:dyDescent="0.25">
      <c r="B1009">
        <v>0</v>
      </c>
      <c r="C1009">
        <v>0</v>
      </c>
      <c r="D1009" s="7">
        <v>0</v>
      </c>
      <c r="E1009" s="7">
        <v>7.1999999999999995E-2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0.69389999999999996</v>
      </c>
      <c r="O1009">
        <v>0.81259999999999999</v>
      </c>
      <c r="P1009">
        <v>0.61270000000000002</v>
      </c>
      <c r="Q1009">
        <v>0.70589999999999997</v>
      </c>
      <c r="R1009">
        <v>0</v>
      </c>
      <c r="S1009">
        <v>0</v>
      </c>
    </row>
    <row r="1010" spans="2:19" x14ac:dyDescent="0.25">
      <c r="B1010">
        <v>0</v>
      </c>
      <c r="C1010">
        <v>0</v>
      </c>
      <c r="D1010" s="7">
        <v>0</v>
      </c>
      <c r="E1010" s="7">
        <v>5.5E-2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0.7167</v>
      </c>
      <c r="O1010">
        <v>0.84730000000000005</v>
      </c>
      <c r="P1010">
        <v>0.63070000000000004</v>
      </c>
      <c r="Q1010">
        <v>0.73470000000000002</v>
      </c>
      <c r="R1010">
        <v>0</v>
      </c>
      <c r="S1010">
        <v>0</v>
      </c>
    </row>
    <row r="1011" spans="2:19" x14ac:dyDescent="0.25">
      <c r="B1011">
        <v>0</v>
      </c>
      <c r="C1011">
        <v>0</v>
      </c>
      <c r="D1011" s="7">
        <v>0</v>
      </c>
      <c r="E1011" s="7">
        <v>2.7E-2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0.72989999999999999</v>
      </c>
      <c r="O1011">
        <v>0.85070000000000001</v>
      </c>
      <c r="P1011">
        <v>0.64100000000000001</v>
      </c>
      <c r="Q1011">
        <v>0.73870000000000002</v>
      </c>
      <c r="R1011">
        <v>0</v>
      </c>
      <c r="S1011">
        <v>0</v>
      </c>
    </row>
    <row r="1012" spans="2:19" x14ac:dyDescent="0.25">
      <c r="B1012">
        <v>0</v>
      </c>
      <c r="C1012">
        <v>0</v>
      </c>
      <c r="D1012" s="7">
        <v>0</v>
      </c>
      <c r="E1012" s="7">
        <v>1E-3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0.72719999999999996</v>
      </c>
      <c r="O1012">
        <v>0.84560000000000002</v>
      </c>
      <c r="P1012">
        <v>0.63890000000000002</v>
      </c>
      <c r="Q1012">
        <v>0.73270000000000002</v>
      </c>
      <c r="R1012">
        <v>0</v>
      </c>
      <c r="S1012">
        <v>0</v>
      </c>
    </row>
    <row r="1013" spans="2:19" x14ac:dyDescent="0.2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0.75419999999999998</v>
      </c>
      <c r="O1013">
        <v>0.86580000000000001</v>
      </c>
      <c r="P1013">
        <v>0.66010000000000002</v>
      </c>
      <c r="Q1013">
        <v>0.75619999999999998</v>
      </c>
      <c r="R1013">
        <v>0</v>
      </c>
      <c r="S1013">
        <v>0</v>
      </c>
    </row>
    <row r="1014" spans="2:19" x14ac:dyDescent="0.2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0.83120000000000005</v>
      </c>
      <c r="O1014">
        <v>0.90920000000000001</v>
      </c>
      <c r="P1014">
        <v>0.72050000000000003</v>
      </c>
      <c r="Q1014">
        <v>0.81820000000000004</v>
      </c>
      <c r="R1014">
        <v>0</v>
      </c>
      <c r="S1014">
        <v>0</v>
      </c>
    </row>
    <row r="1015" spans="2:19" x14ac:dyDescent="0.2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0.89039999999999997</v>
      </c>
      <c r="O1015">
        <v>0.93310000000000004</v>
      </c>
      <c r="P1015">
        <v>0.78480000000000005</v>
      </c>
      <c r="Q1015">
        <v>0.88319999999999999</v>
      </c>
      <c r="R1015">
        <v>0</v>
      </c>
      <c r="S1015">
        <v>0</v>
      </c>
    </row>
    <row r="1016" spans="2:19" x14ac:dyDescent="0.2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0.91020000000000001</v>
      </c>
      <c r="O1016">
        <v>0.94210000000000005</v>
      </c>
      <c r="P1016">
        <v>0.8206</v>
      </c>
      <c r="Q1016">
        <v>0.91120000000000001</v>
      </c>
      <c r="R1016">
        <v>0</v>
      </c>
      <c r="S1016">
        <v>0</v>
      </c>
    </row>
    <row r="1017" spans="2:19" x14ac:dyDescent="0.2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0.91669999999999996</v>
      </c>
      <c r="O1017">
        <v>0.94520000000000004</v>
      </c>
      <c r="P1017">
        <v>0.83660000000000001</v>
      </c>
      <c r="Q1017">
        <v>0.91739999999999999</v>
      </c>
      <c r="R1017">
        <v>0</v>
      </c>
      <c r="S1017">
        <v>0</v>
      </c>
    </row>
    <row r="1018" spans="2:19" x14ac:dyDescent="0.2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0.9153</v>
      </c>
      <c r="O1018">
        <v>0.94479999999999997</v>
      </c>
      <c r="P1018">
        <v>0.83320000000000005</v>
      </c>
      <c r="Q1018">
        <v>0.91669999999999996</v>
      </c>
      <c r="R1018">
        <v>0</v>
      </c>
      <c r="S1018">
        <v>0</v>
      </c>
    </row>
    <row r="1019" spans="2:19" x14ac:dyDescent="0.2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0.92649999999999999</v>
      </c>
      <c r="O1019">
        <v>0.94969999999999999</v>
      </c>
      <c r="P1019">
        <v>0.8609</v>
      </c>
      <c r="Q1019">
        <v>0.92649999999999999</v>
      </c>
      <c r="R1019">
        <v>0</v>
      </c>
      <c r="S1019">
        <v>0</v>
      </c>
    </row>
    <row r="1020" spans="2:19" x14ac:dyDescent="0.2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0.87849999999999995</v>
      </c>
      <c r="O1020">
        <v>0.92930000000000001</v>
      </c>
      <c r="P1020">
        <v>0.77090000000000003</v>
      </c>
      <c r="Q1020">
        <v>0.87039999999999995</v>
      </c>
      <c r="R1020">
        <v>0</v>
      </c>
      <c r="S1020">
        <v>0</v>
      </c>
    </row>
    <row r="1021" spans="2:19" x14ac:dyDescent="0.2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0.87609999999999999</v>
      </c>
      <c r="O1021">
        <v>0.93020000000000003</v>
      </c>
      <c r="P1021">
        <v>0.7681</v>
      </c>
      <c r="Q1021">
        <v>0.87339999999999995</v>
      </c>
      <c r="R1021">
        <v>0</v>
      </c>
      <c r="S1021">
        <v>0</v>
      </c>
    </row>
    <row r="1022" spans="2:19" x14ac:dyDescent="0.2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0.83919999999999995</v>
      </c>
      <c r="O1022">
        <v>0.9143</v>
      </c>
      <c r="P1022">
        <v>0.7268</v>
      </c>
      <c r="Q1022">
        <v>0.83089999999999997</v>
      </c>
      <c r="R1022">
        <v>0</v>
      </c>
      <c r="S1022">
        <v>0</v>
      </c>
    </row>
    <row r="1023" spans="2:19" x14ac:dyDescent="0.2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0.73150000000000004</v>
      </c>
      <c r="O1023">
        <v>0.8528</v>
      </c>
      <c r="P1023">
        <v>0.64219999999999999</v>
      </c>
      <c r="Q1023">
        <v>0.74109999999999998</v>
      </c>
      <c r="R1023">
        <v>0</v>
      </c>
      <c r="S1023">
        <v>0</v>
      </c>
    </row>
    <row r="1024" spans="2:19" x14ac:dyDescent="0.2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0.66590000000000005</v>
      </c>
      <c r="O1024">
        <v>0.7863</v>
      </c>
      <c r="P1024">
        <v>0.5907</v>
      </c>
      <c r="Q1024">
        <v>0.68530000000000002</v>
      </c>
      <c r="R1024">
        <v>0</v>
      </c>
      <c r="S1024">
        <v>0</v>
      </c>
    </row>
    <row r="1025" spans="2:19" x14ac:dyDescent="0.2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0.62849999999999995</v>
      </c>
      <c r="O1025">
        <v>0.75109999999999999</v>
      </c>
      <c r="P1025">
        <v>0.55910000000000004</v>
      </c>
      <c r="Q1025">
        <v>0.65759999999999996</v>
      </c>
      <c r="R1025">
        <v>0</v>
      </c>
      <c r="S1025">
        <v>0</v>
      </c>
    </row>
    <row r="1026" spans="2:19" x14ac:dyDescent="0.2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0.62539999999999996</v>
      </c>
      <c r="O1026">
        <v>0.746</v>
      </c>
      <c r="P1026">
        <v>0.55640000000000001</v>
      </c>
      <c r="Q1026">
        <v>0.65369999999999995</v>
      </c>
      <c r="R1026">
        <v>0</v>
      </c>
      <c r="S1026">
        <v>0</v>
      </c>
    </row>
    <row r="1027" spans="2:19" x14ac:dyDescent="0.25">
      <c r="B1027">
        <v>0</v>
      </c>
      <c r="C1027">
        <v>0</v>
      </c>
      <c r="D1027" s="7">
        <v>0</v>
      </c>
      <c r="E1027" s="7">
        <v>7.0000000000000001E-3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0.59199999999999997</v>
      </c>
      <c r="O1027">
        <v>0.70709999999999995</v>
      </c>
      <c r="P1027">
        <v>0.52810000000000001</v>
      </c>
      <c r="Q1027">
        <v>0.62309999999999999</v>
      </c>
      <c r="R1027">
        <v>0</v>
      </c>
      <c r="S1027">
        <v>144000</v>
      </c>
    </row>
    <row r="1028" spans="2:19" x14ac:dyDescent="0.25">
      <c r="B1028">
        <v>0</v>
      </c>
      <c r="C1028">
        <v>0</v>
      </c>
      <c r="D1028" s="7">
        <v>0</v>
      </c>
      <c r="E1028" s="7">
        <v>0.11600000000000001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0.53280000000000005</v>
      </c>
      <c r="O1028">
        <v>0.64229999999999998</v>
      </c>
      <c r="P1028">
        <v>0.47820000000000001</v>
      </c>
      <c r="Q1028">
        <v>0.57079999999999997</v>
      </c>
      <c r="R1028">
        <v>0</v>
      </c>
      <c r="S1028">
        <v>356000</v>
      </c>
    </row>
    <row r="1029" spans="2:19" x14ac:dyDescent="0.25">
      <c r="B1029">
        <v>0</v>
      </c>
      <c r="C1029">
        <v>0</v>
      </c>
      <c r="D1029" s="7">
        <v>0</v>
      </c>
      <c r="E1029" s="7">
        <v>0.24299999999999999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0.48089999999999999</v>
      </c>
      <c r="O1029">
        <v>0.57940000000000003</v>
      </c>
      <c r="P1029">
        <v>0.43380000000000002</v>
      </c>
      <c r="Q1029">
        <v>0.51739999999999997</v>
      </c>
      <c r="R1029">
        <v>0</v>
      </c>
      <c r="S1029">
        <v>582000</v>
      </c>
    </row>
    <row r="1030" spans="2:19" x14ac:dyDescent="0.25">
      <c r="B1030">
        <v>0</v>
      </c>
      <c r="C1030">
        <v>0</v>
      </c>
      <c r="D1030" s="7">
        <v>0</v>
      </c>
      <c r="E1030" s="7">
        <v>0.311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0.40579999999999999</v>
      </c>
      <c r="O1030">
        <v>0.48899999999999999</v>
      </c>
      <c r="P1030">
        <v>0.36699999999999999</v>
      </c>
      <c r="Q1030">
        <v>0.441</v>
      </c>
      <c r="R1030">
        <v>0</v>
      </c>
      <c r="S1030">
        <v>640000</v>
      </c>
    </row>
    <row r="1031" spans="2:19" x14ac:dyDescent="0.25">
      <c r="B1031">
        <v>0</v>
      </c>
      <c r="C1031">
        <v>0</v>
      </c>
      <c r="D1031" s="7">
        <v>0</v>
      </c>
      <c r="E1031" s="7">
        <v>0.45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0.4204</v>
      </c>
      <c r="O1031">
        <v>0.52749999999999997</v>
      </c>
      <c r="P1031">
        <v>0.38</v>
      </c>
      <c r="Q1031">
        <v>0.47360000000000002</v>
      </c>
      <c r="R1031">
        <v>0</v>
      </c>
      <c r="S1031">
        <v>715000</v>
      </c>
    </row>
    <row r="1032" spans="2:19" x14ac:dyDescent="0.25">
      <c r="B1032">
        <v>0</v>
      </c>
      <c r="C1032">
        <v>0</v>
      </c>
      <c r="D1032" s="7">
        <v>0</v>
      </c>
      <c r="E1032" s="7">
        <v>0.48699999999999999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0.31330000000000002</v>
      </c>
      <c r="O1032">
        <v>0.37809999999999999</v>
      </c>
      <c r="P1032">
        <v>0.28470000000000001</v>
      </c>
      <c r="Q1032">
        <v>0.34229999999999999</v>
      </c>
      <c r="R1032">
        <v>0</v>
      </c>
      <c r="S1032">
        <v>702000</v>
      </c>
    </row>
    <row r="1033" spans="2:19" x14ac:dyDescent="0.25">
      <c r="B1033">
        <v>0</v>
      </c>
      <c r="C1033">
        <v>0</v>
      </c>
      <c r="D1033" s="7">
        <v>0</v>
      </c>
      <c r="E1033" s="7">
        <v>0.47799999999999998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0.26069999999999999</v>
      </c>
      <c r="O1033">
        <v>0.31990000000000002</v>
      </c>
      <c r="P1033">
        <v>0.23849999999999999</v>
      </c>
      <c r="Q1033">
        <v>0.29060000000000002</v>
      </c>
      <c r="R1033">
        <v>0</v>
      </c>
      <c r="S1033">
        <v>509000</v>
      </c>
    </row>
    <row r="1034" spans="2:19" x14ac:dyDescent="0.25">
      <c r="B1034">
        <v>0</v>
      </c>
      <c r="C1034">
        <v>0</v>
      </c>
      <c r="D1034" s="7">
        <v>0</v>
      </c>
      <c r="E1034" s="7">
        <v>0.46100000000000002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0.32200000000000001</v>
      </c>
      <c r="O1034">
        <v>0.41539999999999999</v>
      </c>
      <c r="P1034">
        <v>0.29239999999999999</v>
      </c>
      <c r="Q1034">
        <v>0.37559999999999999</v>
      </c>
      <c r="R1034">
        <v>0</v>
      </c>
      <c r="S1034">
        <v>445000</v>
      </c>
    </row>
    <row r="1035" spans="2:19" x14ac:dyDescent="0.25">
      <c r="B1035">
        <v>0</v>
      </c>
      <c r="C1035">
        <v>0</v>
      </c>
      <c r="D1035" s="7">
        <v>0</v>
      </c>
      <c r="E1035" s="7">
        <v>0.33400000000000002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0.38990000000000002</v>
      </c>
      <c r="O1035">
        <v>0.5292</v>
      </c>
      <c r="P1035">
        <v>0.3528</v>
      </c>
      <c r="Q1035">
        <v>0.47510000000000002</v>
      </c>
      <c r="R1035">
        <v>0</v>
      </c>
      <c r="S1035">
        <v>233000</v>
      </c>
    </row>
    <row r="1036" spans="2:19" x14ac:dyDescent="0.25">
      <c r="B1036">
        <v>0</v>
      </c>
      <c r="C1036">
        <v>0</v>
      </c>
      <c r="D1036" s="7">
        <v>0</v>
      </c>
      <c r="E1036" s="7">
        <v>7.4999999999999997E-2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0.39939999999999998</v>
      </c>
      <c r="O1036">
        <v>0.54679999999999995</v>
      </c>
      <c r="P1036">
        <v>0.36130000000000001</v>
      </c>
      <c r="Q1036">
        <v>0.4899</v>
      </c>
      <c r="R1036">
        <v>0</v>
      </c>
      <c r="S1036">
        <v>0</v>
      </c>
    </row>
    <row r="1037" spans="2:19" x14ac:dyDescent="0.2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0.41089999999999999</v>
      </c>
      <c r="O1037">
        <v>0.54190000000000005</v>
      </c>
      <c r="P1037">
        <v>0.37159999999999999</v>
      </c>
      <c r="Q1037">
        <v>0.48580000000000001</v>
      </c>
      <c r="R1037">
        <v>0</v>
      </c>
      <c r="S1037">
        <v>0</v>
      </c>
    </row>
    <row r="1038" spans="2:19" x14ac:dyDescent="0.2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0.35310000000000002</v>
      </c>
      <c r="O1038">
        <v>0.45700000000000002</v>
      </c>
      <c r="P1038">
        <v>0.3201</v>
      </c>
      <c r="Q1038">
        <v>0.41249999999999998</v>
      </c>
      <c r="R1038">
        <v>0</v>
      </c>
      <c r="S1038">
        <v>0</v>
      </c>
    </row>
    <row r="1039" spans="2:19" x14ac:dyDescent="0.2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0.28949999999999998</v>
      </c>
      <c r="O1039">
        <v>0.3674</v>
      </c>
      <c r="P1039">
        <v>0.2636</v>
      </c>
      <c r="Q1039">
        <v>0.33279999999999998</v>
      </c>
      <c r="R1039">
        <v>0</v>
      </c>
      <c r="S1039">
        <v>0</v>
      </c>
    </row>
    <row r="1040" spans="2:19" x14ac:dyDescent="0.2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0.25969999999999999</v>
      </c>
      <c r="O1040">
        <v>0.33679999999999999</v>
      </c>
      <c r="P1040">
        <v>0.23760000000000001</v>
      </c>
      <c r="Q1040">
        <v>0.30559999999999998</v>
      </c>
      <c r="R1040">
        <v>0</v>
      </c>
      <c r="S1040">
        <v>0</v>
      </c>
    </row>
    <row r="1041" spans="2:19" x14ac:dyDescent="0.2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0.21870000000000001</v>
      </c>
      <c r="O1041">
        <v>0.28670000000000001</v>
      </c>
      <c r="P1041">
        <v>0.2019</v>
      </c>
      <c r="Q1041">
        <v>0.2611</v>
      </c>
      <c r="R1041">
        <v>0</v>
      </c>
      <c r="S1041">
        <v>0</v>
      </c>
    </row>
    <row r="1042" spans="2:19" x14ac:dyDescent="0.2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0.17899999999999999</v>
      </c>
      <c r="O1042">
        <v>0.2336</v>
      </c>
      <c r="P1042">
        <v>0.16089999999999999</v>
      </c>
      <c r="Q1042">
        <v>0.21510000000000001</v>
      </c>
      <c r="R1042">
        <v>0</v>
      </c>
      <c r="S1042">
        <v>0</v>
      </c>
    </row>
    <row r="1043" spans="2:19" x14ac:dyDescent="0.2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0.29759999999999998</v>
      </c>
      <c r="O1043">
        <v>0.4405</v>
      </c>
      <c r="P1043">
        <v>0.27079999999999999</v>
      </c>
      <c r="Q1043">
        <v>0.39789999999999998</v>
      </c>
      <c r="R1043">
        <v>0</v>
      </c>
      <c r="S1043">
        <v>0</v>
      </c>
    </row>
    <row r="1044" spans="2:19" x14ac:dyDescent="0.2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0.28620000000000001</v>
      </c>
      <c r="O1044">
        <v>0.4249</v>
      </c>
      <c r="P1044">
        <v>0.26069999999999999</v>
      </c>
      <c r="Q1044">
        <v>0.38400000000000001</v>
      </c>
      <c r="R1044">
        <v>0</v>
      </c>
      <c r="S1044">
        <v>0</v>
      </c>
    </row>
    <row r="1045" spans="2:19" x14ac:dyDescent="0.2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0.20660000000000001</v>
      </c>
      <c r="O1045">
        <v>0.27860000000000001</v>
      </c>
      <c r="P1045">
        <v>0.18940000000000001</v>
      </c>
      <c r="Q1045">
        <v>0.254</v>
      </c>
      <c r="R1045">
        <v>0</v>
      </c>
      <c r="S1045">
        <v>0</v>
      </c>
    </row>
    <row r="1046" spans="2:19" x14ac:dyDescent="0.2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0.1953</v>
      </c>
      <c r="O1046">
        <v>0.25659999999999999</v>
      </c>
      <c r="P1046">
        <v>0.17780000000000001</v>
      </c>
      <c r="Q1046">
        <v>0.23499999999999999</v>
      </c>
      <c r="R1046">
        <v>0</v>
      </c>
      <c r="S1046">
        <v>0</v>
      </c>
    </row>
    <row r="1047" spans="2:19" x14ac:dyDescent="0.2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0.2238</v>
      </c>
      <c r="O1047">
        <v>0.3054</v>
      </c>
      <c r="P1047">
        <v>0.20660000000000001</v>
      </c>
      <c r="Q1047">
        <v>0.27779999999999999</v>
      </c>
      <c r="R1047">
        <v>0</v>
      </c>
      <c r="S1047">
        <v>0</v>
      </c>
    </row>
    <row r="1048" spans="2:19" x14ac:dyDescent="0.2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0.21540000000000001</v>
      </c>
      <c r="O1048">
        <v>0.29160000000000003</v>
      </c>
      <c r="P1048">
        <v>0.1986</v>
      </c>
      <c r="Q1048">
        <v>0.26550000000000001</v>
      </c>
      <c r="R1048">
        <v>0</v>
      </c>
      <c r="S1048">
        <v>0</v>
      </c>
    </row>
    <row r="1049" spans="2:19" x14ac:dyDescent="0.2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0.1749</v>
      </c>
      <c r="O1049">
        <v>0.22109999999999999</v>
      </c>
      <c r="P1049">
        <v>0.15709999999999999</v>
      </c>
      <c r="Q1049">
        <v>0.20419999999999999</v>
      </c>
      <c r="R1049">
        <v>0</v>
      </c>
      <c r="S1049">
        <v>0</v>
      </c>
    </row>
    <row r="1050" spans="2:19" x14ac:dyDescent="0.2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0.1908</v>
      </c>
      <c r="O1050">
        <v>0.26329999999999998</v>
      </c>
      <c r="P1050">
        <v>0.1731</v>
      </c>
      <c r="Q1050">
        <v>0.2407</v>
      </c>
      <c r="R1050">
        <v>0</v>
      </c>
      <c r="S1050">
        <v>0</v>
      </c>
    </row>
    <row r="1051" spans="2:19" x14ac:dyDescent="0.25">
      <c r="B1051">
        <v>0</v>
      </c>
      <c r="C1051">
        <v>0</v>
      </c>
      <c r="D1051" s="7">
        <v>0</v>
      </c>
      <c r="E1051" s="7">
        <v>0.111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0.20399999999999999</v>
      </c>
      <c r="O1051">
        <v>0.27810000000000001</v>
      </c>
      <c r="P1051">
        <v>0.1867</v>
      </c>
      <c r="Q1051">
        <v>0.25359999999999999</v>
      </c>
      <c r="R1051">
        <v>0</v>
      </c>
      <c r="S1051">
        <v>0</v>
      </c>
    </row>
    <row r="1052" spans="2:19" x14ac:dyDescent="0.25">
      <c r="B1052">
        <v>0</v>
      </c>
      <c r="C1052">
        <v>0</v>
      </c>
      <c r="D1052" s="7">
        <v>0</v>
      </c>
      <c r="E1052" s="7">
        <v>0.59299999999999997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0.18590000000000001</v>
      </c>
      <c r="O1052">
        <v>0.20899999999999999</v>
      </c>
      <c r="P1052">
        <v>0.1681</v>
      </c>
      <c r="Q1052">
        <v>0.192</v>
      </c>
      <c r="R1052">
        <v>0</v>
      </c>
      <c r="S1052">
        <v>0</v>
      </c>
    </row>
    <row r="1053" spans="2:19" x14ac:dyDescent="0.25">
      <c r="B1053">
        <v>0</v>
      </c>
      <c r="C1053">
        <v>0</v>
      </c>
      <c r="D1053" s="7">
        <v>0</v>
      </c>
      <c r="E1053" s="7">
        <v>0.70599999999999996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0.1452</v>
      </c>
      <c r="O1053">
        <v>0.1321</v>
      </c>
      <c r="P1053">
        <v>0.13039999999999999</v>
      </c>
      <c r="Q1053">
        <v>0.1178</v>
      </c>
      <c r="R1053">
        <v>0</v>
      </c>
      <c r="S1053">
        <v>0</v>
      </c>
    </row>
    <row r="1054" spans="2:19" x14ac:dyDescent="0.25">
      <c r="B1054">
        <v>0</v>
      </c>
      <c r="C1054">
        <v>0</v>
      </c>
      <c r="D1054" s="7">
        <v>0</v>
      </c>
      <c r="E1054" s="7">
        <v>0.73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0.13850000000000001</v>
      </c>
      <c r="O1054">
        <v>0.1192</v>
      </c>
      <c r="P1054">
        <v>0.12429999999999999</v>
      </c>
      <c r="Q1054">
        <v>0.10390000000000001</v>
      </c>
      <c r="R1054">
        <v>0</v>
      </c>
      <c r="S1054">
        <v>0</v>
      </c>
    </row>
    <row r="1055" spans="2:19" x14ac:dyDescent="0.25">
      <c r="B1055">
        <v>0</v>
      </c>
      <c r="C1055">
        <v>0</v>
      </c>
      <c r="D1055" s="7">
        <v>0</v>
      </c>
      <c r="E1055" s="7">
        <v>0.72199999999999998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0.18329999999999999</v>
      </c>
      <c r="O1055">
        <v>0.22270000000000001</v>
      </c>
      <c r="P1055">
        <v>0.16539999999999999</v>
      </c>
      <c r="Q1055">
        <v>0.2056</v>
      </c>
      <c r="R1055">
        <v>0</v>
      </c>
      <c r="S1055">
        <v>0</v>
      </c>
    </row>
    <row r="1056" spans="2:19" x14ac:dyDescent="0.25">
      <c r="B1056">
        <v>0</v>
      </c>
      <c r="C1056">
        <v>0</v>
      </c>
      <c r="D1056" s="7">
        <v>0</v>
      </c>
      <c r="E1056" s="7">
        <v>0.70099999999999996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0.1883</v>
      </c>
      <c r="O1056">
        <v>0.33160000000000001</v>
      </c>
      <c r="P1056">
        <v>0.17050000000000001</v>
      </c>
      <c r="Q1056">
        <v>0.30099999999999999</v>
      </c>
      <c r="R1056">
        <v>0</v>
      </c>
      <c r="S1056">
        <v>0</v>
      </c>
    </row>
    <row r="1057" spans="2:19" x14ac:dyDescent="0.25">
      <c r="B1057">
        <v>0</v>
      </c>
      <c r="C1057">
        <v>0</v>
      </c>
      <c r="D1057" s="7">
        <v>0</v>
      </c>
      <c r="E1057" s="7">
        <v>0.67700000000000005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0.19839999999999999</v>
      </c>
      <c r="O1057">
        <v>0.42149999999999999</v>
      </c>
      <c r="P1057">
        <v>0.18090000000000001</v>
      </c>
      <c r="Q1057">
        <v>0.38090000000000002</v>
      </c>
      <c r="R1057">
        <v>0</v>
      </c>
      <c r="S1057">
        <v>0</v>
      </c>
    </row>
    <row r="1058" spans="2:19" x14ac:dyDescent="0.25">
      <c r="B1058">
        <v>0</v>
      </c>
      <c r="C1058">
        <v>0</v>
      </c>
      <c r="D1058" s="7">
        <v>0</v>
      </c>
      <c r="E1058" s="7">
        <v>0.61099999999999999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0.19500000000000001</v>
      </c>
      <c r="O1058">
        <v>0.3926</v>
      </c>
      <c r="P1058">
        <v>0.17749999999999999</v>
      </c>
      <c r="Q1058">
        <v>0.3553</v>
      </c>
      <c r="R1058">
        <v>0</v>
      </c>
      <c r="S1058">
        <v>0</v>
      </c>
    </row>
    <row r="1059" spans="2:19" x14ac:dyDescent="0.25">
      <c r="B1059">
        <v>0</v>
      </c>
      <c r="C1059">
        <v>0</v>
      </c>
      <c r="D1059" s="7">
        <v>0</v>
      </c>
      <c r="E1059" s="7">
        <v>0.443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0.19670000000000001</v>
      </c>
      <c r="O1059">
        <v>0.33129999999999998</v>
      </c>
      <c r="P1059">
        <v>0.1792</v>
      </c>
      <c r="Q1059">
        <v>0.30070000000000002</v>
      </c>
      <c r="R1059">
        <v>0</v>
      </c>
      <c r="S1059">
        <v>0</v>
      </c>
    </row>
    <row r="1060" spans="2:19" x14ac:dyDescent="0.25">
      <c r="B1060">
        <v>0</v>
      </c>
      <c r="C1060">
        <v>0</v>
      </c>
      <c r="D1060" s="7">
        <v>0</v>
      </c>
      <c r="E1060" s="7">
        <v>0.11700000000000001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0.24390000000000001</v>
      </c>
      <c r="O1060">
        <v>0.35659999999999997</v>
      </c>
      <c r="P1060">
        <v>0.224</v>
      </c>
      <c r="Q1060">
        <v>0.32319999999999999</v>
      </c>
      <c r="R1060">
        <v>0</v>
      </c>
      <c r="S1060">
        <v>0</v>
      </c>
    </row>
    <row r="1061" spans="2:19" x14ac:dyDescent="0.2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0.33760000000000001</v>
      </c>
      <c r="O1061">
        <v>0.4662</v>
      </c>
      <c r="P1061">
        <v>0.30630000000000002</v>
      </c>
      <c r="Q1061">
        <v>0.42070000000000002</v>
      </c>
      <c r="R1061">
        <v>0</v>
      </c>
      <c r="S1061">
        <v>0</v>
      </c>
    </row>
    <row r="1062" spans="2:19" x14ac:dyDescent="0.2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0.43909999999999999</v>
      </c>
      <c r="O1062">
        <v>0.60509999999999997</v>
      </c>
      <c r="P1062">
        <v>0.3967</v>
      </c>
      <c r="Q1062">
        <v>0.53920000000000001</v>
      </c>
      <c r="R1062">
        <v>0</v>
      </c>
      <c r="S1062">
        <v>64000</v>
      </c>
    </row>
    <row r="1063" spans="2:19" x14ac:dyDescent="0.2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0.48420000000000002</v>
      </c>
      <c r="O1063">
        <v>0.7006</v>
      </c>
      <c r="P1063">
        <v>0.43669999999999998</v>
      </c>
      <c r="Q1063">
        <v>0.6179</v>
      </c>
      <c r="R1063">
        <v>0</v>
      </c>
      <c r="S1063">
        <v>0</v>
      </c>
    </row>
    <row r="1064" spans="2:19" x14ac:dyDescent="0.2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0.48970000000000002</v>
      </c>
      <c r="O1064">
        <v>0.73580000000000001</v>
      </c>
      <c r="P1064">
        <v>0.44159999999999999</v>
      </c>
      <c r="Q1064">
        <v>0.64570000000000005</v>
      </c>
      <c r="R1064">
        <v>0</v>
      </c>
      <c r="S1064">
        <v>0</v>
      </c>
    </row>
    <row r="1065" spans="2:19" x14ac:dyDescent="0.2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0.49059999999999998</v>
      </c>
      <c r="O1065">
        <v>0.75939999999999996</v>
      </c>
      <c r="P1065">
        <v>0.44240000000000002</v>
      </c>
      <c r="Q1065">
        <v>0.66420000000000001</v>
      </c>
      <c r="R1065">
        <v>0</v>
      </c>
      <c r="S1065">
        <v>0</v>
      </c>
    </row>
    <row r="1066" spans="2:19" x14ac:dyDescent="0.2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0.5111</v>
      </c>
      <c r="O1066">
        <v>0.82950000000000002</v>
      </c>
      <c r="P1066">
        <v>0.45979999999999999</v>
      </c>
      <c r="Q1066">
        <v>0.71919999999999995</v>
      </c>
      <c r="R1066">
        <v>0</v>
      </c>
      <c r="S1066">
        <v>0</v>
      </c>
    </row>
    <row r="1067" spans="2:19" x14ac:dyDescent="0.2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0.49919999999999998</v>
      </c>
      <c r="O1067">
        <v>0.81100000000000005</v>
      </c>
      <c r="P1067">
        <v>0.44979999999999998</v>
      </c>
      <c r="Q1067">
        <v>0.70469999999999999</v>
      </c>
      <c r="R1067">
        <v>0</v>
      </c>
      <c r="S1067">
        <v>0</v>
      </c>
    </row>
    <row r="1068" spans="2:19" x14ac:dyDescent="0.2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0.53139999999999998</v>
      </c>
      <c r="O1068">
        <v>0.87749999999999995</v>
      </c>
      <c r="P1068">
        <v>0.47689999999999999</v>
      </c>
      <c r="Q1068">
        <v>0.76970000000000005</v>
      </c>
      <c r="R1068">
        <v>0</v>
      </c>
      <c r="S1068">
        <v>0</v>
      </c>
    </row>
    <row r="1069" spans="2:19" x14ac:dyDescent="0.2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0.57730000000000004</v>
      </c>
      <c r="O1069">
        <v>0.91590000000000005</v>
      </c>
      <c r="P1069">
        <v>0.51570000000000005</v>
      </c>
      <c r="Q1069">
        <v>0.83479999999999999</v>
      </c>
      <c r="R1069">
        <v>0</v>
      </c>
      <c r="S1069">
        <v>0</v>
      </c>
    </row>
    <row r="1070" spans="2:19" x14ac:dyDescent="0.2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0.63200000000000001</v>
      </c>
      <c r="O1070">
        <v>0.9335</v>
      </c>
      <c r="P1070">
        <v>0.56210000000000004</v>
      </c>
      <c r="Q1070">
        <v>0.88460000000000005</v>
      </c>
      <c r="R1070">
        <v>0</v>
      </c>
      <c r="S1070">
        <v>0</v>
      </c>
    </row>
    <row r="1071" spans="2:19" x14ac:dyDescent="0.2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0.68479999999999996</v>
      </c>
      <c r="O1071">
        <v>0.94230000000000003</v>
      </c>
      <c r="P1071">
        <v>0.60560000000000003</v>
      </c>
      <c r="Q1071">
        <v>0.91159999999999997</v>
      </c>
      <c r="R1071">
        <v>0</v>
      </c>
      <c r="S1071">
        <v>0</v>
      </c>
    </row>
    <row r="1072" spans="2:19" x14ac:dyDescent="0.2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0.67459999999999998</v>
      </c>
      <c r="O1072">
        <v>0.93830000000000002</v>
      </c>
      <c r="P1072">
        <v>0.59760000000000002</v>
      </c>
      <c r="Q1072">
        <v>0.90069999999999995</v>
      </c>
      <c r="R1072">
        <v>0</v>
      </c>
      <c r="S1072">
        <v>0</v>
      </c>
    </row>
    <row r="1073" spans="2:19" x14ac:dyDescent="0.2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0.64890000000000003</v>
      </c>
      <c r="O1073">
        <v>0.92510000000000003</v>
      </c>
      <c r="P1073">
        <v>0.57630000000000003</v>
      </c>
      <c r="Q1073">
        <v>0.85719999999999996</v>
      </c>
      <c r="R1073">
        <v>0</v>
      </c>
      <c r="S1073">
        <v>0</v>
      </c>
    </row>
    <row r="1074" spans="2:19" x14ac:dyDescent="0.2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0.64</v>
      </c>
      <c r="O1074">
        <v>0.91590000000000005</v>
      </c>
      <c r="P1074">
        <v>0.56879999999999997</v>
      </c>
      <c r="Q1074">
        <v>0.83479999999999999</v>
      </c>
      <c r="R1074">
        <v>0</v>
      </c>
      <c r="S1074">
        <v>0</v>
      </c>
    </row>
    <row r="1075" spans="2:19" x14ac:dyDescent="0.25">
      <c r="B1075">
        <v>0</v>
      </c>
      <c r="C1075">
        <v>0</v>
      </c>
      <c r="D1075" s="7">
        <v>0</v>
      </c>
      <c r="E1075" s="7">
        <v>0.13300000000000001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0.56499999999999995</v>
      </c>
      <c r="O1075">
        <v>0.88200000000000001</v>
      </c>
      <c r="P1075">
        <v>0.50519999999999998</v>
      </c>
      <c r="Q1075">
        <v>0.77500000000000002</v>
      </c>
      <c r="R1075">
        <v>0</v>
      </c>
      <c r="S1075">
        <v>0</v>
      </c>
    </row>
    <row r="1076" spans="2:19" x14ac:dyDescent="0.25">
      <c r="B1076">
        <v>0</v>
      </c>
      <c r="C1076">
        <v>0</v>
      </c>
      <c r="D1076" s="7">
        <v>0</v>
      </c>
      <c r="E1076" s="7">
        <v>0.58299999999999996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0.46289999999999998</v>
      </c>
      <c r="O1076">
        <v>0.7742</v>
      </c>
      <c r="P1076">
        <v>0.4178</v>
      </c>
      <c r="Q1076">
        <v>0.67579999999999996</v>
      </c>
      <c r="R1076">
        <v>0</v>
      </c>
      <c r="S1076">
        <v>0</v>
      </c>
    </row>
    <row r="1077" spans="2:19" x14ac:dyDescent="0.25">
      <c r="B1077">
        <v>0</v>
      </c>
      <c r="C1077">
        <v>0</v>
      </c>
      <c r="D1077" s="7">
        <v>0</v>
      </c>
      <c r="E1077" s="7">
        <v>0.69599999999999995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0.35570000000000002</v>
      </c>
      <c r="O1077">
        <v>0.58950000000000002</v>
      </c>
      <c r="P1077">
        <v>0.32240000000000002</v>
      </c>
      <c r="Q1077">
        <v>0.52600000000000002</v>
      </c>
      <c r="R1077">
        <v>0</v>
      </c>
      <c r="S1077">
        <v>0</v>
      </c>
    </row>
    <row r="1078" spans="2:19" x14ac:dyDescent="0.25">
      <c r="B1078">
        <v>0</v>
      </c>
      <c r="C1078">
        <v>0</v>
      </c>
      <c r="D1078" s="7">
        <v>0</v>
      </c>
      <c r="E1078" s="7">
        <v>0.72599999999999998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0.34689999999999999</v>
      </c>
      <c r="O1078">
        <v>0.48409999999999997</v>
      </c>
      <c r="P1078">
        <v>0.3145</v>
      </c>
      <c r="Q1078">
        <v>0.43659999999999999</v>
      </c>
      <c r="R1078">
        <v>0</v>
      </c>
      <c r="S1078">
        <v>0</v>
      </c>
    </row>
    <row r="1079" spans="2:19" x14ac:dyDescent="0.25">
      <c r="B1079">
        <v>0</v>
      </c>
      <c r="C1079">
        <v>0</v>
      </c>
      <c r="D1079" s="7">
        <v>0</v>
      </c>
      <c r="E1079" s="7">
        <v>0.71699999999999997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0.31540000000000001</v>
      </c>
      <c r="O1079">
        <v>0.40960000000000002</v>
      </c>
      <c r="P1079">
        <v>0.28660000000000002</v>
      </c>
      <c r="Q1079">
        <v>0.37040000000000001</v>
      </c>
      <c r="R1079">
        <v>0</v>
      </c>
      <c r="S1079">
        <v>0</v>
      </c>
    </row>
    <row r="1080" spans="2:19" x14ac:dyDescent="0.25">
      <c r="B1080">
        <v>0</v>
      </c>
      <c r="C1080">
        <v>0</v>
      </c>
      <c r="D1080" s="7">
        <v>0</v>
      </c>
      <c r="E1080" s="7">
        <v>0.69599999999999995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0.30080000000000001</v>
      </c>
      <c r="O1080">
        <v>0.36059999999999998</v>
      </c>
      <c r="P1080">
        <v>0.2737</v>
      </c>
      <c r="Q1080">
        <v>0.32669999999999999</v>
      </c>
      <c r="R1080">
        <v>0</v>
      </c>
      <c r="S1080">
        <v>0</v>
      </c>
    </row>
    <row r="1081" spans="2:19" x14ac:dyDescent="0.25">
      <c r="B1081">
        <v>0</v>
      </c>
      <c r="C1081">
        <v>0</v>
      </c>
      <c r="D1081" s="7">
        <v>0</v>
      </c>
      <c r="E1081" s="7">
        <v>0.67300000000000004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0.30249999999999999</v>
      </c>
      <c r="O1081">
        <v>0.34060000000000001</v>
      </c>
      <c r="P1081">
        <v>0.2752</v>
      </c>
      <c r="Q1081">
        <v>0.30890000000000001</v>
      </c>
      <c r="R1081">
        <v>0</v>
      </c>
      <c r="S1081">
        <v>0</v>
      </c>
    </row>
    <row r="1082" spans="2:19" x14ac:dyDescent="0.25">
      <c r="B1082">
        <v>0</v>
      </c>
      <c r="C1082">
        <v>0</v>
      </c>
      <c r="D1082" s="7">
        <v>0</v>
      </c>
      <c r="E1082" s="7">
        <v>0.60899999999999999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0.30349999999999999</v>
      </c>
      <c r="O1082">
        <v>0.3488</v>
      </c>
      <c r="P1082">
        <v>0.27610000000000001</v>
      </c>
      <c r="Q1082">
        <v>0.31630000000000003</v>
      </c>
      <c r="R1082">
        <v>0</v>
      </c>
      <c r="S1082">
        <v>0</v>
      </c>
    </row>
    <row r="1083" spans="2:19" x14ac:dyDescent="0.25">
      <c r="B1083">
        <v>0</v>
      </c>
      <c r="C1083">
        <v>0</v>
      </c>
      <c r="D1083" s="7">
        <v>0</v>
      </c>
      <c r="E1083" s="7">
        <v>0.44600000000000001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0.3135</v>
      </c>
      <c r="O1083">
        <v>0.39269999999999999</v>
      </c>
      <c r="P1083">
        <v>0.28489999999999999</v>
      </c>
      <c r="Q1083">
        <v>0.3553</v>
      </c>
      <c r="R1083">
        <v>0</v>
      </c>
      <c r="S1083">
        <v>7000</v>
      </c>
    </row>
    <row r="1084" spans="2:19" x14ac:dyDescent="0.25">
      <c r="B1084">
        <v>0</v>
      </c>
      <c r="C1084">
        <v>0</v>
      </c>
      <c r="D1084" s="7">
        <v>0</v>
      </c>
      <c r="E1084" s="7">
        <v>0.128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0.37559999999999999</v>
      </c>
      <c r="O1084">
        <v>0.50700000000000001</v>
      </c>
      <c r="P1084">
        <v>0.34010000000000001</v>
      </c>
      <c r="Q1084">
        <v>0.45639999999999997</v>
      </c>
      <c r="R1084">
        <v>0</v>
      </c>
      <c r="S1084">
        <v>0</v>
      </c>
    </row>
    <row r="1085" spans="2:19" x14ac:dyDescent="0.2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0.41310000000000002</v>
      </c>
      <c r="O1085">
        <v>0.58730000000000004</v>
      </c>
      <c r="P1085">
        <v>0.3735</v>
      </c>
      <c r="Q1085">
        <v>0.52410000000000001</v>
      </c>
      <c r="R1085">
        <v>0</v>
      </c>
      <c r="S1085">
        <v>0</v>
      </c>
    </row>
    <row r="1086" spans="2:19" x14ac:dyDescent="0.2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0.39050000000000001</v>
      </c>
      <c r="O1086">
        <v>0.55489999999999995</v>
      </c>
      <c r="P1086">
        <v>0.35339999999999999</v>
      </c>
      <c r="Q1086">
        <v>0.49669999999999997</v>
      </c>
      <c r="R1086">
        <v>0</v>
      </c>
      <c r="S1086">
        <v>0</v>
      </c>
    </row>
    <row r="1087" spans="2:19" x14ac:dyDescent="0.2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0.26950000000000002</v>
      </c>
      <c r="O1087">
        <v>0.39989999999999998</v>
      </c>
      <c r="P1087">
        <v>0.24610000000000001</v>
      </c>
      <c r="Q1087">
        <v>0.36180000000000001</v>
      </c>
      <c r="R1087">
        <v>0</v>
      </c>
      <c r="S1087">
        <v>0</v>
      </c>
    </row>
    <row r="1088" spans="2:19" x14ac:dyDescent="0.2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0.19400000000000001</v>
      </c>
      <c r="O1088">
        <v>0.27829999999999999</v>
      </c>
      <c r="P1088">
        <v>0.1764</v>
      </c>
      <c r="Q1088">
        <v>0.25369999999999998</v>
      </c>
      <c r="R1088">
        <v>0</v>
      </c>
      <c r="S1088">
        <v>62000</v>
      </c>
    </row>
    <row r="1089" spans="2:19" x14ac:dyDescent="0.2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0.1633</v>
      </c>
      <c r="O1089">
        <v>0.20630000000000001</v>
      </c>
      <c r="P1089">
        <v>0.1467</v>
      </c>
      <c r="Q1089">
        <v>0.18920000000000001</v>
      </c>
      <c r="R1089">
        <v>0</v>
      </c>
      <c r="S1089">
        <v>138000</v>
      </c>
    </row>
    <row r="1090" spans="2:19" x14ac:dyDescent="0.2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0.1338</v>
      </c>
      <c r="O1090">
        <v>0.1817</v>
      </c>
      <c r="P1090">
        <v>0.1196</v>
      </c>
      <c r="Q1090">
        <v>0.16370000000000001</v>
      </c>
      <c r="R1090">
        <v>0</v>
      </c>
      <c r="S1090">
        <v>64000</v>
      </c>
    </row>
    <row r="1091" spans="2:19" x14ac:dyDescent="0.2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0.1009</v>
      </c>
      <c r="O1091">
        <v>0.13009999999999999</v>
      </c>
      <c r="P1091">
        <v>8.4699999999999998E-2</v>
      </c>
      <c r="Q1091">
        <v>0.1157</v>
      </c>
      <c r="R1091">
        <v>0</v>
      </c>
      <c r="S1091">
        <v>0</v>
      </c>
    </row>
    <row r="1092" spans="2:19" x14ac:dyDescent="0.2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4.2200000000000001E-2</v>
      </c>
      <c r="O1092">
        <v>6.8000000000000005E-2</v>
      </c>
      <c r="P1092">
        <v>4.2000000000000003E-2</v>
      </c>
      <c r="Q1092">
        <v>5.62E-2</v>
      </c>
      <c r="R1092">
        <v>0</v>
      </c>
      <c r="S1092">
        <v>0</v>
      </c>
    </row>
    <row r="1093" spans="2:19" x14ac:dyDescent="0.2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7.4000000000000003E-3</v>
      </c>
      <c r="O1093">
        <v>1.15E-2</v>
      </c>
      <c r="P1093">
        <v>1.66E-2</v>
      </c>
      <c r="Q1093">
        <v>2.4299999999999999E-2</v>
      </c>
      <c r="R1093">
        <v>0</v>
      </c>
      <c r="S1093">
        <v>0</v>
      </c>
    </row>
    <row r="1094" spans="2:19" x14ac:dyDescent="0.2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2.2000000000000001E-3</v>
      </c>
      <c r="O1094">
        <v>4.1999999999999997E-3</v>
      </c>
      <c r="P1094">
        <v>5.4000000000000003E-3</v>
      </c>
      <c r="Q1094">
        <v>1.0200000000000001E-2</v>
      </c>
      <c r="R1094">
        <v>0</v>
      </c>
      <c r="S1094">
        <v>38000</v>
      </c>
    </row>
    <row r="1095" spans="2:19" x14ac:dyDescent="0.2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106000</v>
      </c>
    </row>
    <row r="1096" spans="2:19" x14ac:dyDescent="0.2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136000</v>
      </c>
    </row>
    <row r="1097" spans="2:19" x14ac:dyDescent="0.2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1.4E-3</v>
      </c>
      <c r="P1097">
        <v>0</v>
      </c>
      <c r="Q1097">
        <v>3.5000000000000001E-3</v>
      </c>
      <c r="R1097">
        <v>0</v>
      </c>
      <c r="S1097">
        <v>341000</v>
      </c>
    </row>
    <row r="1098" spans="2:19" x14ac:dyDescent="0.2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7.7000000000000002E-3</v>
      </c>
      <c r="O1098">
        <v>3.5999999999999997E-2</v>
      </c>
      <c r="P1098">
        <v>1.7000000000000001E-2</v>
      </c>
      <c r="Q1098">
        <v>3.85E-2</v>
      </c>
      <c r="R1098">
        <v>0</v>
      </c>
      <c r="S1098">
        <v>29000</v>
      </c>
    </row>
    <row r="1099" spans="2:19" x14ac:dyDescent="0.25">
      <c r="B1099">
        <v>0</v>
      </c>
      <c r="C1099">
        <v>0</v>
      </c>
      <c r="D1099" s="7">
        <v>0</v>
      </c>
      <c r="E1099" s="7">
        <v>5.2999999999999999E-2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2.7099999999999999E-2</v>
      </c>
      <c r="O1099">
        <v>8.72E-2</v>
      </c>
      <c r="P1099">
        <v>3.3500000000000002E-2</v>
      </c>
      <c r="Q1099">
        <v>7.1199999999999999E-2</v>
      </c>
      <c r="R1099">
        <v>0</v>
      </c>
      <c r="S1099">
        <v>0</v>
      </c>
    </row>
    <row r="1100" spans="2:19" x14ac:dyDescent="0.25">
      <c r="B1100">
        <v>0</v>
      </c>
      <c r="C1100">
        <v>0</v>
      </c>
      <c r="D1100" s="7">
        <v>0</v>
      </c>
      <c r="E1100" s="7">
        <v>0.22600000000000001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8.4400000000000003E-2</v>
      </c>
      <c r="O1100">
        <v>0.1429</v>
      </c>
      <c r="P1100">
        <v>6.8400000000000002E-2</v>
      </c>
      <c r="Q1100">
        <v>0.1283</v>
      </c>
      <c r="R1100">
        <v>0</v>
      </c>
      <c r="S1100">
        <v>0</v>
      </c>
    </row>
    <row r="1101" spans="2:19" x14ac:dyDescent="0.25">
      <c r="B1101">
        <v>0</v>
      </c>
      <c r="C1101">
        <v>0</v>
      </c>
      <c r="D1101" s="7">
        <v>0</v>
      </c>
      <c r="E1101" s="7">
        <v>0.34200000000000003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0.1686</v>
      </c>
      <c r="O1101">
        <v>0.26500000000000001</v>
      </c>
      <c r="P1101">
        <v>0.15140000000000001</v>
      </c>
      <c r="Q1101">
        <v>0.2422</v>
      </c>
      <c r="R1101">
        <v>0</v>
      </c>
      <c r="S1101">
        <v>0</v>
      </c>
    </row>
    <row r="1102" spans="2:19" x14ac:dyDescent="0.25">
      <c r="B1102">
        <v>0</v>
      </c>
      <c r="C1102">
        <v>0</v>
      </c>
      <c r="D1102" s="7">
        <v>0</v>
      </c>
      <c r="E1102" s="7">
        <v>0.35399999999999998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0.28100000000000003</v>
      </c>
      <c r="O1102">
        <v>0.45129999999999998</v>
      </c>
      <c r="P1102">
        <v>0.25609999999999999</v>
      </c>
      <c r="Q1102">
        <v>0.40749999999999997</v>
      </c>
      <c r="R1102">
        <v>0</v>
      </c>
      <c r="S1102">
        <v>0</v>
      </c>
    </row>
    <row r="1103" spans="2:19" x14ac:dyDescent="0.25">
      <c r="B1103">
        <v>0</v>
      </c>
      <c r="C1103">
        <v>0</v>
      </c>
      <c r="D1103" s="7">
        <v>0</v>
      </c>
      <c r="E1103" s="7">
        <v>0.27600000000000002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0.3805</v>
      </c>
      <c r="O1103">
        <v>0.75160000000000005</v>
      </c>
      <c r="P1103">
        <v>0.34449999999999997</v>
      </c>
      <c r="Q1103">
        <v>0.65810000000000002</v>
      </c>
      <c r="R1103">
        <v>0</v>
      </c>
      <c r="S1103">
        <v>0</v>
      </c>
    </row>
    <row r="1104" spans="2:19" x14ac:dyDescent="0.25">
      <c r="B1104">
        <v>0</v>
      </c>
      <c r="C1104">
        <v>0</v>
      </c>
      <c r="D1104" s="7">
        <v>0</v>
      </c>
      <c r="E1104" s="7">
        <v>0.224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0.378</v>
      </c>
      <c r="O1104">
        <v>0.81559999999999999</v>
      </c>
      <c r="P1104">
        <v>0.3422</v>
      </c>
      <c r="Q1104">
        <v>0.70830000000000004</v>
      </c>
      <c r="R1104">
        <v>0</v>
      </c>
      <c r="S1104">
        <v>398000</v>
      </c>
    </row>
    <row r="1105" spans="2:19" x14ac:dyDescent="0.25">
      <c r="B1105">
        <v>0</v>
      </c>
      <c r="C1105">
        <v>0</v>
      </c>
      <c r="D1105" s="7">
        <v>0</v>
      </c>
      <c r="E1105" s="7">
        <v>0.127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0.37730000000000002</v>
      </c>
      <c r="O1105">
        <v>0.80549999999999999</v>
      </c>
      <c r="P1105">
        <v>0.3417</v>
      </c>
      <c r="Q1105">
        <v>0.70040000000000002</v>
      </c>
      <c r="R1105">
        <v>0</v>
      </c>
      <c r="S1105">
        <v>316000</v>
      </c>
    </row>
    <row r="1106" spans="2:19" x14ac:dyDescent="0.25">
      <c r="B1106">
        <v>0</v>
      </c>
      <c r="C1106">
        <v>0</v>
      </c>
      <c r="D1106" s="7">
        <v>0</v>
      </c>
      <c r="E1106" s="7">
        <v>6.5000000000000002E-2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0.41610000000000003</v>
      </c>
      <c r="O1106">
        <v>0.83889999999999998</v>
      </c>
      <c r="P1106">
        <v>0.37619999999999998</v>
      </c>
      <c r="Q1106">
        <v>0.72660000000000002</v>
      </c>
      <c r="R1106">
        <v>0</v>
      </c>
      <c r="S1106">
        <v>55000</v>
      </c>
    </row>
    <row r="1107" spans="2:19" x14ac:dyDescent="0.25">
      <c r="B1107">
        <v>0</v>
      </c>
      <c r="C1107">
        <v>0</v>
      </c>
      <c r="D1107" s="7">
        <v>0</v>
      </c>
      <c r="E1107" s="7">
        <v>2.1000000000000001E-2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0.44690000000000002</v>
      </c>
      <c r="O1107">
        <v>0.84399999999999997</v>
      </c>
      <c r="P1107">
        <v>0.40360000000000001</v>
      </c>
      <c r="Q1107">
        <v>0.73099999999999998</v>
      </c>
      <c r="R1107">
        <v>0</v>
      </c>
      <c r="S1107">
        <v>0</v>
      </c>
    </row>
    <row r="1108" spans="2:19" x14ac:dyDescent="0.25">
      <c r="B1108">
        <v>0</v>
      </c>
      <c r="C1108">
        <v>0</v>
      </c>
      <c r="D1108" s="7">
        <v>0</v>
      </c>
      <c r="E1108" s="7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0.4758</v>
      </c>
      <c r="O1108">
        <v>0.80869999999999997</v>
      </c>
      <c r="P1108">
        <v>0.42930000000000001</v>
      </c>
      <c r="Q1108">
        <v>0.70289999999999997</v>
      </c>
      <c r="R1108">
        <v>0</v>
      </c>
      <c r="S1108">
        <v>0</v>
      </c>
    </row>
    <row r="1109" spans="2:19" x14ac:dyDescent="0.2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0.53600000000000003</v>
      </c>
      <c r="O1109">
        <v>0.85050000000000003</v>
      </c>
      <c r="P1109">
        <v>0.48080000000000001</v>
      </c>
      <c r="Q1109">
        <v>0.73839999999999995</v>
      </c>
      <c r="R1109">
        <v>0</v>
      </c>
      <c r="S1109">
        <v>0</v>
      </c>
    </row>
    <row r="1110" spans="2:19" x14ac:dyDescent="0.2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0.625</v>
      </c>
      <c r="O1110">
        <v>0.90329999999999999</v>
      </c>
      <c r="P1110">
        <v>0.55610000000000004</v>
      </c>
      <c r="Q1110">
        <v>0.80389999999999995</v>
      </c>
      <c r="R1110">
        <v>0</v>
      </c>
      <c r="S1110">
        <v>0</v>
      </c>
    </row>
    <row r="1111" spans="2:19" x14ac:dyDescent="0.2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0.70520000000000005</v>
      </c>
      <c r="O1111">
        <v>0.91090000000000004</v>
      </c>
      <c r="P1111">
        <v>0.62160000000000004</v>
      </c>
      <c r="Q1111">
        <v>0.82240000000000002</v>
      </c>
      <c r="R1111">
        <v>0</v>
      </c>
      <c r="S1111">
        <v>0</v>
      </c>
    </row>
    <row r="1112" spans="2:19" x14ac:dyDescent="0.2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0.69720000000000004</v>
      </c>
      <c r="O1112">
        <v>0.86060000000000003</v>
      </c>
      <c r="P1112">
        <v>0.61529999999999996</v>
      </c>
      <c r="Q1112">
        <v>0.75009999999999999</v>
      </c>
      <c r="R1112">
        <v>0</v>
      </c>
      <c r="S1112">
        <v>0</v>
      </c>
    </row>
    <row r="1113" spans="2:19" x14ac:dyDescent="0.2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0.69189999999999996</v>
      </c>
      <c r="O1113">
        <v>0.80820000000000003</v>
      </c>
      <c r="P1113">
        <v>0.61109999999999998</v>
      </c>
      <c r="Q1113">
        <v>0.70250000000000001</v>
      </c>
      <c r="R1113">
        <v>0</v>
      </c>
      <c r="S1113">
        <v>0</v>
      </c>
    </row>
    <row r="1114" spans="2:19" x14ac:dyDescent="0.2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0.71089999999999998</v>
      </c>
      <c r="O1114">
        <v>0.82669999999999999</v>
      </c>
      <c r="P1114">
        <v>0.62609999999999999</v>
      </c>
      <c r="Q1114">
        <v>0.71699999999999997</v>
      </c>
      <c r="R1114">
        <v>0</v>
      </c>
      <c r="S1114">
        <v>0</v>
      </c>
    </row>
    <row r="1115" spans="2:19" x14ac:dyDescent="0.2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0.87839999999999996</v>
      </c>
      <c r="O1115">
        <v>0.92889999999999995</v>
      </c>
      <c r="P1115">
        <v>0.77080000000000004</v>
      </c>
      <c r="Q1115">
        <v>0.86909999999999998</v>
      </c>
      <c r="R1115">
        <v>0</v>
      </c>
      <c r="S1115">
        <v>0</v>
      </c>
    </row>
    <row r="1116" spans="2:19" x14ac:dyDescent="0.2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0.78769999999999996</v>
      </c>
      <c r="O1116">
        <v>0.88590000000000002</v>
      </c>
      <c r="P1116">
        <v>0.68640000000000001</v>
      </c>
      <c r="Q1116">
        <v>0.77949999999999997</v>
      </c>
      <c r="R1116">
        <v>0</v>
      </c>
      <c r="S1116">
        <v>0</v>
      </c>
    </row>
    <row r="1117" spans="2:19" x14ac:dyDescent="0.2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0.64790000000000003</v>
      </c>
      <c r="O1117">
        <v>0.75719999999999998</v>
      </c>
      <c r="P1117">
        <v>0.57550000000000001</v>
      </c>
      <c r="Q1117">
        <v>0.66249999999999998</v>
      </c>
      <c r="R1117">
        <v>0</v>
      </c>
      <c r="S1117">
        <v>0</v>
      </c>
    </row>
    <row r="1118" spans="2:19" x14ac:dyDescent="0.2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0.70740000000000003</v>
      </c>
      <c r="O1118">
        <v>0.8296</v>
      </c>
      <c r="P1118">
        <v>0.62339999999999995</v>
      </c>
      <c r="Q1118">
        <v>0.71930000000000005</v>
      </c>
      <c r="R1118">
        <v>0</v>
      </c>
      <c r="S1118">
        <v>0</v>
      </c>
    </row>
    <row r="1119" spans="2:19" x14ac:dyDescent="0.2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0.70730000000000004</v>
      </c>
      <c r="O1119">
        <v>0.84489999999999998</v>
      </c>
      <c r="P1119">
        <v>0.62319999999999998</v>
      </c>
      <c r="Q1119">
        <v>0.7319</v>
      </c>
      <c r="R1119">
        <v>0</v>
      </c>
      <c r="S1119">
        <v>0</v>
      </c>
    </row>
    <row r="1120" spans="2:19" x14ac:dyDescent="0.2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0.61870000000000003</v>
      </c>
      <c r="O1120">
        <v>0.755</v>
      </c>
      <c r="P1120">
        <v>0.55079999999999996</v>
      </c>
      <c r="Q1120">
        <v>0.66080000000000005</v>
      </c>
      <c r="R1120">
        <v>0</v>
      </c>
      <c r="S1120">
        <v>0</v>
      </c>
    </row>
    <row r="1121" spans="2:19" x14ac:dyDescent="0.2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0.46250000000000002</v>
      </c>
      <c r="O1121">
        <v>0.56689999999999996</v>
      </c>
      <c r="P1121">
        <v>0.41739999999999999</v>
      </c>
      <c r="Q1121">
        <v>0.50690000000000002</v>
      </c>
      <c r="R1121">
        <v>0</v>
      </c>
      <c r="S1121">
        <v>0</v>
      </c>
    </row>
    <row r="1122" spans="2:19" x14ac:dyDescent="0.2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0.33460000000000001</v>
      </c>
      <c r="O1122">
        <v>0.40749999999999997</v>
      </c>
      <c r="P1122">
        <v>0.30359999999999998</v>
      </c>
      <c r="Q1122">
        <v>0.36849999999999999</v>
      </c>
      <c r="R1122">
        <v>0</v>
      </c>
      <c r="S1122">
        <v>0</v>
      </c>
    </row>
    <row r="1123" spans="2:19" x14ac:dyDescent="0.25">
      <c r="B1123">
        <v>0</v>
      </c>
      <c r="C1123">
        <v>0</v>
      </c>
      <c r="D1123" s="7">
        <v>0</v>
      </c>
      <c r="E1123" s="7">
        <v>1.7000000000000001E-2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0.22889999999999999</v>
      </c>
      <c r="O1123">
        <v>0.27960000000000002</v>
      </c>
      <c r="P1123">
        <v>0.21099999999999999</v>
      </c>
      <c r="Q1123">
        <v>0.25490000000000002</v>
      </c>
      <c r="R1123">
        <v>0</v>
      </c>
      <c r="S1123">
        <v>0</v>
      </c>
    </row>
    <row r="1124" spans="2:19" x14ac:dyDescent="0.25">
      <c r="B1124">
        <v>0</v>
      </c>
      <c r="C1124">
        <v>0</v>
      </c>
      <c r="D1124" s="7">
        <v>0</v>
      </c>
      <c r="E1124" s="7">
        <v>8.6999999999999994E-2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0.15210000000000001</v>
      </c>
      <c r="O1124">
        <v>0.1807</v>
      </c>
      <c r="P1124">
        <v>0.1366</v>
      </c>
      <c r="Q1124">
        <v>0.16259999999999999</v>
      </c>
      <c r="R1124">
        <v>0</v>
      </c>
      <c r="S1124">
        <v>0</v>
      </c>
    </row>
    <row r="1125" spans="2:19" x14ac:dyDescent="0.25">
      <c r="B1125">
        <v>0</v>
      </c>
      <c r="C1125">
        <v>0</v>
      </c>
      <c r="D1125" s="7">
        <v>0</v>
      </c>
      <c r="E1125" s="7">
        <v>0.13900000000000001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0.1169</v>
      </c>
      <c r="O1125">
        <v>0.1356</v>
      </c>
      <c r="P1125">
        <v>0.1014</v>
      </c>
      <c r="Q1125">
        <v>0.1216</v>
      </c>
      <c r="R1125">
        <v>0</v>
      </c>
      <c r="S1125">
        <v>0</v>
      </c>
    </row>
    <row r="1126" spans="2:19" x14ac:dyDescent="0.25">
      <c r="B1126">
        <v>0</v>
      </c>
      <c r="C1126">
        <v>0</v>
      </c>
      <c r="D1126" s="7">
        <v>0</v>
      </c>
      <c r="E1126" s="7">
        <v>0.17899999999999999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8.72E-2</v>
      </c>
      <c r="O1126">
        <v>0.1061</v>
      </c>
      <c r="P1126">
        <v>7.1199999999999999E-2</v>
      </c>
      <c r="Q1126">
        <v>8.9800000000000005E-2</v>
      </c>
      <c r="R1126">
        <v>0</v>
      </c>
      <c r="S1126">
        <v>0</v>
      </c>
    </row>
    <row r="1127" spans="2:19" x14ac:dyDescent="0.25">
      <c r="B1127">
        <v>0</v>
      </c>
      <c r="C1127">
        <v>0</v>
      </c>
      <c r="D1127" s="7">
        <v>0</v>
      </c>
      <c r="E1127" s="7">
        <v>0.19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6.3399999999999998E-2</v>
      </c>
      <c r="O1127">
        <v>8.2400000000000001E-2</v>
      </c>
      <c r="P1127">
        <v>5.3699999999999998E-2</v>
      </c>
      <c r="Q1127">
        <v>6.6400000000000001E-2</v>
      </c>
      <c r="R1127">
        <v>0</v>
      </c>
      <c r="S1127">
        <v>0</v>
      </c>
    </row>
    <row r="1128" spans="2:19" x14ac:dyDescent="0.25">
      <c r="B1128">
        <v>0</v>
      </c>
      <c r="C1128">
        <v>0</v>
      </c>
      <c r="D1128" s="7">
        <v>0</v>
      </c>
      <c r="E1128" s="7">
        <v>0.151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3.1699999999999999E-2</v>
      </c>
      <c r="O1128">
        <v>4.9500000000000002E-2</v>
      </c>
      <c r="P1128">
        <v>3.61E-2</v>
      </c>
      <c r="Q1128">
        <v>4.6100000000000002E-2</v>
      </c>
      <c r="R1128">
        <v>0</v>
      </c>
      <c r="S1128">
        <v>0</v>
      </c>
    </row>
    <row r="1129" spans="2:19" x14ac:dyDescent="0.25">
      <c r="B1129">
        <v>0</v>
      </c>
      <c r="C1129">
        <v>0</v>
      </c>
      <c r="D1129" s="7">
        <v>0</v>
      </c>
      <c r="E1129" s="7">
        <v>8.7999999999999995E-2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1.14E-2</v>
      </c>
      <c r="O1129">
        <v>2.6800000000000001E-2</v>
      </c>
      <c r="P1129">
        <v>2.4E-2</v>
      </c>
      <c r="Q1129">
        <v>3.3300000000000003E-2</v>
      </c>
      <c r="R1129">
        <v>0</v>
      </c>
      <c r="S1129">
        <v>0</v>
      </c>
    </row>
    <row r="1130" spans="2:19" x14ac:dyDescent="0.25">
      <c r="B1130">
        <v>0</v>
      </c>
      <c r="C1130">
        <v>0</v>
      </c>
      <c r="D1130" s="7">
        <v>0</v>
      </c>
      <c r="E1130" s="7">
        <v>0.05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3.8E-3</v>
      </c>
      <c r="O1130">
        <v>6.6E-3</v>
      </c>
      <c r="P1130">
        <v>9.1000000000000004E-3</v>
      </c>
      <c r="Q1130">
        <v>1.5100000000000001E-2</v>
      </c>
      <c r="R1130">
        <v>0</v>
      </c>
      <c r="S1130">
        <v>0</v>
      </c>
    </row>
    <row r="1131" spans="2:19" x14ac:dyDescent="0.25">
      <c r="B1131">
        <v>0</v>
      </c>
      <c r="C1131">
        <v>0</v>
      </c>
      <c r="D1131" s="7">
        <v>0</v>
      </c>
      <c r="E1131" s="7">
        <v>2.3E-2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2E-3</v>
      </c>
      <c r="O1131">
        <v>3.8999999999999998E-3</v>
      </c>
      <c r="P1131">
        <v>4.7999999999999996E-3</v>
      </c>
      <c r="Q1131">
        <v>9.4999999999999998E-3</v>
      </c>
      <c r="R1131">
        <v>0</v>
      </c>
      <c r="S1131">
        <v>0</v>
      </c>
    </row>
    <row r="1132" spans="2:19" x14ac:dyDescent="0.25">
      <c r="B1132">
        <v>0</v>
      </c>
      <c r="C1132">
        <v>0</v>
      </c>
      <c r="D1132" s="7">
        <v>0</v>
      </c>
      <c r="E1132" s="7">
        <v>3.0000000000000001E-3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7.0000000000000001E-3</v>
      </c>
      <c r="O1132">
        <v>9.7000000000000003E-3</v>
      </c>
      <c r="P1132">
        <v>1.5699999999999999E-2</v>
      </c>
      <c r="Q1132">
        <v>2.0799999999999999E-2</v>
      </c>
      <c r="R1132">
        <v>0</v>
      </c>
      <c r="S1132">
        <v>0</v>
      </c>
    </row>
    <row r="1133" spans="2:19" x14ac:dyDescent="0.2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1.9699999999999999E-2</v>
      </c>
      <c r="O1133">
        <v>3.2800000000000003E-2</v>
      </c>
      <c r="P1133">
        <v>2.93E-2</v>
      </c>
      <c r="Q1133">
        <v>3.6700000000000003E-2</v>
      </c>
      <c r="R1133">
        <v>0</v>
      </c>
      <c r="S1133">
        <v>0</v>
      </c>
    </row>
    <row r="1134" spans="2:19" x14ac:dyDescent="0.2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3.6299999999999999E-2</v>
      </c>
      <c r="O1134">
        <v>5.0799999999999998E-2</v>
      </c>
      <c r="P1134">
        <v>3.8699999999999998E-2</v>
      </c>
      <c r="Q1134">
        <v>4.6800000000000001E-2</v>
      </c>
      <c r="R1134">
        <v>0</v>
      </c>
      <c r="S1134">
        <v>0</v>
      </c>
    </row>
    <row r="1135" spans="2:19" x14ac:dyDescent="0.2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4.3499999999999997E-2</v>
      </c>
      <c r="O1135">
        <v>5.8900000000000001E-2</v>
      </c>
      <c r="P1135">
        <v>4.2700000000000002E-2</v>
      </c>
      <c r="Q1135">
        <v>5.1299999999999998E-2</v>
      </c>
      <c r="R1135">
        <v>0</v>
      </c>
      <c r="S1135">
        <v>0</v>
      </c>
    </row>
    <row r="1136" spans="2:19" x14ac:dyDescent="0.2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5.4399999999999997E-2</v>
      </c>
      <c r="O1136">
        <v>6.8099999999999994E-2</v>
      </c>
      <c r="P1136">
        <v>4.8800000000000003E-2</v>
      </c>
      <c r="Q1136">
        <v>5.6300000000000003E-2</v>
      </c>
      <c r="R1136">
        <v>0</v>
      </c>
      <c r="S1136">
        <v>0</v>
      </c>
    </row>
    <row r="1137" spans="2:19" x14ac:dyDescent="0.2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8.5900000000000004E-2</v>
      </c>
      <c r="O1137">
        <v>9.8699999999999996E-2</v>
      </c>
      <c r="P1137">
        <v>6.9900000000000004E-2</v>
      </c>
      <c r="Q1137">
        <v>8.2500000000000004E-2</v>
      </c>
      <c r="R1137">
        <v>0</v>
      </c>
      <c r="S1137">
        <v>0</v>
      </c>
    </row>
    <row r="1138" spans="2:19" x14ac:dyDescent="0.2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0.1237</v>
      </c>
      <c r="O1138">
        <v>0.13930000000000001</v>
      </c>
      <c r="P1138">
        <v>0.1087</v>
      </c>
      <c r="Q1138">
        <v>0.12509999999999999</v>
      </c>
      <c r="R1138">
        <v>0</v>
      </c>
      <c r="S1138">
        <v>0</v>
      </c>
    </row>
    <row r="1139" spans="2:19" x14ac:dyDescent="0.2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0.21560000000000001</v>
      </c>
      <c r="O1139">
        <v>0.25459999999999999</v>
      </c>
      <c r="P1139">
        <v>0.1988</v>
      </c>
      <c r="Q1139">
        <v>0.23319999999999999</v>
      </c>
      <c r="R1139">
        <v>0</v>
      </c>
      <c r="S1139">
        <v>0</v>
      </c>
    </row>
    <row r="1140" spans="2:19" x14ac:dyDescent="0.2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0.23669999999999999</v>
      </c>
      <c r="O1140">
        <v>0.26790000000000003</v>
      </c>
      <c r="P1140">
        <v>0.2177</v>
      </c>
      <c r="Q1140">
        <v>0.24479999999999999</v>
      </c>
      <c r="R1140">
        <v>0</v>
      </c>
      <c r="S1140">
        <v>0</v>
      </c>
    </row>
    <row r="1141" spans="2:19" x14ac:dyDescent="0.2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0.3634</v>
      </c>
      <c r="O1141">
        <v>0.37959999999999999</v>
      </c>
      <c r="P1141">
        <v>0.32919999999999999</v>
      </c>
      <c r="Q1141">
        <v>0.34370000000000001</v>
      </c>
      <c r="R1141">
        <v>0</v>
      </c>
      <c r="S1141">
        <v>0</v>
      </c>
    </row>
    <row r="1142" spans="2:19" x14ac:dyDescent="0.2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0.62880000000000003</v>
      </c>
      <c r="O1142">
        <v>0.65849999999999997</v>
      </c>
      <c r="P1142">
        <v>0.55930000000000002</v>
      </c>
      <c r="Q1142">
        <v>0.58450000000000002</v>
      </c>
      <c r="R1142">
        <v>0</v>
      </c>
      <c r="S1142">
        <v>0</v>
      </c>
    </row>
    <row r="1143" spans="2:19" x14ac:dyDescent="0.2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0.78800000000000003</v>
      </c>
      <c r="O1143">
        <v>0.87809999999999999</v>
      </c>
      <c r="P1143">
        <v>0.68659999999999999</v>
      </c>
      <c r="Q1143">
        <v>0.77039999999999997</v>
      </c>
      <c r="R1143">
        <v>0</v>
      </c>
      <c r="S1143">
        <v>37000</v>
      </c>
    </row>
    <row r="1144" spans="2:19" x14ac:dyDescent="0.2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0.77610000000000001</v>
      </c>
      <c r="O1144">
        <v>0.90100000000000002</v>
      </c>
      <c r="P1144">
        <v>0.67730000000000001</v>
      </c>
      <c r="Q1144">
        <v>0.79830000000000001</v>
      </c>
      <c r="R1144">
        <v>0</v>
      </c>
      <c r="S1144">
        <v>185000</v>
      </c>
    </row>
    <row r="1145" spans="2:19" x14ac:dyDescent="0.2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0.72270000000000001</v>
      </c>
      <c r="O1145">
        <v>0.86870000000000003</v>
      </c>
      <c r="P1145">
        <v>0.63539999999999996</v>
      </c>
      <c r="Q1145">
        <v>0.75949999999999995</v>
      </c>
      <c r="R1145">
        <v>0</v>
      </c>
      <c r="S1145">
        <v>204000</v>
      </c>
    </row>
    <row r="1146" spans="2:19" x14ac:dyDescent="0.2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0.70220000000000005</v>
      </c>
      <c r="O1146">
        <v>0.86009999999999998</v>
      </c>
      <c r="P1146">
        <v>0.61929999999999996</v>
      </c>
      <c r="Q1146">
        <v>0.74960000000000004</v>
      </c>
      <c r="R1146">
        <v>0</v>
      </c>
      <c r="S1146">
        <v>235000</v>
      </c>
    </row>
    <row r="1147" spans="2:19" x14ac:dyDescent="0.25">
      <c r="B1147">
        <v>0</v>
      </c>
      <c r="C1147">
        <v>0</v>
      </c>
      <c r="D1147" s="7">
        <v>0</v>
      </c>
      <c r="E1147" s="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0.67310000000000003</v>
      </c>
      <c r="O1147">
        <v>0.83479999999999999</v>
      </c>
      <c r="P1147">
        <v>0.59640000000000004</v>
      </c>
      <c r="Q1147">
        <v>0.72340000000000004</v>
      </c>
      <c r="R1147">
        <v>0</v>
      </c>
      <c r="S1147">
        <v>392000</v>
      </c>
    </row>
    <row r="1148" spans="2:19" x14ac:dyDescent="0.25">
      <c r="B1148">
        <v>0</v>
      </c>
      <c r="C1148">
        <v>0</v>
      </c>
      <c r="D1148" s="7">
        <v>0</v>
      </c>
      <c r="E1148" s="7">
        <v>3.0000000000000001E-3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0.46389999999999998</v>
      </c>
      <c r="O1148">
        <v>0.58989999999999998</v>
      </c>
      <c r="P1148">
        <v>0.41870000000000002</v>
      </c>
      <c r="Q1148">
        <v>0.52629999999999999</v>
      </c>
      <c r="R1148">
        <v>0</v>
      </c>
      <c r="S1148">
        <v>515000</v>
      </c>
    </row>
    <row r="1149" spans="2:19" x14ac:dyDescent="0.25">
      <c r="B1149">
        <v>0</v>
      </c>
      <c r="C1149">
        <v>0</v>
      </c>
      <c r="D1149" s="7">
        <v>0</v>
      </c>
      <c r="E1149" s="7">
        <v>1.2E-2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0.22700000000000001</v>
      </c>
      <c r="O1149">
        <v>0.28089999999999998</v>
      </c>
      <c r="P1149">
        <v>0.2094</v>
      </c>
      <c r="Q1149">
        <v>0.25600000000000001</v>
      </c>
      <c r="R1149">
        <v>0</v>
      </c>
      <c r="S1149">
        <v>473000</v>
      </c>
    </row>
    <row r="1150" spans="2:19" x14ac:dyDescent="0.25">
      <c r="B1150">
        <v>0</v>
      </c>
      <c r="C1150">
        <v>0</v>
      </c>
      <c r="D1150" s="7">
        <v>0</v>
      </c>
      <c r="E1150" s="7">
        <v>2.3E-2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0.1043</v>
      </c>
      <c r="O1150">
        <v>0.1197</v>
      </c>
      <c r="P1150">
        <v>8.8099999999999998E-2</v>
      </c>
      <c r="Q1150">
        <v>0.1045</v>
      </c>
      <c r="R1150">
        <v>0</v>
      </c>
      <c r="S1150">
        <v>395000</v>
      </c>
    </row>
    <row r="1151" spans="2:19" x14ac:dyDescent="0.25">
      <c r="B1151">
        <v>0</v>
      </c>
      <c r="C1151">
        <v>0</v>
      </c>
      <c r="D1151" s="7">
        <v>0</v>
      </c>
      <c r="E1151" s="7">
        <v>3.6999999999999998E-2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9.1999999999999998E-3</v>
      </c>
      <c r="O1151">
        <v>9.7999999999999997E-3</v>
      </c>
      <c r="P1151">
        <v>1.9900000000000001E-2</v>
      </c>
      <c r="Q1151">
        <v>2.1000000000000001E-2</v>
      </c>
      <c r="R1151">
        <v>0</v>
      </c>
      <c r="S1151">
        <v>406000</v>
      </c>
    </row>
    <row r="1152" spans="2:19" x14ac:dyDescent="0.25">
      <c r="B1152">
        <v>0</v>
      </c>
      <c r="C1152">
        <v>0</v>
      </c>
      <c r="D1152" s="7">
        <v>0</v>
      </c>
      <c r="E1152" s="7">
        <v>4.5999999999999999E-2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2.2000000000000001E-3</v>
      </c>
      <c r="O1152">
        <v>3.0000000000000001E-3</v>
      </c>
      <c r="P1152">
        <v>5.3E-3</v>
      </c>
      <c r="Q1152">
        <v>7.4000000000000003E-3</v>
      </c>
      <c r="R1152">
        <v>0</v>
      </c>
      <c r="S1152">
        <v>295000</v>
      </c>
    </row>
    <row r="1153" spans="2:19" x14ac:dyDescent="0.25">
      <c r="B1153">
        <v>0</v>
      </c>
      <c r="C1153">
        <v>0</v>
      </c>
      <c r="D1153" s="7">
        <v>0</v>
      </c>
      <c r="E1153" s="7">
        <v>3.4000000000000002E-2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245000</v>
      </c>
    </row>
    <row r="1154" spans="2:19" x14ac:dyDescent="0.25">
      <c r="B1154">
        <v>0</v>
      </c>
      <c r="C1154">
        <v>0</v>
      </c>
      <c r="D1154" s="7">
        <v>0</v>
      </c>
      <c r="E1154" s="7">
        <v>2.1999999999999999E-2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2.9999999999999997E-4</v>
      </c>
      <c r="P1154">
        <v>0</v>
      </c>
      <c r="Q1154">
        <v>8.0000000000000004E-4</v>
      </c>
      <c r="R1154">
        <v>0</v>
      </c>
      <c r="S1154">
        <v>218000</v>
      </c>
    </row>
    <row r="1155" spans="2:19" x14ac:dyDescent="0.25">
      <c r="B1155">
        <v>0</v>
      </c>
      <c r="C1155">
        <v>0</v>
      </c>
      <c r="D1155" s="7">
        <v>0</v>
      </c>
      <c r="E1155" s="7">
        <v>0.01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3.0999999999999999E-3</v>
      </c>
      <c r="O1155">
        <v>4.4999999999999997E-3</v>
      </c>
      <c r="P1155">
        <v>7.4000000000000003E-3</v>
      </c>
      <c r="Q1155">
        <v>1.0800000000000001E-2</v>
      </c>
      <c r="R1155">
        <v>0</v>
      </c>
      <c r="S1155">
        <v>225000</v>
      </c>
    </row>
    <row r="1156" spans="2:19" x14ac:dyDescent="0.25">
      <c r="B1156">
        <v>0</v>
      </c>
      <c r="C1156">
        <v>0</v>
      </c>
      <c r="D1156" s="7">
        <v>0</v>
      </c>
      <c r="E1156" s="7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7.1999999999999998E-3</v>
      </c>
      <c r="O1156">
        <v>1.0200000000000001E-2</v>
      </c>
      <c r="P1156">
        <v>1.6199999999999999E-2</v>
      </c>
      <c r="Q1156">
        <v>2.18E-2</v>
      </c>
      <c r="R1156">
        <v>0</v>
      </c>
      <c r="S1156">
        <v>180000</v>
      </c>
    </row>
    <row r="1157" spans="2:19" x14ac:dyDescent="0.2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4.1999999999999997E-3</v>
      </c>
      <c r="O1157">
        <v>6.7000000000000002E-3</v>
      </c>
      <c r="P1157">
        <v>1.01E-2</v>
      </c>
      <c r="Q1157">
        <v>1.5100000000000001E-2</v>
      </c>
      <c r="R1157">
        <v>0</v>
      </c>
      <c r="S1157">
        <v>270000</v>
      </c>
    </row>
    <row r="1158" spans="2:19" x14ac:dyDescent="0.2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2E-3</v>
      </c>
      <c r="O1158">
        <v>3.0999999999999999E-3</v>
      </c>
      <c r="P1158">
        <v>4.8999999999999998E-3</v>
      </c>
      <c r="Q1158">
        <v>7.4999999999999997E-3</v>
      </c>
      <c r="R1158">
        <v>0</v>
      </c>
      <c r="S1158">
        <v>347000</v>
      </c>
    </row>
    <row r="1159" spans="2:19" x14ac:dyDescent="0.2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1.1999999999999999E-3</v>
      </c>
      <c r="O1159">
        <v>2.0999999999999999E-3</v>
      </c>
      <c r="P1159">
        <v>2.8999999999999998E-3</v>
      </c>
      <c r="Q1159">
        <v>5.0000000000000001E-3</v>
      </c>
      <c r="R1159">
        <v>0</v>
      </c>
      <c r="S1159">
        <v>0</v>
      </c>
    </row>
    <row r="1160" spans="2:19" x14ac:dyDescent="0.2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5.4000000000000003E-3</v>
      </c>
      <c r="O1160">
        <v>6.8999999999999999E-3</v>
      </c>
      <c r="P1160">
        <v>1.2699999999999999E-2</v>
      </c>
      <c r="Q1160">
        <v>1.5599999999999999E-2</v>
      </c>
      <c r="R1160">
        <v>0</v>
      </c>
      <c r="S1160">
        <v>0</v>
      </c>
    </row>
    <row r="1161" spans="2:19" x14ac:dyDescent="0.2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4.4299999999999999E-2</v>
      </c>
      <c r="O1161">
        <v>5.6800000000000003E-2</v>
      </c>
      <c r="P1161">
        <v>4.3200000000000002E-2</v>
      </c>
      <c r="Q1161">
        <v>5.0099999999999999E-2</v>
      </c>
      <c r="R1161">
        <v>0</v>
      </c>
      <c r="S1161">
        <v>0</v>
      </c>
    </row>
    <row r="1162" spans="2:19" x14ac:dyDescent="0.2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6.4199999999999993E-2</v>
      </c>
      <c r="O1162">
        <v>7.8299999999999995E-2</v>
      </c>
      <c r="P1162">
        <v>5.4100000000000002E-2</v>
      </c>
      <c r="Q1162">
        <v>6.2399999999999997E-2</v>
      </c>
      <c r="R1162">
        <v>0</v>
      </c>
      <c r="S1162">
        <v>0</v>
      </c>
    </row>
    <row r="1163" spans="2:19" x14ac:dyDescent="0.2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9.01E-2</v>
      </c>
      <c r="O1163">
        <v>0.106</v>
      </c>
      <c r="P1163">
        <v>7.4099999999999999E-2</v>
      </c>
      <c r="Q1163">
        <v>8.9800000000000005E-2</v>
      </c>
      <c r="R1163">
        <v>0</v>
      </c>
      <c r="S1163">
        <v>0</v>
      </c>
    </row>
    <row r="1164" spans="2:19" x14ac:dyDescent="0.2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8.7900000000000006E-2</v>
      </c>
      <c r="O1164">
        <v>0.10539999999999999</v>
      </c>
      <c r="P1164">
        <v>7.1800000000000003E-2</v>
      </c>
      <c r="Q1164">
        <v>8.9099999999999999E-2</v>
      </c>
      <c r="R1164">
        <v>0</v>
      </c>
      <c r="S1164">
        <v>0</v>
      </c>
    </row>
    <row r="1165" spans="2:19" x14ac:dyDescent="0.2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6.0900000000000003E-2</v>
      </c>
      <c r="O1165">
        <v>7.2099999999999997E-2</v>
      </c>
      <c r="P1165">
        <v>5.2299999999999999E-2</v>
      </c>
      <c r="Q1165">
        <v>5.8500000000000003E-2</v>
      </c>
      <c r="R1165">
        <v>0</v>
      </c>
      <c r="S1165">
        <v>0</v>
      </c>
    </row>
    <row r="1166" spans="2:19" x14ac:dyDescent="0.2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5.3800000000000001E-2</v>
      </c>
      <c r="O1166">
        <v>6.2399999999999997E-2</v>
      </c>
      <c r="P1166">
        <v>4.8399999999999999E-2</v>
      </c>
      <c r="Q1166">
        <v>5.3199999999999997E-2</v>
      </c>
      <c r="R1166">
        <v>0</v>
      </c>
      <c r="S1166">
        <v>0</v>
      </c>
    </row>
    <row r="1167" spans="2:19" x14ac:dyDescent="0.2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0.1167</v>
      </c>
      <c r="O1167">
        <v>0.1341</v>
      </c>
      <c r="P1167">
        <v>0.1012</v>
      </c>
      <c r="Q1167">
        <v>0.11990000000000001</v>
      </c>
      <c r="R1167">
        <v>0</v>
      </c>
      <c r="S1167">
        <v>0</v>
      </c>
    </row>
    <row r="1168" spans="2:19" x14ac:dyDescent="0.2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0.15790000000000001</v>
      </c>
      <c r="O1168">
        <v>0.18049999999999999</v>
      </c>
      <c r="P1168">
        <v>0.14180000000000001</v>
      </c>
      <c r="Q1168">
        <v>0.16239999999999999</v>
      </c>
      <c r="R1168">
        <v>0</v>
      </c>
      <c r="S1168">
        <v>0</v>
      </c>
    </row>
    <row r="1169" spans="2:19" x14ac:dyDescent="0.2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0.17979999999999999</v>
      </c>
      <c r="O1169">
        <v>0.20150000000000001</v>
      </c>
      <c r="P1169">
        <v>0.16170000000000001</v>
      </c>
      <c r="Q1169">
        <v>0.1842</v>
      </c>
      <c r="R1169">
        <v>0</v>
      </c>
      <c r="S1169">
        <v>0</v>
      </c>
    </row>
    <row r="1170" spans="2:19" x14ac:dyDescent="0.2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0.1961</v>
      </c>
      <c r="O1170">
        <v>0.22409999999999999</v>
      </c>
      <c r="P1170">
        <v>0.17860000000000001</v>
      </c>
      <c r="Q1170">
        <v>0.2069</v>
      </c>
      <c r="R1170">
        <v>0</v>
      </c>
      <c r="S1170">
        <v>0</v>
      </c>
    </row>
    <row r="1171" spans="2:19" x14ac:dyDescent="0.25">
      <c r="B1171">
        <v>0</v>
      </c>
      <c r="C1171">
        <v>0</v>
      </c>
      <c r="D1171" s="7">
        <v>0</v>
      </c>
      <c r="E1171" s="7">
        <v>4.2000000000000003E-2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0.19370000000000001</v>
      </c>
      <c r="O1171">
        <v>0.2215</v>
      </c>
      <c r="P1171">
        <v>0.17610000000000001</v>
      </c>
      <c r="Q1171">
        <v>0.20449999999999999</v>
      </c>
      <c r="R1171">
        <v>0</v>
      </c>
      <c r="S1171">
        <v>0</v>
      </c>
    </row>
    <row r="1172" spans="2:19" x14ac:dyDescent="0.25">
      <c r="B1172">
        <v>0</v>
      </c>
      <c r="C1172">
        <v>0</v>
      </c>
      <c r="D1172" s="7">
        <v>0</v>
      </c>
      <c r="E1172" s="7">
        <v>0.20899999999999999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0.2167</v>
      </c>
      <c r="O1172">
        <v>0.2596</v>
      </c>
      <c r="P1172">
        <v>0.19989999999999999</v>
      </c>
      <c r="Q1172">
        <v>0.23760000000000001</v>
      </c>
      <c r="R1172">
        <v>0</v>
      </c>
      <c r="S1172">
        <v>359000</v>
      </c>
    </row>
    <row r="1173" spans="2:19" x14ac:dyDescent="0.25">
      <c r="B1173">
        <v>0</v>
      </c>
      <c r="C1173">
        <v>0</v>
      </c>
      <c r="D1173" s="7">
        <v>0</v>
      </c>
      <c r="E1173" s="7">
        <v>0.30299999999999999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0.2253</v>
      </c>
      <c r="O1173">
        <v>0.27039999999999997</v>
      </c>
      <c r="P1173">
        <v>0.2079</v>
      </c>
      <c r="Q1173">
        <v>0.24690000000000001</v>
      </c>
      <c r="R1173">
        <v>0</v>
      </c>
      <c r="S1173">
        <v>393000</v>
      </c>
    </row>
    <row r="1174" spans="2:19" x14ac:dyDescent="0.25">
      <c r="B1174">
        <v>0</v>
      </c>
      <c r="C1174">
        <v>0</v>
      </c>
      <c r="D1174" s="7">
        <v>0</v>
      </c>
      <c r="E1174" s="7">
        <v>0.372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0.23150000000000001</v>
      </c>
      <c r="O1174">
        <v>0.27760000000000001</v>
      </c>
      <c r="P1174">
        <v>0.2132</v>
      </c>
      <c r="Q1174">
        <v>0.25309999999999999</v>
      </c>
      <c r="R1174">
        <v>0</v>
      </c>
      <c r="S1174">
        <v>211000</v>
      </c>
    </row>
    <row r="1175" spans="2:19" x14ac:dyDescent="0.25">
      <c r="B1175">
        <v>0</v>
      </c>
      <c r="C1175">
        <v>0</v>
      </c>
      <c r="D1175" s="7">
        <v>0</v>
      </c>
      <c r="E1175" s="7">
        <v>0.42599999999999999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0.22700000000000001</v>
      </c>
      <c r="O1175">
        <v>0.27279999999999999</v>
      </c>
      <c r="P1175">
        <v>0.20930000000000001</v>
      </c>
      <c r="Q1175">
        <v>0.249</v>
      </c>
      <c r="R1175">
        <v>0</v>
      </c>
      <c r="S1175">
        <v>227000</v>
      </c>
    </row>
    <row r="1176" spans="2:19" x14ac:dyDescent="0.25">
      <c r="B1176">
        <v>0</v>
      </c>
      <c r="C1176">
        <v>0</v>
      </c>
      <c r="D1176" s="7">
        <v>0</v>
      </c>
      <c r="E1176" s="7">
        <v>0.42399999999999999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0.23549999999999999</v>
      </c>
      <c r="O1176">
        <v>0.2878</v>
      </c>
      <c r="P1176">
        <v>0.2167</v>
      </c>
      <c r="Q1176">
        <v>0.26219999999999999</v>
      </c>
      <c r="R1176">
        <v>0</v>
      </c>
      <c r="S1176">
        <v>0</v>
      </c>
    </row>
    <row r="1177" spans="2:19" x14ac:dyDescent="0.25">
      <c r="B1177">
        <v>0</v>
      </c>
      <c r="C1177">
        <v>0</v>
      </c>
      <c r="D1177" s="7">
        <v>0</v>
      </c>
      <c r="E1177" s="7">
        <v>0.32500000000000001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0.32369999999999999</v>
      </c>
      <c r="O1177">
        <v>0.39450000000000002</v>
      </c>
      <c r="P1177">
        <v>0.29389999999999999</v>
      </c>
      <c r="Q1177">
        <v>0.3569</v>
      </c>
      <c r="R1177">
        <v>0</v>
      </c>
      <c r="S1177">
        <v>0</v>
      </c>
    </row>
    <row r="1178" spans="2:19" x14ac:dyDescent="0.25">
      <c r="B1178">
        <v>0</v>
      </c>
      <c r="C1178">
        <v>0</v>
      </c>
      <c r="D1178" s="7">
        <v>0</v>
      </c>
      <c r="E1178" s="7">
        <v>0.183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0.41370000000000001</v>
      </c>
      <c r="O1178">
        <v>0.48280000000000001</v>
      </c>
      <c r="P1178">
        <v>0.374</v>
      </c>
      <c r="Q1178">
        <v>0.4355</v>
      </c>
      <c r="R1178">
        <v>0</v>
      </c>
      <c r="S1178">
        <v>0</v>
      </c>
    </row>
    <row r="1179" spans="2:19" x14ac:dyDescent="0.25">
      <c r="B1179">
        <v>0</v>
      </c>
      <c r="C1179">
        <v>0</v>
      </c>
      <c r="D1179" s="7">
        <v>0</v>
      </c>
      <c r="E1179" s="7">
        <v>7.1999999999999995E-2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0.46820000000000001</v>
      </c>
      <c r="O1179">
        <v>0.53349999999999997</v>
      </c>
      <c r="P1179">
        <v>0.42249999999999999</v>
      </c>
      <c r="Q1179">
        <v>0.47870000000000001</v>
      </c>
      <c r="R1179">
        <v>0</v>
      </c>
      <c r="S1179">
        <v>0</v>
      </c>
    </row>
    <row r="1180" spans="2:19" x14ac:dyDescent="0.25">
      <c r="B1180">
        <v>0</v>
      </c>
      <c r="C1180">
        <v>0</v>
      </c>
      <c r="D1180" s="7">
        <v>0</v>
      </c>
      <c r="E1180" s="7">
        <v>8.9999999999999993E-3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0.57589999999999997</v>
      </c>
      <c r="O1180">
        <v>0.70089999999999997</v>
      </c>
      <c r="P1180">
        <v>0.51439999999999997</v>
      </c>
      <c r="Q1180">
        <v>0.61819999999999997</v>
      </c>
      <c r="R1180">
        <v>0</v>
      </c>
      <c r="S1180">
        <v>27000</v>
      </c>
    </row>
    <row r="1181" spans="2:19" x14ac:dyDescent="0.2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0.67730000000000001</v>
      </c>
      <c r="O1181">
        <v>0.82720000000000005</v>
      </c>
      <c r="P1181">
        <v>0.59970000000000001</v>
      </c>
      <c r="Q1181">
        <v>0.71740000000000004</v>
      </c>
      <c r="R1181">
        <v>0</v>
      </c>
      <c r="S1181">
        <v>114000</v>
      </c>
    </row>
    <row r="1182" spans="2:19" x14ac:dyDescent="0.2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0.77710000000000001</v>
      </c>
      <c r="O1182">
        <v>0.89880000000000004</v>
      </c>
      <c r="P1182">
        <v>0.67810000000000004</v>
      </c>
      <c r="Q1182">
        <v>0.7944</v>
      </c>
      <c r="R1182">
        <v>0</v>
      </c>
      <c r="S1182">
        <v>386000</v>
      </c>
    </row>
    <row r="1183" spans="2:19" x14ac:dyDescent="0.2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0.87</v>
      </c>
      <c r="O1183">
        <v>0.92779999999999996</v>
      </c>
      <c r="P1183">
        <v>0.7611</v>
      </c>
      <c r="Q1183">
        <v>0.86539999999999995</v>
      </c>
      <c r="R1183">
        <v>0</v>
      </c>
      <c r="S1183">
        <v>123000</v>
      </c>
    </row>
    <row r="1184" spans="2:19" x14ac:dyDescent="0.2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0.91420000000000001</v>
      </c>
      <c r="O1184">
        <v>0.94450000000000001</v>
      </c>
      <c r="P1184">
        <v>0.8306</v>
      </c>
      <c r="Q1184">
        <v>0.91610000000000003</v>
      </c>
      <c r="R1184">
        <v>0</v>
      </c>
      <c r="S1184">
        <v>172000</v>
      </c>
    </row>
    <row r="1185" spans="2:19" x14ac:dyDescent="0.2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0.93130000000000002</v>
      </c>
      <c r="O1185">
        <v>0.95</v>
      </c>
      <c r="P1185">
        <v>0.87709999999999999</v>
      </c>
      <c r="Q1185">
        <v>0.93620000000000003</v>
      </c>
      <c r="R1185">
        <v>0</v>
      </c>
      <c r="S1185">
        <v>0</v>
      </c>
    </row>
    <row r="1186" spans="2:19" x14ac:dyDescent="0.2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0.94240000000000002</v>
      </c>
      <c r="O1186">
        <v>0.95</v>
      </c>
      <c r="P1186">
        <v>0.91180000000000005</v>
      </c>
      <c r="Q1186">
        <v>0.95</v>
      </c>
      <c r="R1186">
        <v>0</v>
      </c>
      <c r="S1186">
        <v>0</v>
      </c>
    </row>
    <row r="1187" spans="2:19" x14ac:dyDescent="0.2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0.94499999999999995</v>
      </c>
      <c r="O1187">
        <v>0.95</v>
      </c>
      <c r="P1187">
        <v>0.91700000000000004</v>
      </c>
      <c r="Q1187">
        <v>0.95</v>
      </c>
      <c r="R1187">
        <v>0</v>
      </c>
      <c r="S1187">
        <v>0</v>
      </c>
    </row>
    <row r="1188" spans="2:19" x14ac:dyDescent="0.2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0.94379999999999997</v>
      </c>
      <c r="O1188">
        <v>0.95</v>
      </c>
      <c r="P1188">
        <v>0.91459999999999997</v>
      </c>
      <c r="Q1188">
        <v>0.94979999999999998</v>
      </c>
      <c r="R1188">
        <v>0</v>
      </c>
      <c r="S1188">
        <v>0</v>
      </c>
    </row>
    <row r="1189" spans="2:19" x14ac:dyDescent="0.2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0.95</v>
      </c>
      <c r="O1189">
        <v>0.95</v>
      </c>
      <c r="P1189">
        <v>0.93789999999999996</v>
      </c>
      <c r="Q1189">
        <v>0.95</v>
      </c>
      <c r="R1189">
        <v>0</v>
      </c>
      <c r="S1189">
        <v>0</v>
      </c>
    </row>
    <row r="1190" spans="2:19" x14ac:dyDescent="0.2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0.95</v>
      </c>
      <c r="O1190">
        <v>0.95</v>
      </c>
      <c r="P1190">
        <v>0.93910000000000005</v>
      </c>
      <c r="Q1190">
        <v>0.95</v>
      </c>
      <c r="R1190">
        <v>0</v>
      </c>
      <c r="S1190">
        <v>0</v>
      </c>
    </row>
    <row r="1191" spans="2:19" x14ac:dyDescent="0.2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0.94850000000000001</v>
      </c>
      <c r="O1191">
        <v>0.95</v>
      </c>
      <c r="P1191">
        <v>0.92410000000000003</v>
      </c>
      <c r="Q1191">
        <v>0.95</v>
      </c>
      <c r="R1191">
        <v>0</v>
      </c>
      <c r="S1191">
        <v>0</v>
      </c>
    </row>
    <row r="1192" spans="2:19" x14ac:dyDescent="0.2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0.94130000000000003</v>
      </c>
      <c r="O1192">
        <v>0.95</v>
      </c>
      <c r="P1192">
        <v>0.90959999999999996</v>
      </c>
      <c r="Q1192">
        <v>0.94240000000000002</v>
      </c>
      <c r="R1192">
        <v>0</v>
      </c>
      <c r="S1192">
        <v>0</v>
      </c>
    </row>
    <row r="1193" spans="2:19" x14ac:dyDescent="0.2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0.93710000000000004</v>
      </c>
      <c r="O1193">
        <v>0.95</v>
      </c>
      <c r="P1193">
        <v>0.89659999999999995</v>
      </c>
      <c r="Q1193">
        <v>0.94020000000000004</v>
      </c>
      <c r="R1193">
        <v>0</v>
      </c>
      <c r="S1193">
        <v>0</v>
      </c>
    </row>
    <row r="1194" spans="2:19" x14ac:dyDescent="0.2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0.91820000000000002</v>
      </c>
      <c r="O1194">
        <v>0.95</v>
      </c>
      <c r="P1194">
        <v>0.84040000000000004</v>
      </c>
      <c r="Q1194">
        <v>0.92730000000000001</v>
      </c>
      <c r="R1194">
        <v>0</v>
      </c>
      <c r="S1194">
        <v>0</v>
      </c>
    </row>
    <row r="1195" spans="2:19" x14ac:dyDescent="0.25">
      <c r="B1195">
        <v>0</v>
      </c>
      <c r="C1195">
        <v>0</v>
      </c>
      <c r="D1195" s="7">
        <v>0</v>
      </c>
      <c r="E1195" s="7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0.69799999999999995</v>
      </c>
      <c r="O1195">
        <v>0.84140000000000004</v>
      </c>
      <c r="P1195">
        <v>0.6159</v>
      </c>
      <c r="Q1195">
        <v>0.72850000000000004</v>
      </c>
      <c r="R1195">
        <v>0</v>
      </c>
      <c r="S1195">
        <v>0</v>
      </c>
    </row>
    <row r="1196" spans="2:19" x14ac:dyDescent="0.25">
      <c r="B1196">
        <v>0</v>
      </c>
      <c r="C1196">
        <v>0</v>
      </c>
      <c r="D1196" s="7">
        <v>0</v>
      </c>
      <c r="E1196" s="7">
        <v>7.0000000000000001E-3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0.68120000000000003</v>
      </c>
      <c r="O1196">
        <v>0.82340000000000002</v>
      </c>
      <c r="P1196">
        <v>0.6028</v>
      </c>
      <c r="Q1196">
        <v>0.71440000000000003</v>
      </c>
      <c r="R1196">
        <v>0</v>
      </c>
      <c r="S1196">
        <v>0</v>
      </c>
    </row>
    <row r="1197" spans="2:19" x14ac:dyDescent="0.25">
      <c r="B1197">
        <v>0</v>
      </c>
      <c r="C1197">
        <v>0</v>
      </c>
      <c r="D1197" s="7">
        <v>0</v>
      </c>
      <c r="E1197" s="7">
        <v>3.5999999999999997E-2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0.81310000000000004</v>
      </c>
      <c r="O1197">
        <v>0.92169999999999996</v>
      </c>
      <c r="P1197">
        <v>0.70630000000000004</v>
      </c>
      <c r="Q1197">
        <v>0.84889999999999999</v>
      </c>
      <c r="R1197">
        <v>0</v>
      </c>
      <c r="S1197">
        <v>0</v>
      </c>
    </row>
    <row r="1198" spans="2:19" x14ac:dyDescent="0.25">
      <c r="B1198">
        <v>0</v>
      </c>
      <c r="C1198">
        <v>0</v>
      </c>
      <c r="D1198" s="7">
        <v>0</v>
      </c>
      <c r="E1198" s="7">
        <v>6.5000000000000002E-2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0.75049999999999994</v>
      </c>
      <c r="O1198">
        <v>0.8871</v>
      </c>
      <c r="P1198">
        <v>0.65720000000000001</v>
      </c>
      <c r="Q1198">
        <v>0.78090000000000004</v>
      </c>
      <c r="R1198">
        <v>0</v>
      </c>
      <c r="S1198">
        <v>0</v>
      </c>
    </row>
    <row r="1199" spans="2:19" x14ac:dyDescent="0.25">
      <c r="B1199">
        <v>0</v>
      </c>
      <c r="C1199">
        <v>0</v>
      </c>
      <c r="D1199" s="7">
        <v>0</v>
      </c>
      <c r="E1199" s="7">
        <v>0.1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0.77159999999999995</v>
      </c>
      <c r="O1199">
        <v>0.89180000000000004</v>
      </c>
      <c r="P1199">
        <v>0.67379999999999995</v>
      </c>
      <c r="Q1199">
        <v>0.7863</v>
      </c>
      <c r="R1199">
        <v>0</v>
      </c>
      <c r="S1199">
        <v>0</v>
      </c>
    </row>
    <row r="1200" spans="2:19" x14ac:dyDescent="0.25">
      <c r="B1200">
        <v>0</v>
      </c>
      <c r="C1200">
        <v>0</v>
      </c>
      <c r="D1200" s="7">
        <v>0</v>
      </c>
      <c r="E1200" s="7">
        <v>8.6999999999999994E-2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0.81310000000000004</v>
      </c>
      <c r="O1200">
        <v>0.90810000000000002</v>
      </c>
      <c r="P1200">
        <v>0.70630000000000004</v>
      </c>
      <c r="Q1200">
        <v>0.8155</v>
      </c>
      <c r="R1200">
        <v>0</v>
      </c>
      <c r="S1200">
        <v>0</v>
      </c>
    </row>
    <row r="1201" spans="2:19" x14ac:dyDescent="0.25">
      <c r="B1201">
        <v>0</v>
      </c>
      <c r="C1201">
        <v>0</v>
      </c>
      <c r="D1201" s="7">
        <v>0</v>
      </c>
      <c r="E1201" s="7">
        <v>4.9000000000000002E-2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0.81589999999999996</v>
      </c>
      <c r="O1201">
        <v>0.90449999999999997</v>
      </c>
      <c r="P1201">
        <v>0.70850000000000002</v>
      </c>
      <c r="Q1201">
        <v>0.80679999999999996</v>
      </c>
      <c r="R1201">
        <v>0</v>
      </c>
      <c r="S1201">
        <v>0</v>
      </c>
    </row>
    <row r="1202" spans="2:19" x14ac:dyDescent="0.25">
      <c r="B1202">
        <v>0</v>
      </c>
      <c r="C1202">
        <v>0</v>
      </c>
      <c r="D1202" s="7">
        <v>0</v>
      </c>
      <c r="E1202" s="7">
        <v>2.1999999999999999E-2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0.82379999999999998</v>
      </c>
      <c r="O1202">
        <v>0.91</v>
      </c>
      <c r="P1202">
        <v>0.7147</v>
      </c>
      <c r="Q1202">
        <v>0.82020000000000004</v>
      </c>
      <c r="R1202">
        <v>0</v>
      </c>
      <c r="S1202">
        <v>0</v>
      </c>
    </row>
    <row r="1203" spans="2:19" x14ac:dyDescent="0.25">
      <c r="B1203">
        <v>0</v>
      </c>
      <c r="C1203">
        <v>0</v>
      </c>
      <c r="D1203" s="7">
        <v>0</v>
      </c>
      <c r="E1203" s="7">
        <v>6.0000000000000001E-3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0.74890000000000001</v>
      </c>
      <c r="O1203">
        <v>0.87170000000000003</v>
      </c>
      <c r="P1203">
        <v>0.65600000000000003</v>
      </c>
      <c r="Q1203">
        <v>0.7631</v>
      </c>
      <c r="R1203">
        <v>0</v>
      </c>
      <c r="S1203">
        <v>0</v>
      </c>
    </row>
    <row r="1204" spans="2:19" x14ac:dyDescent="0.2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0.63280000000000003</v>
      </c>
      <c r="O1204">
        <v>0.7601</v>
      </c>
      <c r="P1204">
        <v>0.56269999999999998</v>
      </c>
      <c r="Q1204">
        <v>0.66469999999999996</v>
      </c>
      <c r="R1204">
        <v>0</v>
      </c>
      <c r="S1204">
        <v>0</v>
      </c>
    </row>
    <row r="1205" spans="2:19" x14ac:dyDescent="0.2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0.58640000000000003</v>
      </c>
      <c r="O1205">
        <v>0.70750000000000002</v>
      </c>
      <c r="P1205">
        <v>0.52329999999999999</v>
      </c>
      <c r="Q1205">
        <v>0.62339999999999995</v>
      </c>
      <c r="R1205">
        <v>0</v>
      </c>
      <c r="S1205">
        <v>0</v>
      </c>
    </row>
    <row r="1206" spans="2:19" x14ac:dyDescent="0.2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0.60029999999999994</v>
      </c>
      <c r="O1206">
        <v>0.75739999999999996</v>
      </c>
      <c r="P1206">
        <v>0.53510000000000002</v>
      </c>
      <c r="Q1206">
        <v>0.66259999999999997</v>
      </c>
      <c r="R1206">
        <v>0</v>
      </c>
      <c r="S1206">
        <v>0</v>
      </c>
    </row>
    <row r="1207" spans="2:19" x14ac:dyDescent="0.2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0.4919</v>
      </c>
      <c r="O1207">
        <v>0.64419999999999999</v>
      </c>
      <c r="P1207">
        <v>0.44359999999999999</v>
      </c>
      <c r="Q1207">
        <v>0.57230000000000003</v>
      </c>
      <c r="R1207">
        <v>0</v>
      </c>
      <c r="S1207">
        <v>0</v>
      </c>
    </row>
    <row r="1208" spans="2:19" x14ac:dyDescent="0.2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0.3362</v>
      </c>
      <c r="O1208">
        <v>0.45269999999999999</v>
      </c>
      <c r="P1208">
        <v>0.30509999999999998</v>
      </c>
      <c r="Q1208">
        <v>0.40870000000000001</v>
      </c>
      <c r="R1208">
        <v>0</v>
      </c>
      <c r="S1208">
        <v>0</v>
      </c>
    </row>
    <row r="1209" spans="2:19" x14ac:dyDescent="0.2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0.16839999999999999</v>
      </c>
      <c r="O1209">
        <v>0.21740000000000001</v>
      </c>
      <c r="P1209">
        <v>0.1512</v>
      </c>
      <c r="Q1209">
        <v>0.20069999999999999</v>
      </c>
      <c r="R1209">
        <v>0</v>
      </c>
      <c r="S1209">
        <v>0</v>
      </c>
    </row>
    <row r="1210" spans="2:19" x14ac:dyDescent="0.2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0.12039999999999999</v>
      </c>
      <c r="O1210">
        <v>0.15989999999999999</v>
      </c>
      <c r="P1210">
        <v>0.1052</v>
      </c>
      <c r="Q1210">
        <v>0.14360000000000001</v>
      </c>
      <c r="R1210">
        <v>0</v>
      </c>
      <c r="S1210">
        <v>0</v>
      </c>
    </row>
    <row r="1211" spans="2:19" x14ac:dyDescent="0.2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0.12640000000000001</v>
      </c>
      <c r="O1211">
        <v>0.18079999999999999</v>
      </c>
      <c r="P1211">
        <v>0.1116</v>
      </c>
      <c r="Q1211">
        <v>0.16270000000000001</v>
      </c>
      <c r="R1211">
        <v>0</v>
      </c>
      <c r="S1211">
        <v>0</v>
      </c>
    </row>
    <row r="1212" spans="2:19" x14ac:dyDescent="0.2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5.6099999999999997E-2</v>
      </c>
      <c r="O1212">
        <v>0.1019</v>
      </c>
      <c r="P1212">
        <v>4.9700000000000001E-2</v>
      </c>
      <c r="Q1212">
        <v>8.5599999999999996E-2</v>
      </c>
      <c r="R1212">
        <v>0</v>
      </c>
      <c r="S1212">
        <v>0</v>
      </c>
    </row>
    <row r="1213" spans="2:19" x14ac:dyDescent="0.2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1.9699999999999999E-2</v>
      </c>
      <c r="O1213">
        <v>5.8400000000000001E-2</v>
      </c>
      <c r="P1213">
        <v>2.93E-2</v>
      </c>
      <c r="Q1213">
        <v>5.0900000000000001E-2</v>
      </c>
      <c r="R1213">
        <v>0</v>
      </c>
      <c r="S1213">
        <v>0</v>
      </c>
    </row>
    <row r="1214" spans="2:19" x14ac:dyDescent="0.2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4.3700000000000003E-2</v>
      </c>
      <c r="O1214">
        <v>8.14E-2</v>
      </c>
      <c r="P1214">
        <v>4.2900000000000001E-2</v>
      </c>
      <c r="Q1214">
        <v>6.5500000000000003E-2</v>
      </c>
      <c r="R1214">
        <v>0</v>
      </c>
      <c r="S1214">
        <v>0</v>
      </c>
    </row>
    <row r="1215" spans="2:19" x14ac:dyDescent="0.2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3.7499999999999999E-2</v>
      </c>
      <c r="O1215">
        <v>6.8000000000000005E-2</v>
      </c>
      <c r="P1215">
        <v>3.9300000000000002E-2</v>
      </c>
      <c r="Q1215">
        <v>5.62E-2</v>
      </c>
      <c r="R1215">
        <v>0</v>
      </c>
      <c r="S1215">
        <v>0</v>
      </c>
    </row>
    <row r="1216" spans="2:19" x14ac:dyDescent="0.2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8.5000000000000006E-2</v>
      </c>
      <c r="O1216">
        <v>9.2299999999999993E-2</v>
      </c>
      <c r="P1216">
        <v>6.9000000000000006E-2</v>
      </c>
      <c r="Q1216">
        <v>7.6200000000000004E-2</v>
      </c>
      <c r="R1216">
        <v>0</v>
      </c>
      <c r="S1216">
        <v>0</v>
      </c>
    </row>
    <row r="1217" spans="2:19" x14ac:dyDescent="0.2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0.1956</v>
      </c>
      <c r="O1217">
        <v>0.2006</v>
      </c>
      <c r="P1217">
        <v>0.17810000000000001</v>
      </c>
      <c r="Q1217">
        <v>0.18329999999999999</v>
      </c>
      <c r="R1217">
        <v>0</v>
      </c>
      <c r="S1217">
        <v>0</v>
      </c>
    </row>
    <row r="1218" spans="2:19" x14ac:dyDescent="0.2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0.4224</v>
      </c>
      <c r="O1218">
        <v>0.5222</v>
      </c>
      <c r="P1218">
        <v>0.38169999999999998</v>
      </c>
      <c r="Q1218">
        <v>0.46920000000000001</v>
      </c>
      <c r="R1218">
        <v>0</v>
      </c>
      <c r="S1218">
        <v>0</v>
      </c>
    </row>
    <row r="1219" spans="2:19" x14ac:dyDescent="0.25">
      <c r="B1219">
        <v>0</v>
      </c>
      <c r="C1219">
        <v>0</v>
      </c>
      <c r="D1219" s="7">
        <v>0</v>
      </c>
      <c r="E1219" s="7">
        <v>1.2999999999999999E-2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0.52800000000000002</v>
      </c>
      <c r="O1219">
        <v>0.74660000000000004</v>
      </c>
      <c r="P1219">
        <v>0.47399999999999998</v>
      </c>
      <c r="Q1219">
        <v>0.65410000000000001</v>
      </c>
      <c r="R1219">
        <v>0</v>
      </c>
      <c r="S1219">
        <v>0</v>
      </c>
    </row>
    <row r="1220" spans="2:19" x14ac:dyDescent="0.25">
      <c r="B1220">
        <v>0</v>
      </c>
      <c r="C1220">
        <v>0</v>
      </c>
      <c r="D1220" s="7">
        <v>0</v>
      </c>
      <c r="E1220" s="7">
        <v>4.4999999999999998E-2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0.5675</v>
      </c>
      <c r="O1220">
        <v>0.81220000000000003</v>
      </c>
      <c r="P1220">
        <v>0.50739999999999996</v>
      </c>
      <c r="Q1220">
        <v>0.7056</v>
      </c>
      <c r="R1220">
        <v>0</v>
      </c>
      <c r="S1220">
        <v>183000</v>
      </c>
    </row>
    <row r="1221" spans="2:19" x14ac:dyDescent="0.25">
      <c r="B1221">
        <v>0</v>
      </c>
      <c r="C1221">
        <v>0</v>
      </c>
      <c r="D1221" s="7">
        <v>0</v>
      </c>
      <c r="E1221" s="7">
        <v>6.8000000000000005E-2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0.62929999999999997</v>
      </c>
      <c r="O1221">
        <v>0.87429999999999997</v>
      </c>
      <c r="P1221">
        <v>0.55969999999999998</v>
      </c>
      <c r="Q1221">
        <v>0.76600000000000001</v>
      </c>
      <c r="R1221">
        <v>0</v>
      </c>
      <c r="S1221">
        <v>424000</v>
      </c>
    </row>
    <row r="1222" spans="2:19" x14ac:dyDescent="0.25">
      <c r="B1222">
        <v>0</v>
      </c>
      <c r="C1222">
        <v>0</v>
      </c>
      <c r="D1222" s="7">
        <v>0</v>
      </c>
      <c r="E1222" s="7">
        <v>0.10299999999999999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0.70760000000000001</v>
      </c>
      <c r="O1222">
        <v>0.91979999999999995</v>
      </c>
      <c r="P1222">
        <v>0.62350000000000005</v>
      </c>
      <c r="Q1222">
        <v>0.84419999999999995</v>
      </c>
      <c r="R1222">
        <v>0</v>
      </c>
      <c r="S1222">
        <v>497000</v>
      </c>
    </row>
    <row r="1223" spans="2:19" x14ac:dyDescent="0.25">
      <c r="B1223">
        <v>0</v>
      </c>
      <c r="C1223">
        <v>0</v>
      </c>
      <c r="D1223" s="7">
        <v>0</v>
      </c>
      <c r="E1223" s="7">
        <v>0.13400000000000001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0.68110000000000004</v>
      </c>
      <c r="O1223">
        <v>0.91359999999999997</v>
      </c>
      <c r="P1223">
        <v>0.60260000000000002</v>
      </c>
      <c r="Q1223">
        <v>0.82920000000000005</v>
      </c>
      <c r="R1223">
        <v>0</v>
      </c>
      <c r="S1223">
        <v>519000</v>
      </c>
    </row>
    <row r="1224" spans="2:19" x14ac:dyDescent="0.25">
      <c r="B1224">
        <v>0</v>
      </c>
      <c r="C1224">
        <v>0</v>
      </c>
      <c r="D1224" s="7">
        <v>0</v>
      </c>
      <c r="E1224" s="7">
        <v>0.17299999999999999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0.62119999999999997</v>
      </c>
      <c r="O1224">
        <v>0.85860000000000003</v>
      </c>
      <c r="P1224">
        <v>0.55279999999999996</v>
      </c>
      <c r="Q1224">
        <v>0.74780000000000002</v>
      </c>
      <c r="R1224">
        <v>0</v>
      </c>
      <c r="S1224">
        <v>552000</v>
      </c>
    </row>
    <row r="1225" spans="2:19" x14ac:dyDescent="0.25">
      <c r="B1225">
        <v>0</v>
      </c>
      <c r="C1225">
        <v>0</v>
      </c>
      <c r="D1225" s="7">
        <v>0</v>
      </c>
      <c r="E1225" s="7">
        <v>0.32200000000000001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0.6835</v>
      </c>
      <c r="O1225">
        <v>0.89239999999999997</v>
      </c>
      <c r="P1225">
        <v>0.60450000000000004</v>
      </c>
      <c r="Q1225">
        <v>0.78700000000000003</v>
      </c>
      <c r="R1225">
        <v>0</v>
      </c>
      <c r="S1225">
        <v>476000</v>
      </c>
    </row>
    <row r="1226" spans="2:19" x14ac:dyDescent="0.25">
      <c r="B1226">
        <v>0</v>
      </c>
      <c r="C1226">
        <v>0</v>
      </c>
      <c r="D1226" s="7">
        <v>0</v>
      </c>
      <c r="E1226" s="7">
        <v>0.34899999999999998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0.7</v>
      </c>
      <c r="O1226">
        <v>0.90459999999999996</v>
      </c>
      <c r="P1226">
        <v>0.61750000000000005</v>
      </c>
      <c r="Q1226">
        <v>0.80689999999999995</v>
      </c>
      <c r="R1226">
        <v>0</v>
      </c>
      <c r="S1226">
        <v>617000</v>
      </c>
    </row>
    <row r="1227" spans="2:19" x14ac:dyDescent="0.25">
      <c r="B1227">
        <v>0</v>
      </c>
      <c r="C1227">
        <v>0</v>
      </c>
      <c r="D1227" s="7">
        <v>0</v>
      </c>
      <c r="E1227" s="7">
        <v>0.19400000000000001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0.58760000000000001</v>
      </c>
      <c r="O1227">
        <v>0.82579999999999998</v>
      </c>
      <c r="P1227">
        <v>0.52439999999999998</v>
      </c>
      <c r="Q1227">
        <v>0.71630000000000005</v>
      </c>
      <c r="R1227">
        <v>0</v>
      </c>
      <c r="S1227">
        <v>683000</v>
      </c>
    </row>
    <row r="1228" spans="2:19" x14ac:dyDescent="0.25">
      <c r="B1228">
        <v>0</v>
      </c>
      <c r="C1228">
        <v>0</v>
      </c>
      <c r="D1228" s="7">
        <v>0</v>
      </c>
      <c r="E1228" s="7">
        <v>5.0999999999999997E-2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0.623</v>
      </c>
      <c r="O1228">
        <v>0.84189999999999998</v>
      </c>
      <c r="P1228">
        <v>0.5544</v>
      </c>
      <c r="Q1228">
        <v>0.72889999999999999</v>
      </c>
      <c r="R1228">
        <v>0</v>
      </c>
      <c r="S1228">
        <v>455000</v>
      </c>
    </row>
    <row r="1229" spans="2:19" x14ac:dyDescent="0.2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0.66259999999999997</v>
      </c>
      <c r="O1229">
        <v>0.85140000000000005</v>
      </c>
      <c r="P1229">
        <v>0.58789999999999998</v>
      </c>
      <c r="Q1229">
        <v>0.73950000000000005</v>
      </c>
      <c r="R1229">
        <v>0</v>
      </c>
      <c r="S1229">
        <v>568000</v>
      </c>
    </row>
    <row r="1230" spans="2:19" x14ac:dyDescent="0.2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0.5504</v>
      </c>
      <c r="O1230">
        <v>0.75009999999999999</v>
      </c>
      <c r="P1230">
        <v>0.49299999999999999</v>
      </c>
      <c r="Q1230">
        <v>0.65690000000000004</v>
      </c>
      <c r="R1230">
        <v>0</v>
      </c>
      <c r="S1230">
        <v>485000</v>
      </c>
    </row>
    <row r="1231" spans="2:19" x14ac:dyDescent="0.2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0.46579999999999999</v>
      </c>
      <c r="O1231">
        <v>0.64800000000000002</v>
      </c>
      <c r="P1231">
        <v>0.4204</v>
      </c>
      <c r="Q1231">
        <v>0.5756</v>
      </c>
      <c r="R1231">
        <v>0</v>
      </c>
      <c r="S1231">
        <v>389000</v>
      </c>
    </row>
    <row r="1232" spans="2:19" x14ac:dyDescent="0.2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0.46779999999999999</v>
      </c>
      <c r="O1232">
        <v>0.64470000000000005</v>
      </c>
      <c r="P1232">
        <v>0.42220000000000002</v>
      </c>
      <c r="Q1232">
        <v>0.57279999999999998</v>
      </c>
      <c r="R1232">
        <v>0</v>
      </c>
      <c r="S1232">
        <v>310000</v>
      </c>
    </row>
    <row r="1233" spans="2:19" x14ac:dyDescent="0.2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0.51870000000000005</v>
      </c>
      <c r="O1233">
        <v>0.69789999999999996</v>
      </c>
      <c r="P1233">
        <v>0.4662</v>
      </c>
      <c r="Q1233">
        <v>0.61580000000000001</v>
      </c>
      <c r="R1233">
        <v>0</v>
      </c>
      <c r="S1233">
        <v>189000</v>
      </c>
    </row>
    <row r="1234" spans="2:19" x14ac:dyDescent="0.2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0.57869999999999999</v>
      </c>
      <c r="O1234">
        <v>0.76190000000000002</v>
      </c>
      <c r="P1234">
        <v>0.51680000000000004</v>
      </c>
      <c r="Q1234">
        <v>0.66620000000000001</v>
      </c>
      <c r="R1234">
        <v>0</v>
      </c>
      <c r="S1234">
        <v>0</v>
      </c>
    </row>
    <row r="1235" spans="2:19" x14ac:dyDescent="0.2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0.54549999999999998</v>
      </c>
      <c r="O1235">
        <v>0.73899999999999999</v>
      </c>
      <c r="P1235">
        <v>0.48880000000000001</v>
      </c>
      <c r="Q1235">
        <v>0.6482</v>
      </c>
      <c r="R1235">
        <v>0</v>
      </c>
      <c r="S1235">
        <v>0</v>
      </c>
    </row>
    <row r="1236" spans="2:19" x14ac:dyDescent="0.2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0.47949999999999998</v>
      </c>
      <c r="O1236">
        <v>0.64380000000000004</v>
      </c>
      <c r="P1236">
        <v>0.4325</v>
      </c>
      <c r="Q1236">
        <v>0.57210000000000005</v>
      </c>
      <c r="R1236">
        <v>0</v>
      </c>
      <c r="S1236">
        <v>0</v>
      </c>
    </row>
    <row r="1237" spans="2:19" x14ac:dyDescent="0.2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0.49930000000000002</v>
      </c>
      <c r="O1237">
        <v>0.65759999999999996</v>
      </c>
      <c r="P1237">
        <v>0.44990000000000002</v>
      </c>
      <c r="Q1237">
        <v>0.58379999999999999</v>
      </c>
      <c r="R1237">
        <v>0</v>
      </c>
      <c r="S1237">
        <v>0</v>
      </c>
    </row>
    <row r="1238" spans="2:19" x14ac:dyDescent="0.2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0.47089999999999999</v>
      </c>
      <c r="O1238">
        <v>0.62150000000000005</v>
      </c>
      <c r="P1238">
        <v>0.42499999999999999</v>
      </c>
      <c r="Q1238">
        <v>0.55320000000000003</v>
      </c>
      <c r="R1238">
        <v>0</v>
      </c>
      <c r="S1238">
        <v>0</v>
      </c>
    </row>
    <row r="1239" spans="2:19" x14ac:dyDescent="0.2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0.50549999999999995</v>
      </c>
      <c r="O1239">
        <v>0.6431</v>
      </c>
      <c r="P1239">
        <v>0.4551</v>
      </c>
      <c r="Q1239">
        <v>0.57150000000000001</v>
      </c>
      <c r="R1239">
        <v>0</v>
      </c>
      <c r="S1239">
        <v>0</v>
      </c>
    </row>
    <row r="1240" spans="2:19" x14ac:dyDescent="0.2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0.58530000000000004</v>
      </c>
      <c r="O1240">
        <v>0.7339</v>
      </c>
      <c r="P1240">
        <v>0.52239999999999998</v>
      </c>
      <c r="Q1240">
        <v>0.64419999999999999</v>
      </c>
      <c r="R1240">
        <v>0</v>
      </c>
      <c r="S1240">
        <v>0</v>
      </c>
    </row>
    <row r="1241" spans="2:19" x14ac:dyDescent="0.2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0.58240000000000003</v>
      </c>
      <c r="O1241">
        <v>0.75490000000000002</v>
      </c>
      <c r="P1241">
        <v>0.52</v>
      </c>
      <c r="Q1241">
        <v>0.66069999999999995</v>
      </c>
      <c r="R1241">
        <v>0</v>
      </c>
      <c r="S1241">
        <v>0</v>
      </c>
    </row>
    <row r="1242" spans="2:19" x14ac:dyDescent="0.2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0.59799999999999998</v>
      </c>
      <c r="O1242">
        <v>0.73140000000000005</v>
      </c>
      <c r="P1242">
        <v>0.53320000000000001</v>
      </c>
      <c r="Q1242">
        <v>0.64219999999999999</v>
      </c>
      <c r="R1242">
        <v>0</v>
      </c>
      <c r="S1242">
        <v>0</v>
      </c>
    </row>
    <row r="1243" spans="2:19" x14ac:dyDescent="0.25">
      <c r="B1243">
        <v>0</v>
      </c>
      <c r="C1243">
        <v>0</v>
      </c>
      <c r="D1243" s="7">
        <v>0</v>
      </c>
      <c r="E1243" s="7">
        <v>7.0000000000000001E-3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0.67069999999999996</v>
      </c>
      <c r="O1243">
        <v>0.7601</v>
      </c>
      <c r="P1243">
        <v>0.59450000000000003</v>
      </c>
      <c r="Q1243">
        <v>0.66469999999999996</v>
      </c>
      <c r="R1243">
        <v>0</v>
      </c>
      <c r="S1243">
        <v>0</v>
      </c>
    </row>
    <row r="1244" spans="2:19" x14ac:dyDescent="0.25">
      <c r="B1244">
        <v>0</v>
      </c>
      <c r="C1244">
        <v>0</v>
      </c>
      <c r="D1244" s="7">
        <v>0</v>
      </c>
      <c r="E1244" s="7">
        <v>3.3000000000000002E-2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0.72719999999999996</v>
      </c>
      <c r="O1244">
        <v>0.85350000000000004</v>
      </c>
      <c r="P1244">
        <v>0.63890000000000002</v>
      </c>
      <c r="Q1244">
        <v>0.7419</v>
      </c>
      <c r="R1244">
        <v>0</v>
      </c>
      <c r="S1244">
        <v>0</v>
      </c>
    </row>
    <row r="1245" spans="2:19" x14ac:dyDescent="0.25">
      <c r="B1245">
        <v>0</v>
      </c>
      <c r="C1245">
        <v>0</v>
      </c>
      <c r="D1245" s="7">
        <v>0</v>
      </c>
      <c r="E1245" s="7">
        <v>6.4000000000000001E-2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0.67410000000000003</v>
      </c>
      <c r="O1245">
        <v>0.84850000000000003</v>
      </c>
      <c r="P1245">
        <v>0.59719999999999995</v>
      </c>
      <c r="Q1245">
        <v>0.73619999999999997</v>
      </c>
      <c r="R1245">
        <v>0</v>
      </c>
      <c r="S1245">
        <v>0</v>
      </c>
    </row>
    <row r="1246" spans="2:19" x14ac:dyDescent="0.25">
      <c r="B1246">
        <v>0</v>
      </c>
      <c r="C1246">
        <v>0</v>
      </c>
      <c r="D1246" s="7">
        <v>0</v>
      </c>
      <c r="E1246" s="7">
        <v>0.11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0.56179999999999997</v>
      </c>
      <c r="O1246">
        <v>0.71850000000000003</v>
      </c>
      <c r="P1246">
        <v>0.50260000000000005</v>
      </c>
      <c r="Q1246">
        <v>0.6321</v>
      </c>
      <c r="R1246">
        <v>0</v>
      </c>
      <c r="S1246">
        <v>0</v>
      </c>
    </row>
    <row r="1247" spans="2:19" x14ac:dyDescent="0.25">
      <c r="B1247">
        <v>0</v>
      </c>
      <c r="C1247">
        <v>0</v>
      </c>
      <c r="D1247" s="7">
        <v>0</v>
      </c>
      <c r="E1247" s="7">
        <v>0.21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0.38440000000000002</v>
      </c>
      <c r="O1247">
        <v>0.4713</v>
      </c>
      <c r="P1247">
        <v>0.34789999999999999</v>
      </c>
      <c r="Q1247">
        <v>0.42530000000000001</v>
      </c>
      <c r="R1247">
        <v>0</v>
      </c>
      <c r="S1247">
        <v>0</v>
      </c>
    </row>
    <row r="1248" spans="2:19" x14ac:dyDescent="0.25">
      <c r="B1248">
        <v>0</v>
      </c>
      <c r="C1248">
        <v>0</v>
      </c>
      <c r="D1248" s="7">
        <v>0</v>
      </c>
      <c r="E1248" s="7">
        <v>0.34899999999999998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0.33410000000000001</v>
      </c>
      <c r="O1248">
        <v>0.41260000000000002</v>
      </c>
      <c r="P1248">
        <v>0.30320000000000003</v>
      </c>
      <c r="Q1248">
        <v>0.373</v>
      </c>
      <c r="R1248">
        <v>0</v>
      </c>
      <c r="S1248">
        <v>39000</v>
      </c>
    </row>
    <row r="1249" spans="2:19" x14ac:dyDescent="0.25">
      <c r="B1249">
        <v>0</v>
      </c>
      <c r="C1249">
        <v>0</v>
      </c>
      <c r="D1249" s="7">
        <v>0</v>
      </c>
      <c r="E1249" s="7">
        <v>0.34599999999999997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0.3301</v>
      </c>
      <c r="O1249">
        <v>0.41320000000000001</v>
      </c>
      <c r="P1249">
        <v>0.29959999999999998</v>
      </c>
      <c r="Q1249">
        <v>0.37359999999999999</v>
      </c>
      <c r="R1249">
        <v>0</v>
      </c>
      <c r="S1249">
        <v>0</v>
      </c>
    </row>
    <row r="1250" spans="2:19" x14ac:dyDescent="0.25">
      <c r="B1250">
        <v>0</v>
      </c>
      <c r="C1250">
        <v>0</v>
      </c>
      <c r="D1250" s="7">
        <v>0</v>
      </c>
      <c r="E1250" s="7">
        <v>0.251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0.31459999999999999</v>
      </c>
      <c r="O1250">
        <v>0.39739999999999998</v>
      </c>
      <c r="P1250">
        <v>0.28589999999999999</v>
      </c>
      <c r="Q1250">
        <v>0.35949999999999999</v>
      </c>
      <c r="R1250">
        <v>0</v>
      </c>
      <c r="S1250">
        <v>0</v>
      </c>
    </row>
    <row r="1251" spans="2:19" x14ac:dyDescent="0.25">
      <c r="B1251">
        <v>0</v>
      </c>
      <c r="C1251">
        <v>0</v>
      </c>
      <c r="D1251" s="7">
        <v>0</v>
      </c>
      <c r="E1251" s="7">
        <v>0.11600000000000001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0.2475</v>
      </c>
      <c r="O1251">
        <v>0.31319999999999998</v>
      </c>
      <c r="P1251">
        <v>0.2271</v>
      </c>
      <c r="Q1251">
        <v>0.28460000000000002</v>
      </c>
      <c r="R1251">
        <v>0</v>
      </c>
      <c r="S1251">
        <v>90000</v>
      </c>
    </row>
    <row r="1252" spans="2:19" x14ac:dyDescent="0.25">
      <c r="B1252">
        <v>0</v>
      </c>
      <c r="C1252">
        <v>0</v>
      </c>
      <c r="D1252" s="7">
        <v>0</v>
      </c>
      <c r="E1252" s="7">
        <v>1.7999999999999999E-2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0.21390000000000001</v>
      </c>
      <c r="O1252">
        <v>0.26600000000000001</v>
      </c>
      <c r="P1252">
        <v>0.19700000000000001</v>
      </c>
      <c r="Q1252">
        <v>0.24310000000000001</v>
      </c>
      <c r="R1252">
        <v>0</v>
      </c>
      <c r="S1252">
        <v>211000</v>
      </c>
    </row>
    <row r="1253" spans="2:19" x14ac:dyDescent="0.2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0.2414</v>
      </c>
      <c r="O1253">
        <v>0.29310000000000003</v>
      </c>
      <c r="P1253">
        <v>0.2218</v>
      </c>
      <c r="Q1253">
        <v>0.26679999999999998</v>
      </c>
      <c r="R1253">
        <v>0</v>
      </c>
      <c r="S1253">
        <v>500000</v>
      </c>
    </row>
    <row r="1254" spans="2:19" x14ac:dyDescent="0.2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0.26979999999999998</v>
      </c>
      <c r="O1254">
        <v>0.32400000000000001</v>
      </c>
      <c r="P1254">
        <v>0.24640000000000001</v>
      </c>
      <c r="Q1254">
        <v>0.29430000000000001</v>
      </c>
      <c r="R1254">
        <v>0</v>
      </c>
      <c r="S1254">
        <v>500000</v>
      </c>
    </row>
    <row r="1255" spans="2:19" x14ac:dyDescent="0.2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0.28260000000000002</v>
      </c>
      <c r="O1255">
        <v>0.34200000000000003</v>
      </c>
      <c r="P1255">
        <v>0.25750000000000001</v>
      </c>
      <c r="Q1255">
        <v>0.31019999999999998</v>
      </c>
      <c r="R1255">
        <v>0</v>
      </c>
      <c r="S1255">
        <v>293000</v>
      </c>
    </row>
    <row r="1256" spans="2:19" x14ac:dyDescent="0.2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0.27750000000000002</v>
      </c>
      <c r="O1256">
        <v>0.34110000000000001</v>
      </c>
      <c r="P1256">
        <v>0.25309999999999999</v>
      </c>
      <c r="Q1256">
        <v>0.30940000000000001</v>
      </c>
      <c r="R1256">
        <v>0</v>
      </c>
      <c r="S1256">
        <v>282000</v>
      </c>
    </row>
    <row r="1257" spans="2:19" x14ac:dyDescent="0.2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0.27329999999999999</v>
      </c>
      <c r="O1257">
        <v>0.34229999999999999</v>
      </c>
      <c r="P1257">
        <v>0.24940000000000001</v>
      </c>
      <c r="Q1257">
        <v>0.3105</v>
      </c>
      <c r="R1257">
        <v>0</v>
      </c>
      <c r="S1257">
        <v>451000</v>
      </c>
    </row>
    <row r="1258" spans="2:19" x14ac:dyDescent="0.2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0.2069</v>
      </c>
      <c r="O1258">
        <v>0.28470000000000001</v>
      </c>
      <c r="P1258">
        <v>0.18970000000000001</v>
      </c>
      <c r="Q1258">
        <v>0.25940000000000002</v>
      </c>
      <c r="R1258">
        <v>0</v>
      </c>
      <c r="S1258">
        <v>1035000</v>
      </c>
    </row>
    <row r="1259" spans="2:19" x14ac:dyDescent="0.2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9.5899999999999999E-2</v>
      </c>
      <c r="O1259">
        <v>0.1246</v>
      </c>
      <c r="P1259">
        <v>7.9699999999999993E-2</v>
      </c>
      <c r="Q1259">
        <v>0.10970000000000001</v>
      </c>
      <c r="R1259">
        <v>0</v>
      </c>
      <c r="S1259">
        <v>963000</v>
      </c>
    </row>
    <row r="1260" spans="2:19" x14ac:dyDescent="0.2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1.4200000000000001E-2</v>
      </c>
      <c r="O1260">
        <v>2.6200000000000001E-2</v>
      </c>
      <c r="P1260">
        <v>2.6200000000000001E-2</v>
      </c>
      <c r="Q1260">
        <v>3.3000000000000002E-2</v>
      </c>
      <c r="R1260">
        <v>0</v>
      </c>
      <c r="S1260">
        <v>419000</v>
      </c>
    </row>
    <row r="1261" spans="2:19" x14ac:dyDescent="0.2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6.7999999999999996E-3</v>
      </c>
      <c r="O1261">
        <v>4.4000000000000003E-3</v>
      </c>
      <c r="P1261">
        <v>1.54E-2</v>
      </c>
      <c r="Q1261">
        <v>1.06E-2</v>
      </c>
      <c r="R1261">
        <v>0</v>
      </c>
      <c r="S1261">
        <v>204000</v>
      </c>
    </row>
    <row r="1262" spans="2:19" x14ac:dyDescent="0.2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7.7000000000000002E-3</v>
      </c>
      <c r="O1262">
        <v>2.8E-3</v>
      </c>
      <c r="P1262">
        <v>1.7000000000000001E-2</v>
      </c>
      <c r="Q1262">
        <v>6.7999999999999996E-3</v>
      </c>
      <c r="R1262">
        <v>0</v>
      </c>
      <c r="S1262">
        <v>174000</v>
      </c>
    </row>
    <row r="1263" spans="2:19" x14ac:dyDescent="0.2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1.9900000000000001E-2</v>
      </c>
      <c r="O1263">
        <v>6.7999999999999996E-3</v>
      </c>
      <c r="P1263">
        <v>2.9399999999999999E-2</v>
      </c>
      <c r="Q1263">
        <v>1.54E-2</v>
      </c>
      <c r="R1263">
        <v>0</v>
      </c>
      <c r="S1263">
        <v>333000</v>
      </c>
    </row>
    <row r="1264" spans="2:19" x14ac:dyDescent="0.2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0.1169</v>
      </c>
      <c r="O1264">
        <v>9.2799999999999994E-2</v>
      </c>
      <c r="P1264">
        <v>0.1014</v>
      </c>
      <c r="Q1264">
        <v>7.6700000000000004E-2</v>
      </c>
      <c r="R1264">
        <v>0</v>
      </c>
      <c r="S1264">
        <v>400000</v>
      </c>
    </row>
    <row r="1265" spans="2:19" x14ac:dyDescent="0.2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0.25990000000000002</v>
      </c>
      <c r="O1265">
        <v>0.23449999999999999</v>
      </c>
      <c r="P1265">
        <v>0.23780000000000001</v>
      </c>
      <c r="Q1265">
        <v>0.21590000000000001</v>
      </c>
      <c r="R1265">
        <v>0</v>
      </c>
      <c r="S1265">
        <v>326000</v>
      </c>
    </row>
    <row r="1266" spans="2:19" x14ac:dyDescent="0.2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0.2883</v>
      </c>
      <c r="O1266">
        <v>0.309</v>
      </c>
      <c r="P1266">
        <v>0.26250000000000001</v>
      </c>
      <c r="Q1266">
        <v>0.28089999999999998</v>
      </c>
      <c r="R1266">
        <v>0</v>
      </c>
      <c r="S1266">
        <v>268000</v>
      </c>
    </row>
    <row r="1267" spans="2:19" x14ac:dyDescent="0.25">
      <c r="B1267">
        <v>0</v>
      </c>
      <c r="C1267">
        <v>0</v>
      </c>
      <c r="D1267" s="7">
        <v>0</v>
      </c>
      <c r="E1267" s="7">
        <v>0.01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0.25230000000000002</v>
      </c>
      <c r="O1267">
        <v>0.32790000000000002</v>
      </c>
      <c r="P1267">
        <v>0.23130000000000001</v>
      </c>
      <c r="Q1267">
        <v>0.29759999999999998</v>
      </c>
      <c r="R1267">
        <v>0</v>
      </c>
      <c r="S1267">
        <v>356000</v>
      </c>
    </row>
    <row r="1268" spans="2:19" x14ac:dyDescent="0.25">
      <c r="B1268">
        <v>0</v>
      </c>
      <c r="C1268">
        <v>0</v>
      </c>
      <c r="D1268" s="7">
        <v>0</v>
      </c>
      <c r="E1268" s="7">
        <v>0.05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0.2717</v>
      </c>
      <c r="O1268">
        <v>0.40689999999999998</v>
      </c>
      <c r="P1268">
        <v>0.248</v>
      </c>
      <c r="Q1268">
        <v>0.36799999999999999</v>
      </c>
      <c r="R1268">
        <v>0</v>
      </c>
      <c r="S1268">
        <v>0</v>
      </c>
    </row>
    <row r="1269" spans="2:19" x14ac:dyDescent="0.25">
      <c r="B1269">
        <v>0</v>
      </c>
      <c r="C1269">
        <v>0</v>
      </c>
      <c r="D1269" s="7">
        <v>0</v>
      </c>
      <c r="E1269" s="7">
        <v>0.115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0.2656</v>
      </c>
      <c r="O1269">
        <v>0.40179999999999999</v>
      </c>
      <c r="P1269">
        <v>0.24279999999999999</v>
      </c>
      <c r="Q1269">
        <v>0.3634</v>
      </c>
      <c r="R1269">
        <v>0</v>
      </c>
      <c r="S1269">
        <v>0</v>
      </c>
    </row>
    <row r="1270" spans="2:19" x14ac:dyDescent="0.25">
      <c r="B1270">
        <v>0</v>
      </c>
      <c r="C1270">
        <v>0</v>
      </c>
      <c r="D1270" s="7">
        <v>0</v>
      </c>
      <c r="E1270" s="7">
        <v>0.20499999999999999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0.25169999999999998</v>
      </c>
      <c r="O1270">
        <v>0.36659999999999998</v>
      </c>
      <c r="P1270">
        <v>0.23069999999999999</v>
      </c>
      <c r="Q1270">
        <v>0.33210000000000001</v>
      </c>
      <c r="R1270">
        <v>0</v>
      </c>
      <c r="S1270">
        <v>0</v>
      </c>
    </row>
    <row r="1271" spans="2:19" x14ac:dyDescent="0.25">
      <c r="B1271">
        <v>0</v>
      </c>
      <c r="C1271">
        <v>0</v>
      </c>
      <c r="D1271" s="7">
        <v>0</v>
      </c>
      <c r="E1271" s="7">
        <v>0.312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0.18859999999999999</v>
      </c>
      <c r="O1271">
        <v>0.2482</v>
      </c>
      <c r="P1271">
        <v>0.17080000000000001</v>
      </c>
      <c r="Q1271">
        <v>0.22770000000000001</v>
      </c>
      <c r="R1271">
        <v>0</v>
      </c>
      <c r="S1271">
        <v>0</v>
      </c>
    </row>
    <row r="1272" spans="2:19" x14ac:dyDescent="0.25">
      <c r="B1272">
        <v>0</v>
      </c>
      <c r="C1272">
        <v>0</v>
      </c>
      <c r="D1272" s="7">
        <v>0</v>
      </c>
      <c r="E1272" s="7">
        <v>0.34599999999999997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0.1767</v>
      </c>
      <c r="O1272">
        <v>0.21260000000000001</v>
      </c>
      <c r="P1272">
        <v>0.15870000000000001</v>
      </c>
      <c r="Q1272">
        <v>0.19570000000000001</v>
      </c>
      <c r="R1272">
        <v>0</v>
      </c>
      <c r="S1272">
        <v>0</v>
      </c>
    </row>
    <row r="1273" spans="2:19" x14ac:dyDescent="0.25">
      <c r="B1273">
        <v>0</v>
      </c>
      <c r="C1273">
        <v>0</v>
      </c>
      <c r="D1273" s="7">
        <v>0</v>
      </c>
      <c r="E1273" s="7">
        <v>0.39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0.17030000000000001</v>
      </c>
      <c r="O1273">
        <v>0.20860000000000001</v>
      </c>
      <c r="P1273">
        <v>0.15290000000000001</v>
      </c>
      <c r="Q1273">
        <v>0.1915</v>
      </c>
      <c r="R1273">
        <v>0</v>
      </c>
      <c r="S1273">
        <v>0</v>
      </c>
    </row>
    <row r="1274" spans="2:19" x14ac:dyDescent="0.25">
      <c r="B1274">
        <v>0</v>
      </c>
      <c r="C1274">
        <v>0</v>
      </c>
      <c r="D1274" s="7">
        <v>0</v>
      </c>
      <c r="E1274" s="7">
        <v>0.42099999999999999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0.1583</v>
      </c>
      <c r="O1274">
        <v>0.19869999999999999</v>
      </c>
      <c r="P1274">
        <v>0.14219999999999999</v>
      </c>
      <c r="Q1274">
        <v>0.18129999999999999</v>
      </c>
      <c r="R1274">
        <v>0</v>
      </c>
      <c r="S1274">
        <v>139000</v>
      </c>
    </row>
    <row r="1275" spans="2:19" x14ac:dyDescent="0.25">
      <c r="B1275">
        <v>0</v>
      </c>
      <c r="C1275">
        <v>0</v>
      </c>
      <c r="D1275" s="7">
        <v>0</v>
      </c>
      <c r="E1275" s="7">
        <v>0.30099999999999999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0.1515</v>
      </c>
      <c r="O1275">
        <v>0.18540000000000001</v>
      </c>
      <c r="P1275">
        <v>0.13600000000000001</v>
      </c>
      <c r="Q1275">
        <v>0.16750000000000001</v>
      </c>
      <c r="R1275">
        <v>0</v>
      </c>
      <c r="S1275">
        <v>230000</v>
      </c>
    </row>
    <row r="1276" spans="2:19" x14ac:dyDescent="0.25">
      <c r="B1276">
        <v>0</v>
      </c>
      <c r="C1276">
        <v>0</v>
      </c>
      <c r="D1276" s="7">
        <v>0</v>
      </c>
      <c r="E1276" s="7">
        <v>8.5000000000000006E-2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0.1852</v>
      </c>
      <c r="O1276">
        <v>0.22850000000000001</v>
      </c>
      <c r="P1276">
        <v>0.1673</v>
      </c>
      <c r="Q1276">
        <v>0.2107</v>
      </c>
      <c r="R1276">
        <v>0</v>
      </c>
      <c r="S1276">
        <v>45000</v>
      </c>
    </row>
    <row r="1277" spans="2:19" x14ac:dyDescent="0.2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0.20050000000000001</v>
      </c>
      <c r="O1277">
        <v>0.24940000000000001</v>
      </c>
      <c r="P1277">
        <v>0.1832</v>
      </c>
      <c r="Q1277">
        <v>0.22869999999999999</v>
      </c>
      <c r="R1277">
        <v>0</v>
      </c>
      <c r="S1277">
        <v>225000</v>
      </c>
    </row>
    <row r="1278" spans="2:19" x14ac:dyDescent="0.2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0.22570000000000001</v>
      </c>
      <c r="O1278">
        <v>0.2641</v>
      </c>
      <c r="P1278">
        <v>0.2082</v>
      </c>
      <c r="Q1278">
        <v>0.24149999999999999</v>
      </c>
      <c r="R1278">
        <v>0</v>
      </c>
      <c r="S1278">
        <v>279000</v>
      </c>
    </row>
    <row r="1279" spans="2:19" x14ac:dyDescent="0.2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0.33439999999999998</v>
      </c>
      <c r="O1279">
        <v>0.37159999999999999</v>
      </c>
      <c r="P1279">
        <v>0.30349999999999999</v>
      </c>
      <c r="Q1279">
        <v>0.33660000000000001</v>
      </c>
      <c r="R1279">
        <v>0</v>
      </c>
      <c r="S1279">
        <v>419000</v>
      </c>
    </row>
    <row r="1280" spans="2:19" x14ac:dyDescent="0.2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0.44030000000000002</v>
      </c>
      <c r="O1280">
        <v>0.5081</v>
      </c>
      <c r="P1280">
        <v>0.3977</v>
      </c>
      <c r="Q1280">
        <v>0.45729999999999998</v>
      </c>
      <c r="R1280">
        <v>0</v>
      </c>
      <c r="S1280">
        <v>350000</v>
      </c>
    </row>
    <row r="1281" spans="2:19" x14ac:dyDescent="0.2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0.58250000000000002</v>
      </c>
      <c r="O1281">
        <v>0.74429999999999996</v>
      </c>
      <c r="P1281">
        <v>0.52010000000000001</v>
      </c>
      <c r="Q1281">
        <v>0.65229999999999999</v>
      </c>
      <c r="R1281">
        <v>0</v>
      </c>
      <c r="S1281">
        <v>28000</v>
      </c>
    </row>
    <row r="1282" spans="2:19" x14ac:dyDescent="0.2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0.61960000000000004</v>
      </c>
      <c r="O1282">
        <v>0.8196</v>
      </c>
      <c r="P1282">
        <v>0.55149999999999999</v>
      </c>
      <c r="Q1282">
        <v>0.71140000000000003</v>
      </c>
      <c r="R1282">
        <v>0</v>
      </c>
      <c r="S1282">
        <v>173000</v>
      </c>
    </row>
    <row r="1283" spans="2:19" x14ac:dyDescent="0.2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0.67030000000000001</v>
      </c>
      <c r="O1283">
        <v>0.9022</v>
      </c>
      <c r="P1283">
        <v>0.59419999999999995</v>
      </c>
      <c r="Q1283">
        <v>0.80110000000000003</v>
      </c>
      <c r="R1283">
        <v>0</v>
      </c>
      <c r="S1283">
        <v>0</v>
      </c>
    </row>
    <row r="1284" spans="2:19" x14ac:dyDescent="0.2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0.68920000000000003</v>
      </c>
      <c r="O1284">
        <v>0.92820000000000003</v>
      </c>
      <c r="P1284">
        <v>0.60899999999999999</v>
      </c>
      <c r="Q1284">
        <v>0.86660000000000004</v>
      </c>
      <c r="R1284">
        <v>0</v>
      </c>
      <c r="S1284">
        <v>0</v>
      </c>
    </row>
    <row r="1285" spans="2:19" x14ac:dyDescent="0.2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0.62470000000000003</v>
      </c>
      <c r="O1285">
        <v>0.90910000000000002</v>
      </c>
      <c r="P1285">
        <v>0.55589999999999995</v>
      </c>
      <c r="Q1285">
        <v>0.81789999999999996</v>
      </c>
      <c r="R1285">
        <v>0</v>
      </c>
      <c r="S1285">
        <v>18000</v>
      </c>
    </row>
    <row r="1286" spans="2:19" x14ac:dyDescent="0.2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0.53339999999999999</v>
      </c>
      <c r="O1286">
        <v>0.85050000000000003</v>
      </c>
      <c r="P1286">
        <v>0.47860000000000003</v>
      </c>
      <c r="Q1286">
        <v>0.73839999999999995</v>
      </c>
      <c r="R1286">
        <v>0</v>
      </c>
      <c r="S1286">
        <v>97000</v>
      </c>
    </row>
    <row r="1287" spans="2:19" x14ac:dyDescent="0.2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0.50849999999999995</v>
      </c>
      <c r="O1287">
        <v>0.84440000000000004</v>
      </c>
      <c r="P1287">
        <v>0.45760000000000001</v>
      </c>
      <c r="Q1287">
        <v>0.73129999999999995</v>
      </c>
      <c r="R1287">
        <v>0</v>
      </c>
      <c r="S1287">
        <v>106000</v>
      </c>
    </row>
    <row r="1288" spans="2:19" x14ac:dyDescent="0.2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0.40970000000000001</v>
      </c>
      <c r="O1288">
        <v>0.70909999999999995</v>
      </c>
      <c r="P1288">
        <v>0.3705</v>
      </c>
      <c r="Q1288">
        <v>0.62460000000000004</v>
      </c>
      <c r="R1288">
        <v>0</v>
      </c>
      <c r="S1288">
        <v>220000</v>
      </c>
    </row>
    <row r="1289" spans="2:19" x14ac:dyDescent="0.2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0.41170000000000001</v>
      </c>
      <c r="O1289">
        <v>0.66069999999999995</v>
      </c>
      <c r="P1289">
        <v>0.37219999999999998</v>
      </c>
      <c r="Q1289">
        <v>0.58630000000000004</v>
      </c>
      <c r="R1289">
        <v>0</v>
      </c>
      <c r="S1289">
        <v>266000</v>
      </c>
    </row>
    <row r="1290" spans="2:19" x14ac:dyDescent="0.2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0.46739999999999998</v>
      </c>
      <c r="O1290">
        <v>0.70140000000000002</v>
      </c>
      <c r="P1290">
        <v>0.42180000000000001</v>
      </c>
      <c r="Q1290">
        <v>0.61860000000000004</v>
      </c>
      <c r="R1290">
        <v>0</v>
      </c>
      <c r="S1290">
        <v>88000</v>
      </c>
    </row>
    <row r="1291" spans="2:19" x14ac:dyDescent="0.25">
      <c r="B1291">
        <v>0</v>
      </c>
      <c r="C1291">
        <v>0</v>
      </c>
      <c r="D1291" s="7">
        <v>0</v>
      </c>
      <c r="E1291" s="7">
        <v>6.0000000000000001E-3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0.66020000000000001</v>
      </c>
      <c r="O1291">
        <v>0.91080000000000005</v>
      </c>
      <c r="P1291">
        <v>0.58589999999999998</v>
      </c>
      <c r="Q1291">
        <v>0.82210000000000005</v>
      </c>
      <c r="R1291">
        <v>0</v>
      </c>
      <c r="S1291">
        <v>195000</v>
      </c>
    </row>
    <row r="1292" spans="2:19" x14ac:dyDescent="0.25">
      <c r="B1292">
        <v>0</v>
      </c>
      <c r="C1292">
        <v>0</v>
      </c>
      <c r="D1292" s="7">
        <v>0</v>
      </c>
      <c r="E1292" s="7">
        <v>2.1999999999999999E-2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0.63390000000000002</v>
      </c>
      <c r="O1292">
        <v>0.90359999999999996</v>
      </c>
      <c r="P1292">
        <v>0.56369999999999998</v>
      </c>
      <c r="Q1292">
        <v>0.8044</v>
      </c>
      <c r="R1292">
        <v>0</v>
      </c>
      <c r="S1292">
        <v>79000</v>
      </c>
    </row>
    <row r="1293" spans="2:19" x14ac:dyDescent="0.25">
      <c r="B1293">
        <v>0</v>
      </c>
      <c r="C1293">
        <v>0</v>
      </c>
      <c r="D1293" s="7">
        <v>0</v>
      </c>
      <c r="E1293" s="7">
        <v>3.6999999999999998E-2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0.69799999999999995</v>
      </c>
      <c r="O1293">
        <v>0.93359999999999999</v>
      </c>
      <c r="P1293">
        <v>0.61599999999999999</v>
      </c>
      <c r="Q1293">
        <v>0.88470000000000004</v>
      </c>
      <c r="R1293">
        <v>0</v>
      </c>
      <c r="S1293">
        <v>316000</v>
      </c>
    </row>
    <row r="1294" spans="2:19" x14ac:dyDescent="0.25">
      <c r="B1294">
        <v>0</v>
      </c>
      <c r="C1294">
        <v>0</v>
      </c>
      <c r="D1294" s="7">
        <v>0</v>
      </c>
      <c r="E1294" s="7">
        <v>5.8000000000000003E-2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0.79039999999999999</v>
      </c>
      <c r="O1294">
        <v>0.95</v>
      </c>
      <c r="P1294">
        <v>0.6885</v>
      </c>
      <c r="Q1294">
        <v>0.93479999999999996</v>
      </c>
      <c r="R1294">
        <v>0</v>
      </c>
      <c r="S1294">
        <v>98000</v>
      </c>
    </row>
    <row r="1295" spans="2:19" x14ac:dyDescent="0.25">
      <c r="B1295">
        <v>0</v>
      </c>
      <c r="C1295">
        <v>0</v>
      </c>
      <c r="D1295" s="7">
        <v>0</v>
      </c>
      <c r="E1295" s="7">
        <v>0.08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0.72560000000000002</v>
      </c>
      <c r="O1295">
        <v>0.94969999999999999</v>
      </c>
      <c r="P1295">
        <v>0.63759999999999994</v>
      </c>
      <c r="Q1295">
        <v>0.92669999999999997</v>
      </c>
      <c r="R1295">
        <v>0</v>
      </c>
      <c r="S1295">
        <v>205000</v>
      </c>
    </row>
    <row r="1296" spans="2:19" x14ac:dyDescent="0.25">
      <c r="B1296">
        <v>0</v>
      </c>
      <c r="C1296">
        <v>0</v>
      </c>
      <c r="D1296" s="7">
        <v>0</v>
      </c>
      <c r="E1296" s="7">
        <v>9.2999999999999999E-2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0.5494</v>
      </c>
      <c r="O1296">
        <v>0.91059999999999997</v>
      </c>
      <c r="P1296">
        <v>0.49209999999999998</v>
      </c>
      <c r="Q1296">
        <v>0.82169999999999999</v>
      </c>
      <c r="R1296">
        <v>0</v>
      </c>
      <c r="S1296">
        <v>133000</v>
      </c>
    </row>
    <row r="1297" spans="2:19" x14ac:dyDescent="0.25">
      <c r="B1297">
        <v>0</v>
      </c>
      <c r="C1297">
        <v>0</v>
      </c>
      <c r="D1297" s="7">
        <v>0</v>
      </c>
      <c r="E1297" s="7">
        <v>7.4999999999999997E-2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0.37790000000000001</v>
      </c>
      <c r="O1297">
        <v>0.67349999999999999</v>
      </c>
      <c r="P1297">
        <v>0.3422</v>
      </c>
      <c r="Q1297">
        <v>0.59670000000000001</v>
      </c>
      <c r="R1297">
        <v>0</v>
      </c>
      <c r="S1297">
        <v>70000</v>
      </c>
    </row>
    <row r="1298" spans="2:19" x14ac:dyDescent="0.25">
      <c r="B1298">
        <v>0</v>
      </c>
      <c r="C1298">
        <v>0</v>
      </c>
      <c r="D1298" s="7">
        <v>0</v>
      </c>
      <c r="E1298" s="7">
        <v>0.05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0.33689999999999998</v>
      </c>
      <c r="O1298">
        <v>0.52959999999999996</v>
      </c>
      <c r="P1298">
        <v>0.30570000000000003</v>
      </c>
      <c r="Q1298">
        <v>0.47539999999999999</v>
      </c>
      <c r="R1298">
        <v>0</v>
      </c>
      <c r="S1298">
        <v>103000</v>
      </c>
    </row>
    <row r="1299" spans="2:19" x14ac:dyDescent="0.25">
      <c r="B1299">
        <v>0</v>
      </c>
      <c r="C1299">
        <v>0</v>
      </c>
      <c r="D1299" s="7">
        <v>0</v>
      </c>
      <c r="E1299" s="7">
        <v>1.4E-2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0.25380000000000003</v>
      </c>
      <c r="O1299">
        <v>0.38590000000000002</v>
      </c>
      <c r="P1299">
        <v>0.23250000000000001</v>
      </c>
      <c r="Q1299">
        <v>0.3493</v>
      </c>
      <c r="R1299">
        <v>0</v>
      </c>
      <c r="S1299">
        <v>47000</v>
      </c>
    </row>
    <row r="1300" spans="2:19" x14ac:dyDescent="0.2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0.21079999999999999</v>
      </c>
      <c r="O1300">
        <v>0.35260000000000002</v>
      </c>
      <c r="P1300">
        <v>0.1938</v>
      </c>
      <c r="Q1300">
        <v>0.3196</v>
      </c>
      <c r="R1300">
        <v>0</v>
      </c>
      <c r="S1300">
        <v>291000</v>
      </c>
    </row>
    <row r="1301" spans="2:19" x14ac:dyDescent="0.2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0.124</v>
      </c>
      <c r="O1301">
        <v>0.23</v>
      </c>
      <c r="P1301">
        <v>0.1091</v>
      </c>
      <c r="Q1301">
        <v>0.21190000000000001</v>
      </c>
      <c r="R1301">
        <v>0</v>
      </c>
      <c r="S1301">
        <v>232000</v>
      </c>
    </row>
    <row r="1302" spans="2:19" x14ac:dyDescent="0.2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0.1</v>
      </c>
      <c r="O1302">
        <v>0.20200000000000001</v>
      </c>
      <c r="P1302">
        <v>8.3799999999999999E-2</v>
      </c>
      <c r="Q1302">
        <v>0.18459999999999999</v>
      </c>
      <c r="R1302">
        <v>0</v>
      </c>
      <c r="S1302">
        <v>574000</v>
      </c>
    </row>
    <row r="1303" spans="2:19" x14ac:dyDescent="0.2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0.152</v>
      </c>
      <c r="O1303">
        <v>0.29780000000000001</v>
      </c>
      <c r="P1303">
        <v>0.13650000000000001</v>
      </c>
      <c r="Q1303">
        <v>0.27100000000000002</v>
      </c>
      <c r="R1303">
        <v>0</v>
      </c>
      <c r="S1303">
        <v>587000</v>
      </c>
    </row>
    <row r="1304" spans="2:19" x14ac:dyDescent="0.2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0.3</v>
      </c>
      <c r="O1304">
        <v>0.53139999999999998</v>
      </c>
      <c r="P1304">
        <v>0.27289999999999998</v>
      </c>
      <c r="Q1304">
        <v>0.47699999999999998</v>
      </c>
      <c r="R1304">
        <v>0</v>
      </c>
      <c r="S1304">
        <v>49000</v>
      </c>
    </row>
    <row r="1305" spans="2:19" x14ac:dyDescent="0.2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0.45219999999999999</v>
      </c>
      <c r="O1305">
        <v>0.76859999999999995</v>
      </c>
      <c r="P1305">
        <v>0.4083</v>
      </c>
      <c r="Q1305">
        <v>0.6714</v>
      </c>
      <c r="R1305">
        <v>0</v>
      </c>
      <c r="S1305">
        <v>0</v>
      </c>
    </row>
    <row r="1306" spans="2:19" x14ac:dyDescent="0.2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0.41899999999999998</v>
      </c>
      <c r="O1306">
        <v>0.72309999999999997</v>
      </c>
      <c r="P1306">
        <v>0.37869999999999998</v>
      </c>
      <c r="Q1306">
        <v>0.63560000000000005</v>
      </c>
      <c r="R1306">
        <v>0</v>
      </c>
      <c r="S1306">
        <v>0</v>
      </c>
    </row>
    <row r="1307" spans="2:19" x14ac:dyDescent="0.2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0.16070000000000001</v>
      </c>
      <c r="O1307">
        <v>0.2291</v>
      </c>
      <c r="P1307">
        <v>0.14430000000000001</v>
      </c>
      <c r="Q1307">
        <v>0.2112</v>
      </c>
      <c r="R1307">
        <v>0</v>
      </c>
      <c r="S1307">
        <v>0</v>
      </c>
    </row>
    <row r="1308" spans="2:19" x14ac:dyDescent="0.2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0.1061</v>
      </c>
      <c r="O1308">
        <v>9.4700000000000006E-2</v>
      </c>
      <c r="P1308">
        <v>8.9800000000000005E-2</v>
      </c>
      <c r="Q1308">
        <v>7.85E-2</v>
      </c>
      <c r="R1308">
        <v>0</v>
      </c>
      <c r="S1308">
        <v>0</v>
      </c>
    </row>
    <row r="1309" spans="2:19" x14ac:dyDescent="0.2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0.15390000000000001</v>
      </c>
      <c r="O1309">
        <v>0.1205</v>
      </c>
      <c r="P1309">
        <v>0.13819999999999999</v>
      </c>
      <c r="Q1309">
        <v>0.10539999999999999</v>
      </c>
      <c r="R1309">
        <v>0</v>
      </c>
      <c r="S1309">
        <v>0</v>
      </c>
    </row>
    <row r="1310" spans="2:19" x14ac:dyDescent="0.2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0.37769999999999998</v>
      </c>
      <c r="O1310">
        <v>0.38190000000000002</v>
      </c>
      <c r="P1310">
        <v>0.34200000000000003</v>
      </c>
      <c r="Q1310">
        <v>0.34570000000000001</v>
      </c>
      <c r="R1310">
        <v>0</v>
      </c>
      <c r="S1310">
        <v>0</v>
      </c>
    </row>
    <row r="1311" spans="2:19" x14ac:dyDescent="0.2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0.61399999999999999</v>
      </c>
      <c r="O1311">
        <v>0.82379999999999998</v>
      </c>
      <c r="P1311">
        <v>0.54679999999999995</v>
      </c>
      <c r="Q1311">
        <v>0.7147</v>
      </c>
      <c r="R1311">
        <v>0</v>
      </c>
      <c r="S1311">
        <v>0</v>
      </c>
    </row>
    <row r="1312" spans="2:19" x14ac:dyDescent="0.2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0.7399</v>
      </c>
      <c r="O1312">
        <v>0.94579999999999997</v>
      </c>
      <c r="P1312">
        <v>0.64890000000000003</v>
      </c>
      <c r="Q1312">
        <v>0.91869999999999996</v>
      </c>
      <c r="R1312">
        <v>0</v>
      </c>
      <c r="S1312">
        <v>0</v>
      </c>
    </row>
    <row r="1313" spans="2:19" x14ac:dyDescent="0.2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0.71109999999999995</v>
      </c>
      <c r="O1313">
        <v>0.94699999999999995</v>
      </c>
      <c r="P1313">
        <v>0.62629999999999997</v>
      </c>
      <c r="Q1313">
        <v>0.92100000000000004</v>
      </c>
      <c r="R1313">
        <v>0</v>
      </c>
      <c r="S1313">
        <v>0</v>
      </c>
    </row>
    <row r="1314" spans="2:19" x14ac:dyDescent="0.2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0.62390000000000001</v>
      </c>
      <c r="O1314">
        <v>0.92949999999999999</v>
      </c>
      <c r="P1314">
        <v>0.55510000000000004</v>
      </c>
      <c r="Q1314">
        <v>0.87090000000000001</v>
      </c>
      <c r="R1314">
        <v>0</v>
      </c>
      <c r="S1314">
        <v>0</v>
      </c>
    </row>
    <row r="1315" spans="2:19" x14ac:dyDescent="0.25">
      <c r="B1315">
        <v>0</v>
      </c>
      <c r="C1315">
        <v>0</v>
      </c>
      <c r="D1315" s="7">
        <v>0</v>
      </c>
      <c r="E1315" s="7">
        <v>1.4E-2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0.6573</v>
      </c>
      <c r="O1315">
        <v>0.92669999999999997</v>
      </c>
      <c r="P1315">
        <v>0.58350000000000002</v>
      </c>
      <c r="Q1315">
        <v>0.86180000000000001</v>
      </c>
      <c r="R1315">
        <v>0</v>
      </c>
      <c r="S1315">
        <v>0</v>
      </c>
    </row>
    <row r="1316" spans="2:19" x14ac:dyDescent="0.25">
      <c r="B1316">
        <v>0</v>
      </c>
      <c r="C1316">
        <v>0</v>
      </c>
      <c r="D1316" s="7">
        <v>0</v>
      </c>
      <c r="E1316" s="7">
        <v>3.1E-2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0.90739999999999998</v>
      </c>
      <c r="O1316">
        <v>0.95</v>
      </c>
      <c r="P1316">
        <v>0.81379999999999997</v>
      </c>
      <c r="Q1316">
        <v>0.95</v>
      </c>
      <c r="R1316">
        <v>0</v>
      </c>
      <c r="S1316">
        <v>33000</v>
      </c>
    </row>
    <row r="1317" spans="2:19" x14ac:dyDescent="0.25">
      <c r="B1317">
        <v>0</v>
      </c>
      <c r="C1317">
        <v>0</v>
      </c>
      <c r="D1317" s="7">
        <v>0</v>
      </c>
      <c r="E1317" s="7">
        <v>0.05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0.92769999999999997</v>
      </c>
      <c r="O1317">
        <v>0.95</v>
      </c>
      <c r="P1317">
        <v>0.86509999999999998</v>
      </c>
      <c r="Q1317">
        <v>0.95</v>
      </c>
      <c r="R1317">
        <v>0</v>
      </c>
      <c r="S1317">
        <v>177000</v>
      </c>
    </row>
    <row r="1318" spans="2:19" x14ac:dyDescent="0.25">
      <c r="B1318">
        <v>0</v>
      </c>
      <c r="C1318">
        <v>0</v>
      </c>
      <c r="D1318" s="7">
        <v>0</v>
      </c>
      <c r="E1318" s="7">
        <v>7.3999999999999996E-2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0.93710000000000004</v>
      </c>
      <c r="O1318">
        <v>0.95</v>
      </c>
      <c r="P1318">
        <v>0.89649999999999996</v>
      </c>
      <c r="Q1318">
        <v>0.95</v>
      </c>
      <c r="R1318">
        <v>0</v>
      </c>
      <c r="S1318">
        <v>240000</v>
      </c>
    </row>
    <row r="1319" spans="2:19" x14ac:dyDescent="0.25">
      <c r="B1319">
        <v>0</v>
      </c>
      <c r="C1319">
        <v>0</v>
      </c>
      <c r="D1319" s="7">
        <v>0</v>
      </c>
      <c r="E1319" s="7">
        <v>0.109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0.92800000000000005</v>
      </c>
      <c r="O1319">
        <v>0.95</v>
      </c>
      <c r="P1319">
        <v>0.86609999999999998</v>
      </c>
      <c r="Q1319">
        <v>0.95</v>
      </c>
      <c r="R1319">
        <v>0</v>
      </c>
      <c r="S1319">
        <v>106000</v>
      </c>
    </row>
    <row r="1320" spans="2:19" x14ac:dyDescent="0.25">
      <c r="B1320">
        <v>0</v>
      </c>
      <c r="C1320">
        <v>0</v>
      </c>
      <c r="D1320" s="7">
        <v>0</v>
      </c>
      <c r="E1320" s="7">
        <v>0.14099999999999999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0.92120000000000002</v>
      </c>
      <c r="O1320">
        <v>0.95</v>
      </c>
      <c r="P1320">
        <v>0.84760000000000002</v>
      </c>
      <c r="Q1320">
        <v>0.95</v>
      </c>
      <c r="R1320">
        <v>0</v>
      </c>
      <c r="S1320">
        <v>105000</v>
      </c>
    </row>
    <row r="1321" spans="2:19" x14ac:dyDescent="0.25">
      <c r="B1321">
        <v>0</v>
      </c>
      <c r="C1321">
        <v>0</v>
      </c>
      <c r="D1321" s="7">
        <v>0</v>
      </c>
      <c r="E1321" s="7">
        <v>0.159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0.93030000000000002</v>
      </c>
      <c r="O1321">
        <v>0.95</v>
      </c>
      <c r="P1321">
        <v>0.87370000000000003</v>
      </c>
      <c r="Q1321">
        <v>0.95</v>
      </c>
      <c r="R1321">
        <v>0</v>
      </c>
      <c r="S1321">
        <v>355000</v>
      </c>
    </row>
    <row r="1322" spans="2:19" x14ac:dyDescent="0.25">
      <c r="B1322">
        <v>0</v>
      </c>
      <c r="C1322">
        <v>0</v>
      </c>
      <c r="D1322" s="7">
        <v>0</v>
      </c>
      <c r="E1322" s="7">
        <v>0.17499999999999999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0.93</v>
      </c>
      <c r="O1322">
        <v>0.95</v>
      </c>
      <c r="P1322">
        <v>0.87280000000000002</v>
      </c>
      <c r="Q1322">
        <v>0.95</v>
      </c>
      <c r="R1322">
        <v>0</v>
      </c>
      <c r="S1322">
        <v>358000</v>
      </c>
    </row>
    <row r="1323" spans="2:19" x14ac:dyDescent="0.25">
      <c r="B1323">
        <v>0</v>
      </c>
      <c r="C1323">
        <v>0</v>
      </c>
      <c r="D1323" s="7">
        <v>0</v>
      </c>
      <c r="E1323" s="7">
        <v>0.19400000000000001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0.9294</v>
      </c>
      <c r="O1323">
        <v>0.95</v>
      </c>
      <c r="P1323">
        <v>0.87060000000000004</v>
      </c>
      <c r="Q1323">
        <v>0.95</v>
      </c>
      <c r="R1323">
        <v>0</v>
      </c>
      <c r="S1323">
        <v>353000</v>
      </c>
    </row>
    <row r="1324" spans="2:19" x14ac:dyDescent="0.25">
      <c r="B1324">
        <v>0</v>
      </c>
      <c r="C1324">
        <v>0</v>
      </c>
      <c r="D1324" s="7">
        <v>0</v>
      </c>
      <c r="E1324" s="7">
        <v>0.09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0.92969999999999997</v>
      </c>
      <c r="O1324">
        <v>0.95</v>
      </c>
      <c r="P1324">
        <v>0.87160000000000004</v>
      </c>
      <c r="Q1324">
        <v>0.95</v>
      </c>
      <c r="R1324">
        <v>0</v>
      </c>
      <c r="S1324">
        <v>295000</v>
      </c>
    </row>
    <row r="1325" spans="2:19" x14ac:dyDescent="0.2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0.92889999999999995</v>
      </c>
      <c r="O1325">
        <v>0.95</v>
      </c>
      <c r="P1325">
        <v>0.86909999999999998</v>
      </c>
      <c r="Q1325">
        <v>0.95</v>
      </c>
      <c r="R1325">
        <v>0</v>
      </c>
      <c r="S1325">
        <v>488000</v>
      </c>
    </row>
    <row r="1326" spans="2:19" x14ac:dyDescent="0.2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0.92379999999999995</v>
      </c>
      <c r="O1326">
        <v>0.95</v>
      </c>
      <c r="P1326">
        <v>0.85419999999999996</v>
      </c>
      <c r="Q1326">
        <v>0.95</v>
      </c>
      <c r="R1326">
        <v>0</v>
      </c>
      <c r="S1326">
        <v>433000</v>
      </c>
    </row>
    <row r="1327" spans="2:19" x14ac:dyDescent="0.2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0.91610000000000003</v>
      </c>
      <c r="O1327">
        <v>0.95</v>
      </c>
      <c r="P1327">
        <v>0.83530000000000004</v>
      </c>
      <c r="Q1327">
        <v>0.95</v>
      </c>
      <c r="R1327">
        <v>0</v>
      </c>
      <c r="S1327">
        <v>491000</v>
      </c>
    </row>
    <row r="1328" spans="2:19" x14ac:dyDescent="0.2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0.91149999999999998</v>
      </c>
      <c r="O1328">
        <v>0.95</v>
      </c>
      <c r="P1328">
        <v>0.82379999999999998</v>
      </c>
      <c r="Q1328">
        <v>0.95</v>
      </c>
      <c r="R1328">
        <v>0</v>
      </c>
      <c r="S1328">
        <v>539000</v>
      </c>
    </row>
    <row r="1329" spans="2:19" x14ac:dyDescent="0.2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0.89139999999999997</v>
      </c>
      <c r="O1329">
        <v>0.95</v>
      </c>
      <c r="P1329">
        <v>0.78590000000000004</v>
      </c>
      <c r="Q1329">
        <v>0.9456</v>
      </c>
      <c r="R1329">
        <v>0</v>
      </c>
      <c r="S1329">
        <v>447000</v>
      </c>
    </row>
    <row r="1330" spans="2:19" x14ac:dyDescent="0.2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0.874</v>
      </c>
      <c r="O1330">
        <v>0.95</v>
      </c>
      <c r="P1330">
        <v>0.76580000000000004</v>
      </c>
      <c r="Q1330">
        <v>0.94359999999999999</v>
      </c>
      <c r="R1330">
        <v>0</v>
      </c>
      <c r="S1330">
        <v>452000</v>
      </c>
    </row>
    <row r="1331" spans="2:19" x14ac:dyDescent="0.2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0.89600000000000002</v>
      </c>
      <c r="O1331">
        <v>0.95</v>
      </c>
      <c r="P1331">
        <v>0.7913</v>
      </c>
      <c r="Q1331">
        <v>0.95</v>
      </c>
      <c r="R1331">
        <v>0</v>
      </c>
      <c r="S1331">
        <v>233000</v>
      </c>
    </row>
    <row r="1332" spans="2:19" x14ac:dyDescent="0.2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0.86960000000000004</v>
      </c>
      <c r="O1332">
        <v>0.95</v>
      </c>
      <c r="P1332">
        <v>0.76070000000000004</v>
      </c>
      <c r="Q1332">
        <v>0.94869999999999999</v>
      </c>
      <c r="R1332">
        <v>0</v>
      </c>
      <c r="S1332">
        <v>294000</v>
      </c>
    </row>
    <row r="1333" spans="2:19" x14ac:dyDescent="0.2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0.86109999999999998</v>
      </c>
      <c r="O1333">
        <v>0.95</v>
      </c>
      <c r="P1333">
        <v>0.75080000000000002</v>
      </c>
      <c r="Q1333">
        <v>0.94820000000000004</v>
      </c>
      <c r="R1333">
        <v>0</v>
      </c>
      <c r="S1333">
        <v>341000</v>
      </c>
    </row>
    <row r="1334" spans="2:19" x14ac:dyDescent="0.2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0.82620000000000005</v>
      </c>
      <c r="O1334">
        <v>0.95</v>
      </c>
      <c r="P1334">
        <v>0.71660000000000001</v>
      </c>
      <c r="Q1334">
        <v>0.93899999999999995</v>
      </c>
      <c r="R1334">
        <v>0</v>
      </c>
      <c r="S1334">
        <v>406000</v>
      </c>
    </row>
    <row r="1335" spans="2:19" x14ac:dyDescent="0.2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0.74639999999999995</v>
      </c>
      <c r="O1335">
        <v>0.94279999999999997</v>
      </c>
      <c r="P1335">
        <v>0.65400000000000003</v>
      </c>
      <c r="Q1335">
        <v>0.91259999999999997</v>
      </c>
      <c r="R1335">
        <v>0</v>
      </c>
      <c r="S1335">
        <v>475000</v>
      </c>
    </row>
    <row r="1336" spans="2:19" x14ac:dyDescent="0.2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0.65049999999999997</v>
      </c>
      <c r="O1336">
        <v>0.91400000000000003</v>
      </c>
      <c r="P1336">
        <v>0.57769999999999999</v>
      </c>
      <c r="Q1336">
        <v>0.83</v>
      </c>
      <c r="R1336">
        <v>0</v>
      </c>
      <c r="S1336">
        <v>489000</v>
      </c>
    </row>
    <row r="1337" spans="2:19" x14ac:dyDescent="0.2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0.60440000000000005</v>
      </c>
      <c r="O1337">
        <v>0.87749999999999995</v>
      </c>
      <c r="P1337">
        <v>0.53859999999999997</v>
      </c>
      <c r="Q1337">
        <v>0.76970000000000005</v>
      </c>
      <c r="R1337">
        <v>0</v>
      </c>
      <c r="S1337">
        <v>538000</v>
      </c>
    </row>
    <row r="1338" spans="2:19" x14ac:dyDescent="0.2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0.64610000000000001</v>
      </c>
      <c r="O1338">
        <v>0.90159999999999996</v>
      </c>
      <c r="P1338">
        <v>0.57389999999999997</v>
      </c>
      <c r="Q1338">
        <v>0.79959999999999998</v>
      </c>
      <c r="R1338">
        <v>0</v>
      </c>
      <c r="S1338">
        <v>623000</v>
      </c>
    </row>
    <row r="1339" spans="2:19" x14ac:dyDescent="0.25">
      <c r="B1339">
        <v>0</v>
      </c>
      <c r="C1339">
        <v>0</v>
      </c>
      <c r="D1339" s="7">
        <v>0</v>
      </c>
      <c r="E1339" s="7">
        <v>4.0000000000000001E-3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0.69930000000000003</v>
      </c>
      <c r="O1339">
        <v>0.91790000000000005</v>
      </c>
      <c r="P1339">
        <v>0.6169</v>
      </c>
      <c r="Q1339">
        <v>0.83960000000000001</v>
      </c>
      <c r="R1339">
        <v>0</v>
      </c>
      <c r="S1339">
        <v>587000</v>
      </c>
    </row>
    <row r="1340" spans="2:19" x14ac:dyDescent="0.25">
      <c r="B1340">
        <v>0</v>
      </c>
      <c r="C1340">
        <v>0</v>
      </c>
      <c r="D1340" s="7">
        <v>0</v>
      </c>
      <c r="E1340" s="7">
        <v>1.9E-2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0.70989999999999998</v>
      </c>
      <c r="O1340">
        <v>0.9224</v>
      </c>
      <c r="P1340">
        <v>0.62529999999999997</v>
      </c>
      <c r="Q1340">
        <v>0.85060000000000002</v>
      </c>
      <c r="R1340">
        <v>0</v>
      </c>
      <c r="S1340">
        <v>340000</v>
      </c>
    </row>
    <row r="1341" spans="2:19" x14ac:dyDescent="0.25">
      <c r="B1341">
        <v>0</v>
      </c>
      <c r="C1341">
        <v>0</v>
      </c>
      <c r="D1341" s="7">
        <v>0</v>
      </c>
      <c r="E1341" s="7">
        <v>3.9E-2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0.79100000000000004</v>
      </c>
      <c r="O1341">
        <v>0.93910000000000005</v>
      </c>
      <c r="P1341">
        <v>0.68899999999999995</v>
      </c>
      <c r="Q1341">
        <v>0.9032</v>
      </c>
      <c r="R1341">
        <v>0</v>
      </c>
      <c r="S1341">
        <v>393000</v>
      </c>
    </row>
    <row r="1342" spans="2:19" x14ac:dyDescent="0.25">
      <c r="B1342">
        <v>0</v>
      </c>
      <c r="C1342">
        <v>0</v>
      </c>
      <c r="D1342" s="7">
        <v>0</v>
      </c>
      <c r="E1342" s="7">
        <v>6.4000000000000001E-2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0.8952</v>
      </c>
      <c r="O1342">
        <v>0.95</v>
      </c>
      <c r="P1342">
        <v>0.7903</v>
      </c>
      <c r="Q1342">
        <v>0.94130000000000003</v>
      </c>
      <c r="R1342">
        <v>0</v>
      </c>
      <c r="S1342">
        <v>564000</v>
      </c>
    </row>
    <row r="1343" spans="2:19" x14ac:dyDescent="0.25">
      <c r="B1343">
        <v>0</v>
      </c>
      <c r="C1343">
        <v>0</v>
      </c>
      <c r="D1343" s="7">
        <v>0</v>
      </c>
      <c r="E1343" s="7">
        <v>9.2999999999999999E-2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0.80110000000000003</v>
      </c>
      <c r="O1343">
        <v>0.94569999999999999</v>
      </c>
      <c r="P1343">
        <v>0.69689999999999996</v>
      </c>
      <c r="Q1343">
        <v>0.91849999999999998</v>
      </c>
      <c r="R1343">
        <v>0</v>
      </c>
      <c r="S1343">
        <v>426000</v>
      </c>
    </row>
    <row r="1344" spans="2:19" x14ac:dyDescent="0.25">
      <c r="B1344">
        <v>0</v>
      </c>
      <c r="C1344">
        <v>0</v>
      </c>
      <c r="D1344" s="7">
        <v>0</v>
      </c>
      <c r="E1344" s="7">
        <v>0.111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0.81469999999999998</v>
      </c>
      <c r="O1344">
        <v>0.9486</v>
      </c>
      <c r="P1344">
        <v>0.70760000000000001</v>
      </c>
      <c r="Q1344">
        <v>0.92430000000000001</v>
      </c>
      <c r="R1344">
        <v>0</v>
      </c>
      <c r="S1344">
        <v>577000</v>
      </c>
    </row>
    <row r="1345" spans="2:19" x14ac:dyDescent="0.25">
      <c r="B1345">
        <v>0</v>
      </c>
      <c r="C1345">
        <v>0</v>
      </c>
      <c r="D1345" s="7">
        <v>0</v>
      </c>
      <c r="E1345" s="7">
        <v>8.6999999999999994E-2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0.84440000000000004</v>
      </c>
      <c r="O1345">
        <v>0.95</v>
      </c>
      <c r="P1345">
        <v>0.73140000000000005</v>
      </c>
      <c r="Q1345">
        <v>0.92969999999999997</v>
      </c>
      <c r="R1345">
        <v>0</v>
      </c>
      <c r="S1345">
        <v>628000</v>
      </c>
    </row>
    <row r="1346" spans="2:19" x14ac:dyDescent="0.25">
      <c r="B1346">
        <v>0</v>
      </c>
      <c r="C1346">
        <v>0</v>
      </c>
      <c r="D1346" s="7">
        <v>0</v>
      </c>
      <c r="E1346" s="7">
        <v>6.9000000000000006E-2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0.86519999999999997</v>
      </c>
      <c r="O1346">
        <v>0.95</v>
      </c>
      <c r="P1346">
        <v>0.75549999999999995</v>
      </c>
      <c r="Q1346">
        <v>0.93420000000000003</v>
      </c>
      <c r="R1346">
        <v>0</v>
      </c>
      <c r="S1346">
        <v>428000</v>
      </c>
    </row>
    <row r="1347" spans="2:19" x14ac:dyDescent="0.25">
      <c r="B1347">
        <v>0</v>
      </c>
      <c r="C1347">
        <v>0</v>
      </c>
      <c r="D1347" s="7">
        <v>0</v>
      </c>
      <c r="E1347" s="7">
        <v>0.05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0.86339999999999995</v>
      </c>
      <c r="O1347">
        <v>0.95</v>
      </c>
      <c r="P1347">
        <v>0.75339999999999996</v>
      </c>
      <c r="Q1347">
        <v>0.93149999999999999</v>
      </c>
      <c r="R1347">
        <v>0</v>
      </c>
      <c r="S1347">
        <v>347000</v>
      </c>
    </row>
    <row r="1348" spans="2:19" x14ac:dyDescent="0.25">
      <c r="B1348">
        <v>0</v>
      </c>
      <c r="C1348">
        <v>0</v>
      </c>
      <c r="D1348" s="7">
        <v>0</v>
      </c>
      <c r="E1348" s="7">
        <v>1.4999999999999999E-2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0.89690000000000003</v>
      </c>
      <c r="O1348">
        <v>0.95</v>
      </c>
      <c r="P1348">
        <v>0.7923</v>
      </c>
      <c r="Q1348">
        <v>0.93740000000000001</v>
      </c>
      <c r="R1348">
        <v>0</v>
      </c>
      <c r="S1348">
        <v>161000</v>
      </c>
    </row>
    <row r="1349" spans="2:19" x14ac:dyDescent="0.2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0.92390000000000005</v>
      </c>
      <c r="O1349">
        <v>0.95</v>
      </c>
      <c r="P1349">
        <v>0.85419999999999996</v>
      </c>
      <c r="Q1349">
        <v>0.94889999999999997</v>
      </c>
      <c r="R1349">
        <v>0</v>
      </c>
      <c r="S1349">
        <v>79000</v>
      </c>
    </row>
    <row r="1350" spans="2:19" x14ac:dyDescent="0.2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0.94620000000000004</v>
      </c>
      <c r="O1350">
        <v>0.95</v>
      </c>
      <c r="P1350">
        <v>0.91959999999999997</v>
      </c>
      <c r="Q1350">
        <v>0.95</v>
      </c>
      <c r="R1350">
        <v>0</v>
      </c>
      <c r="S1350">
        <v>527000</v>
      </c>
    </row>
    <row r="1351" spans="2:19" x14ac:dyDescent="0.2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0.95</v>
      </c>
      <c r="O1351">
        <v>0.95</v>
      </c>
      <c r="P1351">
        <v>0.94259999999999999</v>
      </c>
      <c r="Q1351">
        <v>0.95</v>
      </c>
      <c r="R1351">
        <v>0</v>
      </c>
      <c r="S1351">
        <v>377000</v>
      </c>
    </row>
    <row r="1352" spans="2:19" x14ac:dyDescent="0.2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0.95</v>
      </c>
      <c r="O1352">
        <v>0.95</v>
      </c>
      <c r="P1352">
        <v>0.94930000000000003</v>
      </c>
      <c r="Q1352">
        <v>0.95</v>
      </c>
      <c r="R1352">
        <v>0</v>
      </c>
      <c r="S1352">
        <v>248000</v>
      </c>
    </row>
    <row r="1353" spans="2:19" x14ac:dyDescent="0.2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0.95</v>
      </c>
      <c r="O1353">
        <v>0.95</v>
      </c>
      <c r="P1353">
        <v>0.93889999999999996</v>
      </c>
      <c r="Q1353">
        <v>0.95</v>
      </c>
      <c r="R1353">
        <v>0</v>
      </c>
      <c r="S1353">
        <v>167000</v>
      </c>
    </row>
    <row r="1354" spans="2:19" x14ac:dyDescent="0.2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0.94299999999999995</v>
      </c>
      <c r="O1354">
        <v>0.95</v>
      </c>
      <c r="P1354">
        <v>0.91310000000000002</v>
      </c>
      <c r="Q1354">
        <v>0.95</v>
      </c>
      <c r="R1354">
        <v>0</v>
      </c>
      <c r="S1354">
        <v>0</v>
      </c>
    </row>
    <row r="1355" spans="2:19" x14ac:dyDescent="0.2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0.9345</v>
      </c>
      <c r="O1355">
        <v>0.95</v>
      </c>
      <c r="P1355">
        <v>0.88770000000000004</v>
      </c>
      <c r="Q1355">
        <v>0.95</v>
      </c>
      <c r="R1355">
        <v>0</v>
      </c>
      <c r="S1355">
        <v>0</v>
      </c>
    </row>
    <row r="1356" spans="2:19" x14ac:dyDescent="0.2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0.90249999999999997</v>
      </c>
      <c r="O1356">
        <v>0.95</v>
      </c>
      <c r="P1356">
        <v>0.80169999999999997</v>
      </c>
      <c r="Q1356">
        <v>0.93269999999999997</v>
      </c>
      <c r="R1356">
        <v>0</v>
      </c>
      <c r="S1356">
        <v>0</v>
      </c>
    </row>
    <row r="1357" spans="2:19" x14ac:dyDescent="0.2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0.87350000000000005</v>
      </c>
      <c r="O1357">
        <v>0.94730000000000003</v>
      </c>
      <c r="P1357">
        <v>0.7651</v>
      </c>
      <c r="Q1357">
        <v>0.92169999999999996</v>
      </c>
      <c r="R1357">
        <v>0</v>
      </c>
      <c r="S1357">
        <v>185000</v>
      </c>
    </row>
    <row r="1358" spans="2:19" x14ac:dyDescent="0.2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0.89600000000000002</v>
      </c>
      <c r="O1358">
        <v>0.95</v>
      </c>
      <c r="P1358">
        <v>0.79120000000000001</v>
      </c>
      <c r="Q1358">
        <v>0.92979999999999996</v>
      </c>
      <c r="R1358">
        <v>0</v>
      </c>
      <c r="S1358">
        <v>243000</v>
      </c>
    </row>
    <row r="1359" spans="2:19" x14ac:dyDescent="0.2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0.88060000000000005</v>
      </c>
      <c r="O1359">
        <v>0.94930000000000003</v>
      </c>
      <c r="P1359">
        <v>0.77329999999999999</v>
      </c>
      <c r="Q1359">
        <v>0.92569999999999997</v>
      </c>
      <c r="R1359">
        <v>0</v>
      </c>
      <c r="S1359">
        <v>349000</v>
      </c>
    </row>
    <row r="1360" spans="2:19" x14ac:dyDescent="0.2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0.84609999999999996</v>
      </c>
      <c r="O1360">
        <v>0.94350000000000001</v>
      </c>
      <c r="P1360">
        <v>0.73329999999999995</v>
      </c>
      <c r="Q1360">
        <v>0.91410000000000002</v>
      </c>
      <c r="R1360">
        <v>0</v>
      </c>
      <c r="S1360">
        <v>422000</v>
      </c>
    </row>
    <row r="1361" spans="2:19" x14ac:dyDescent="0.2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0.8679</v>
      </c>
      <c r="O1361">
        <v>0.94810000000000005</v>
      </c>
      <c r="P1361">
        <v>0.75860000000000005</v>
      </c>
      <c r="Q1361">
        <v>0.92330000000000001</v>
      </c>
      <c r="R1361">
        <v>0</v>
      </c>
      <c r="S1361">
        <v>602000</v>
      </c>
    </row>
    <row r="1362" spans="2:19" x14ac:dyDescent="0.2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0.90900000000000003</v>
      </c>
      <c r="O1362">
        <v>0.95</v>
      </c>
      <c r="P1362">
        <v>0.81789999999999996</v>
      </c>
      <c r="Q1362">
        <v>0.93759999999999999</v>
      </c>
      <c r="R1362">
        <v>0</v>
      </c>
      <c r="S1362">
        <v>968000</v>
      </c>
    </row>
    <row r="1363" spans="2:19" x14ac:dyDescent="0.25">
      <c r="B1363">
        <v>0</v>
      </c>
      <c r="C1363">
        <v>0</v>
      </c>
      <c r="D1363" s="7">
        <v>0</v>
      </c>
      <c r="E1363" s="7">
        <v>8.0000000000000002E-3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0.91590000000000005</v>
      </c>
      <c r="O1363">
        <v>0.95</v>
      </c>
      <c r="P1363">
        <v>0.83460000000000001</v>
      </c>
      <c r="Q1363">
        <v>0.94140000000000001</v>
      </c>
      <c r="R1363">
        <v>0</v>
      </c>
      <c r="S1363">
        <v>938000</v>
      </c>
    </row>
    <row r="1364" spans="2:19" x14ac:dyDescent="0.25">
      <c r="B1364">
        <v>0</v>
      </c>
      <c r="C1364">
        <v>0</v>
      </c>
      <c r="D1364" s="7">
        <v>0</v>
      </c>
      <c r="E1364" s="7">
        <v>0.02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0.9274</v>
      </c>
      <c r="O1364">
        <v>0.95</v>
      </c>
      <c r="P1364">
        <v>0.8639</v>
      </c>
      <c r="Q1364">
        <v>0.94620000000000004</v>
      </c>
      <c r="R1364">
        <v>0</v>
      </c>
      <c r="S1364">
        <v>829000</v>
      </c>
    </row>
    <row r="1365" spans="2:19" x14ac:dyDescent="0.25">
      <c r="B1365">
        <v>0</v>
      </c>
      <c r="C1365">
        <v>0</v>
      </c>
      <c r="D1365" s="7">
        <v>0</v>
      </c>
      <c r="E1365" s="7">
        <v>3.1E-2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0.94179999999999997</v>
      </c>
      <c r="O1365">
        <v>0.95</v>
      </c>
      <c r="P1365">
        <v>0.91049999999999998</v>
      </c>
      <c r="Q1365">
        <v>0.95</v>
      </c>
      <c r="R1365">
        <v>0</v>
      </c>
      <c r="S1365">
        <v>972000</v>
      </c>
    </row>
    <row r="1366" spans="2:19" x14ac:dyDescent="0.25">
      <c r="B1366">
        <v>0</v>
      </c>
      <c r="C1366">
        <v>0</v>
      </c>
      <c r="D1366" s="7">
        <v>0</v>
      </c>
      <c r="E1366" s="7">
        <v>4.2000000000000003E-2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0.94899999999999995</v>
      </c>
      <c r="O1366">
        <v>0.95</v>
      </c>
      <c r="P1366">
        <v>0.92510000000000003</v>
      </c>
      <c r="Q1366">
        <v>0.95</v>
      </c>
      <c r="R1366">
        <v>0</v>
      </c>
      <c r="S1366">
        <v>1162000</v>
      </c>
    </row>
    <row r="1367" spans="2:19" x14ac:dyDescent="0.25">
      <c r="B1367">
        <v>0</v>
      </c>
      <c r="C1367">
        <v>0</v>
      </c>
      <c r="D1367" s="7">
        <v>0</v>
      </c>
      <c r="E1367" s="7">
        <v>5.8000000000000003E-2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0.94489999999999996</v>
      </c>
      <c r="O1367">
        <v>0.95</v>
      </c>
      <c r="P1367">
        <v>0.91700000000000004</v>
      </c>
      <c r="Q1367">
        <v>0.95</v>
      </c>
      <c r="R1367">
        <v>0</v>
      </c>
      <c r="S1367">
        <v>972000</v>
      </c>
    </row>
    <row r="1368" spans="2:19" x14ac:dyDescent="0.25">
      <c r="B1368">
        <v>0</v>
      </c>
      <c r="C1368">
        <v>0</v>
      </c>
      <c r="D1368" s="7">
        <v>0</v>
      </c>
      <c r="E1368" s="7">
        <v>0.105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0.95</v>
      </c>
      <c r="O1368">
        <v>0.95</v>
      </c>
      <c r="P1368">
        <v>0.92820000000000003</v>
      </c>
      <c r="Q1368">
        <v>0.95</v>
      </c>
      <c r="R1368">
        <v>0</v>
      </c>
      <c r="S1368">
        <v>1063000</v>
      </c>
    </row>
    <row r="1369" spans="2:19" x14ac:dyDescent="0.25">
      <c r="B1369">
        <v>0</v>
      </c>
      <c r="C1369">
        <v>0</v>
      </c>
      <c r="D1369" s="7">
        <v>0</v>
      </c>
      <c r="E1369" s="7">
        <v>8.8999999999999996E-2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0.95</v>
      </c>
      <c r="O1369">
        <v>0.95</v>
      </c>
      <c r="P1369">
        <v>0.92749999999999999</v>
      </c>
      <c r="Q1369">
        <v>0.95</v>
      </c>
      <c r="R1369">
        <v>0</v>
      </c>
      <c r="S1369">
        <v>912000</v>
      </c>
    </row>
    <row r="1370" spans="2:19" x14ac:dyDescent="0.25">
      <c r="B1370">
        <v>0</v>
      </c>
      <c r="C1370">
        <v>0</v>
      </c>
      <c r="D1370" s="7">
        <v>0</v>
      </c>
      <c r="E1370" s="7">
        <v>0.125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0.94769999999999999</v>
      </c>
      <c r="O1370">
        <v>0.95</v>
      </c>
      <c r="P1370">
        <v>0.92249999999999999</v>
      </c>
      <c r="Q1370">
        <v>0.95</v>
      </c>
      <c r="R1370">
        <v>0</v>
      </c>
      <c r="S1370">
        <v>871000</v>
      </c>
    </row>
    <row r="1371" spans="2:19" x14ac:dyDescent="0.25">
      <c r="B1371">
        <v>0</v>
      </c>
      <c r="C1371">
        <v>0</v>
      </c>
      <c r="D1371" s="7">
        <v>0</v>
      </c>
      <c r="E1371" s="7">
        <v>0.11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0.94179999999999997</v>
      </c>
      <c r="O1371">
        <v>0.95</v>
      </c>
      <c r="P1371">
        <v>0.91059999999999997</v>
      </c>
      <c r="Q1371">
        <v>0.95</v>
      </c>
      <c r="R1371">
        <v>0</v>
      </c>
      <c r="S1371">
        <v>850000</v>
      </c>
    </row>
    <row r="1372" spans="2:19" x14ac:dyDescent="0.25">
      <c r="B1372">
        <v>0</v>
      </c>
      <c r="C1372">
        <v>0</v>
      </c>
      <c r="D1372" s="7">
        <v>0</v>
      </c>
      <c r="E1372" s="7">
        <v>3.5999999999999997E-2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0.9415</v>
      </c>
      <c r="O1372">
        <v>0.95</v>
      </c>
      <c r="P1372">
        <v>0.91010000000000002</v>
      </c>
      <c r="Q1372">
        <v>0.95</v>
      </c>
      <c r="R1372">
        <v>0</v>
      </c>
      <c r="S1372">
        <v>826000</v>
      </c>
    </row>
    <row r="1373" spans="2:19" x14ac:dyDescent="0.2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0.94120000000000004</v>
      </c>
      <c r="O1373">
        <v>0.95</v>
      </c>
      <c r="P1373">
        <v>0.90939999999999999</v>
      </c>
      <c r="Q1373">
        <v>0.95</v>
      </c>
      <c r="R1373">
        <v>0</v>
      </c>
      <c r="S1373">
        <v>892000</v>
      </c>
    </row>
    <row r="1374" spans="2:19" x14ac:dyDescent="0.2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0.94799999999999995</v>
      </c>
      <c r="O1374">
        <v>0.95</v>
      </c>
      <c r="P1374">
        <v>0.92320000000000002</v>
      </c>
      <c r="Q1374">
        <v>0.95</v>
      </c>
      <c r="R1374">
        <v>0</v>
      </c>
      <c r="S1374">
        <v>949000</v>
      </c>
    </row>
    <row r="1375" spans="2:19" x14ac:dyDescent="0.2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0.95</v>
      </c>
      <c r="O1375">
        <v>0.95</v>
      </c>
      <c r="P1375">
        <v>0.92849999999999999</v>
      </c>
      <c r="Q1375">
        <v>0.95</v>
      </c>
      <c r="R1375">
        <v>0</v>
      </c>
      <c r="S1375">
        <v>810000</v>
      </c>
    </row>
    <row r="1376" spans="2:19" x14ac:dyDescent="0.2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0.94630000000000003</v>
      </c>
      <c r="O1376">
        <v>0.95</v>
      </c>
      <c r="P1376">
        <v>0.91979999999999995</v>
      </c>
      <c r="Q1376">
        <v>0.95</v>
      </c>
      <c r="R1376">
        <v>0</v>
      </c>
      <c r="S1376">
        <v>755000</v>
      </c>
    </row>
    <row r="1377" spans="2:19" x14ac:dyDescent="0.2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0.94140000000000001</v>
      </c>
      <c r="O1377">
        <v>0.95</v>
      </c>
      <c r="P1377">
        <v>0.90980000000000005</v>
      </c>
      <c r="Q1377">
        <v>0.95</v>
      </c>
      <c r="R1377">
        <v>0</v>
      </c>
      <c r="S1377">
        <v>634000</v>
      </c>
    </row>
    <row r="1378" spans="2:19" x14ac:dyDescent="0.2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0.92410000000000003</v>
      </c>
      <c r="O1378">
        <v>0.95</v>
      </c>
      <c r="P1378">
        <v>0.8548</v>
      </c>
      <c r="Q1378">
        <v>0.95</v>
      </c>
      <c r="R1378">
        <v>0</v>
      </c>
      <c r="S1378">
        <v>595000</v>
      </c>
    </row>
    <row r="1379" spans="2:19" x14ac:dyDescent="0.2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0.87839999999999996</v>
      </c>
      <c r="O1379">
        <v>0.95</v>
      </c>
      <c r="P1379">
        <v>0.77080000000000004</v>
      </c>
      <c r="Q1379">
        <v>0.93710000000000004</v>
      </c>
      <c r="R1379">
        <v>0</v>
      </c>
      <c r="S1379">
        <v>526000</v>
      </c>
    </row>
    <row r="1380" spans="2:19" x14ac:dyDescent="0.2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0.81610000000000005</v>
      </c>
      <c r="O1380">
        <v>0.94410000000000005</v>
      </c>
      <c r="P1380">
        <v>0.7087</v>
      </c>
      <c r="Q1380">
        <v>0.9153</v>
      </c>
      <c r="R1380">
        <v>0</v>
      </c>
      <c r="S1380">
        <v>267000</v>
      </c>
    </row>
    <row r="1381" spans="2:19" x14ac:dyDescent="0.2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0.7167</v>
      </c>
      <c r="O1381">
        <v>0.92030000000000001</v>
      </c>
      <c r="P1381">
        <v>0.63060000000000005</v>
      </c>
      <c r="Q1381">
        <v>0.84560000000000002</v>
      </c>
      <c r="R1381">
        <v>0</v>
      </c>
      <c r="S1381">
        <v>199000</v>
      </c>
    </row>
    <row r="1382" spans="2:19" x14ac:dyDescent="0.2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0.6069</v>
      </c>
      <c r="O1382">
        <v>0.85</v>
      </c>
      <c r="P1382">
        <v>0.54069999999999996</v>
      </c>
      <c r="Q1382">
        <v>0.7379</v>
      </c>
      <c r="R1382">
        <v>0</v>
      </c>
      <c r="S1382">
        <v>0</v>
      </c>
    </row>
    <row r="1383" spans="2:19" x14ac:dyDescent="0.2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0.55449999999999999</v>
      </c>
      <c r="O1383">
        <v>0.77929999999999999</v>
      </c>
      <c r="P1383">
        <v>0.49640000000000001</v>
      </c>
      <c r="Q1383">
        <v>0.67979999999999996</v>
      </c>
      <c r="R1383">
        <v>0</v>
      </c>
      <c r="S1383">
        <v>38000</v>
      </c>
    </row>
    <row r="1384" spans="2:19" x14ac:dyDescent="0.2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0.50900000000000001</v>
      </c>
      <c r="O1384">
        <v>0.75749999999999995</v>
      </c>
      <c r="P1384">
        <v>0.45800000000000002</v>
      </c>
      <c r="Q1384">
        <v>0.66269999999999996</v>
      </c>
      <c r="R1384">
        <v>0</v>
      </c>
      <c r="S1384">
        <v>39000</v>
      </c>
    </row>
    <row r="1385" spans="2:19" x14ac:dyDescent="0.2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0.43490000000000001</v>
      </c>
      <c r="O1385">
        <v>0.72230000000000005</v>
      </c>
      <c r="P1385">
        <v>0.39290000000000003</v>
      </c>
      <c r="Q1385">
        <v>0.6351</v>
      </c>
      <c r="R1385">
        <v>0</v>
      </c>
      <c r="S1385">
        <v>63000</v>
      </c>
    </row>
    <row r="1386" spans="2:19" x14ac:dyDescent="0.2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0.36530000000000001</v>
      </c>
      <c r="O1386">
        <v>0.67720000000000002</v>
      </c>
      <c r="P1386">
        <v>0.33090000000000003</v>
      </c>
      <c r="Q1386">
        <v>0.59960000000000002</v>
      </c>
      <c r="R1386">
        <v>0</v>
      </c>
      <c r="S1386">
        <v>240000</v>
      </c>
    </row>
    <row r="1387" spans="2:19" x14ac:dyDescent="0.25">
      <c r="B1387">
        <v>0</v>
      </c>
      <c r="C1387">
        <v>0</v>
      </c>
      <c r="D1387" s="7">
        <v>0</v>
      </c>
      <c r="E1387" s="7">
        <v>0.27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0.2797</v>
      </c>
      <c r="O1387">
        <v>0.54069999999999996</v>
      </c>
      <c r="P1387">
        <v>0.255</v>
      </c>
      <c r="Q1387">
        <v>0.48470000000000002</v>
      </c>
      <c r="R1387">
        <v>0</v>
      </c>
      <c r="S1387">
        <v>200000</v>
      </c>
    </row>
    <row r="1388" spans="2:19" x14ac:dyDescent="0.25">
      <c r="B1388">
        <v>0</v>
      </c>
      <c r="C1388">
        <v>0</v>
      </c>
      <c r="D1388" s="7">
        <v>0</v>
      </c>
      <c r="E1388" s="7">
        <v>0.48099999999999998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0.23830000000000001</v>
      </c>
      <c r="O1388">
        <v>0.40379999999999999</v>
      </c>
      <c r="P1388">
        <v>0.21909999999999999</v>
      </c>
      <c r="Q1388">
        <v>0.36530000000000001</v>
      </c>
      <c r="R1388">
        <v>0</v>
      </c>
      <c r="S1388">
        <v>350000</v>
      </c>
    </row>
    <row r="1389" spans="2:19" x14ac:dyDescent="0.25">
      <c r="B1389">
        <v>0</v>
      </c>
      <c r="C1389">
        <v>0</v>
      </c>
      <c r="D1389" s="7">
        <v>0</v>
      </c>
      <c r="E1389" s="7">
        <v>0.59899999999999998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0.26540000000000002</v>
      </c>
      <c r="O1389">
        <v>0.3664</v>
      </c>
      <c r="P1389">
        <v>0.24260000000000001</v>
      </c>
      <c r="Q1389">
        <v>0.33189999999999997</v>
      </c>
      <c r="R1389">
        <v>0</v>
      </c>
      <c r="S1389">
        <v>344000</v>
      </c>
    </row>
    <row r="1390" spans="2:19" x14ac:dyDescent="0.25">
      <c r="B1390">
        <v>0</v>
      </c>
      <c r="C1390">
        <v>0</v>
      </c>
      <c r="D1390" s="7">
        <v>0</v>
      </c>
      <c r="E1390" s="7">
        <v>0.68899999999999995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0.2732</v>
      </c>
      <c r="O1390">
        <v>0.3841</v>
      </c>
      <c r="P1390">
        <v>0.24929999999999999</v>
      </c>
      <c r="Q1390">
        <v>0.34760000000000002</v>
      </c>
      <c r="R1390">
        <v>0</v>
      </c>
      <c r="S1390">
        <v>257000</v>
      </c>
    </row>
    <row r="1391" spans="2:19" x14ac:dyDescent="0.25">
      <c r="B1391">
        <v>0</v>
      </c>
      <c r="C1391">
        <v>0</v>
      </c>
      <c r="D1391" s="7">
        <v>0</v>
      </c>
      <c r="E1391" s="7">
        <v>0.747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0.16800000000000001</v>
      </c>
      <c r="O1391">
        <v>0.214</v>
      </c>
      <c r="P1391">
        <v>0.15090000000000001</v>
      </c>
      <c r="Q1391">
        <v>0.1971</v>
      </c>
      <c r="R1391">
        <v>0</v>
      </c>
      <c r="S1391">
        <v>206000</v>
      </c>
    </row>
    <row r="1392" spans="2:19" x14ac:dyDescent="0.25">
      <c r="B1392">
        <v>0</v>
      </c>
      <c r="C1392">
        <v>0</v>
      </c>
      <c r="D1392" s="7">
        <v>0</v>
      </c>
      <c r="E1392" s="7">
        <v>0.72899999999999998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0.1174</v>
      </c>
      <c r="O1392">
        <v>0.1734</v>
      </c>
      <c r="P1392">
        <v>0.10199999999999999</v>
      </c>
      <c r="Q1392">
        <v>0.15570000000000001</v>
      </c>
      <c r="R1392">
        <v>0</v>
      </c>
      <c r="S1392">
        <v>400000</v>
      </c>
    </row>
    <row r="1393" spans="2:19" x14ac:dyDescent="0.25">
      <c r="B1393">
        <v>0</v>
      </c>
      <c r="C1393">
        <v>0</v>
      </c>
      <c r="D1393" s="7">
        <v>0</v>
      </c>
      <c r="E1393" s="7">
        <v>0.71799999999999997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9.8599999999999993E-2</v>
      </c>
      <c r="O1393">
        <v>0.14380000000000001</v>
      </c>
      <c r="P1393">
        <v>8.2500000000000004E-2</v>
      </c>
      <c r="Q1393">
        <v>0.12920000000000001</v>
      </c>
      <c r="R1393">
        <v>0</v>
      </c>
      <c r="S1393">
        <v>190000</v>
      </c>
    </row>
    <row r="1394" spans="2:19" x14ac:dyDescent="0.25">
      <c r="B1394">
        <v>0</v>
      </c>
      <c r="C1394">
        <v>0</v>
      </c>
      <c r="D1394" s="7">
        <v>0</v>
      </c>
      <c r="E1394" s="7">
        <v>0.66600000000000004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0.1444</v>
      </c>
      <c r="O1394">
        <v>0.18110000000000001</v>
      </c>
      <c r="P1394">
        <v>0.12959999999999999</v>
      </c>
      <c r="Q1394">
        <v>0.16309999999999999</v>
      </c>
      <c r="R1394">
        <v>0</v>
      </c>
      <c r="S1394">
        <v>72000</v>
      </c>
    </row>
    <row r="1395" spans="2:19" x14ac:dyDescent="0.25">
      <c r="B1395">
        <v>0</v>
      </c>
      <c r="C1395">
        <v>0</v>
      </c>
      <c r="D1395" s="7">
        <v>0</v>
      </c>
      <c r="E1395" s="7">
        <v>0.54600000000000004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0.26769999999999999</v>
      </c>
      <c r="O1395">
        <v>0.2621</v>
      </c>
      <c r="P1395">
        <v>0.24460000000000001</v>
      </c>
      <c r="Q1395">
        <v>0.23980000000000001</v>
      </c>
      <c r="R1395">
        <v>0</v>
      </c>
      <c r="S1395">
        <v>0</v>
      </c>
    </row>
    <row r="1396" spans="2:19" x14ac:dyDescent="0.25">
      <c r="B1396">
        <v>0</v>
      </c>
      <c r="C1396">
        <v>0</v>
      </c>
      <c r="D1396" s="7">
        <v>0</v>
      </c>
      <c r="E1396" s="7">
        <v>0.25900000000000001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0.53069999999999995</v>
      </c>
      <c r="O1396">
        <v>0.54610000000000003</v>
      </c>
      <c r="P1396">
        <v>0.47639999999999999</v>
      </c>
      <c r="Q1396">
        <v>0.4894</v>
      </c>
      <c r="R1396">
        <v>0</v>
      </c>
      <c r="S1396">
        <v>117000</v>
      </c>
    </row>
    <row r="1397" spans="2:19" x14ac:dyDescent="0.2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0.63529999999999998</v>
      </c>
      <c r="O1397">
        <v>0.78439999999999999</v>
      </c>
      <c r="P1397">
        <v>0.56479999999999997</v>
      </c>
      <c r="Q1397">
        <v>0.68379999999999996</v>
      </c>
      <c r="R1397">
        <v>0</v>
      </c>
      <c r="S1397">
        <v>0</v>
      </c>
    </row>
    <row r="1398" spans="2:19" x14ac:dyDescent="0.2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0.59709999999999996</v>
      </c>
      <c r="O1398">
        <v>0.78210000000000002</v>
      </c>
      <c r="P1398">
        <v>0.53239999999999998</v>
      </c>
      <c r="Q1398">
        <v>0.68200000000000005</v>
      </c>
      <c r="R1398">
        <v>0</v>
      </c>
      <c r="S1398">
        <v>61000</v>
      </c>
    </row>
    <row r="1399" spans="2:19" x14ac:dyDescent="0.2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0.66520000000000001</v>
      </c>
      <c r="O1399">
        <v>0.92200000000000004</v>
      </c>
      <c r="P1399">
        <v>0.59009999999999996</v>
      </c>
      <c r="Q1399">
        <v>0.84970000000000001</v>
      </c>
      <c r="R1399">
        <v>0</v>
      </c>
      <c r="S1399">
        <v>158000</v>
      </c>
    </row>
    <row r="1400" spans="2:19" x14ac:dyDescent="0.2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0.59279999999999999</v>
      </c>
      <c r="O1400">
        <v>0.93240000000000001</v>
      </c>
      <c r="P1400">
        <v>0.52880000000000005</v>
      </c>
      <c r="Q1400">
        <v>0.88060000000000005</v>
      </c>
      <c r="R1400">
        <v>0</v>
      </c>
      <c r="S1400">
        <v>0</v>
      </c>
    </row>
    <row r="1401" spans="2:19" x14ac:dyDescent="0.2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0.44700000000000001</v>
      </c>
      <c r="O1401">
        <v>0.79369999999999996</v>
      </c>
      <c r="P1401">
        <v>0.4037</v>
      </c>
      <c r="Q1401">
        <v>0.69110000000000005</v>
      </c>
      <c r="R1401">
        <v>0</v>
      </c>
      <c r="S1401">
        <v>0</v>
      </c>
    </row>
    <row r="1402" spans="2:19" x14ac:dyDescent="0.2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0.43540000000000001</v>
      </c>
      <c r="O1402">
        <v>0.72570000000000001</v>
      </c>
      <c r="P1402">
        <v>0.39329999999999998</v>
      </c>
      <c r="Q1402">
        <v>0.63770000000000004</v>
      </c>
      <c r="R1402">
        <v>0</v>
      </c>
      <c r="S1402">
        <v>0</v>
      </c>
    </row>
    <row r="1403" spans="2:19" x14ac:dyDescent="0.2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0.37409999999999999</v>
      </c>
      <c r="O1403">
        <v>0.64500000000000002</v>
      </c>
      <c r="P1403">
        <v>0.33879999999999999</v>
      </c>
      <c r="Q1403">
        <v>0.57299999999999995</v>
      </c>
      <c r="R1403">
        <v>0</v>
      </c>
      <c r="S1403">
        <v>0</v>
      </c>
    </row>
    <row r="1404" spans="2:19" x14ac:dyDescent="0.2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0.40179999999999999</v>
      </c>
      <c r="O1404">
        <v>0.66539999999999999</v>
      </c>
      <c r="P1404">
        <v>0.36349999999999999</v>
      </c>
      <c r="Q1404">
        <v>0.59030000000000005</v>
      </c>
      <c r="R1404">
        <v>0</v>
      </c>
      <c r="S1404">
        <v>0</v>
      </c>
    </row>
    <row r="1405" spans="2:19" x14ac:dyDescent="0.2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0.44850000000000001</v>
      </c>
      <c r="O1405">
        <v>0.72289999999999999</v>
      </c>
      <c r="P1405">
        <v>0.40500000000000003</v>
      </c>
      <c r="Q1405">
        <v>0.63549999999999995</v>
      </c>
      <c r="R1405">
        <v>0</v>
      </c>
      <c r="S1405">
        <v>0</v>
      </c>
    </row>
    <row r="1406" spans="2:19" x14ac:dyDescent="0.2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0.48330000000000001</v>
      </c>
      <c r="O1406">
        <v>0.77500000000000002</v>
      </c>
      <c r="P1406">
        <v>0.436</v>
      </c>
      <c r="Q1406">
        <v>0.67649999999999999</v>
      </c>
      <c r="R1406">
        <v>0</v>
      </c>
      <c r="S1406">
        <v>0</v>
      </c>
    </row>
    <row r="1407" spans="2:19" x14ac:dyDescent="0.2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0.45669999999999999</v>
      </c>
      <c r="O1407">
        <v>0.75570000000000004</v>
      </c>
      <c r="P1407">
        <v>0.4123</v>
      </c>
      <c r="Q1407">
        <v>0.66120000000000001</v>
      </c>
      <c r="R1407">
        <v>0</v>
      </c>
      <c r="S1407">
        <v>0</v>
      </c>
    </row>
    <row r="1408" spans="2:19" x14ac:dyDescent="0.2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0.34449999999999997</v>
      </c>
      <c r="O1408">
        <v>0.56679999999999997</v>
      </c>
      <c r="P1408">
        <v>0.31240000000000001</v>
      </c>
      <c r="Q1408">
        <v>0.50680000000000003</v>
      </c>
      <c r="R1408">
        <v>0</v>
      </c>
      <c r="S1408">
        <v>0</v>
      </c>
    </row>
    <row r="1409" spans="2:19" x14ac:dyDescent="0.2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0.37969999999999998</v>
      </c>
      <c r="O1409">
        <v>0.62080000000000002</v>
      </c>
      <c r="P1409">
        <v>0.34370000000000001</v>
      </c>
      <c r="Q1409">
        <v>0.55249999999999999</v>
      </c>
      <c r="R1409">
        <v>0</v>
      </c>
      <c r="S1409">
        <v>0</v>
      </c>
    </row>
    <row r="1410" spans="2:19" x14ac:dyDescent="0.2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0.47120000000000001</v>
      </c>
      <c r="O1410">
        <v>0.81489999999999996</v>
      </c>
      <c r="P1410">
        <v>0.42520000000000002</v>
      </c>
      <c r="Q1410">
        <v>0.70779999999999998</v>
      </c>
      <c r="R1410">
        <v>0</v>
      </c>
      <c r="S1410">
        <v>0</v>
      </c>
    </row>
    <row r="1411" spans="2:19" x14ac:dyDescent="0.25">
      <c r="B1411">
        <v>0</v>
      </c>
      <c r="C1411">
        <v>0</v>
      </c>
      <c r="D1411" s="7">
        <v>0</v>
      </c>
      <c r="E1411" s="7">
        <v>0.01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0.44769999999999999</v>
      </c>
      <c r="O1411">
        <v>0.78739999999999999</v>
      </c>
      <c r="P1411">
        <v>0.40429999999999999</v>
      </c>
      <c r="Q1411">
        <v>0.68610000000000004</v>
      </c>
      <c r="R1411">
        <v>0</v>
      </c>
      <c r="S1411">
        <v>0</v>
      </c>
    </row>
    <row r="1412" spans="2:19" x14ac:dyDescent="0.25">
      <c r="B1412">
        <v>0</v>
      </c>
      <c r="C1412">
        <v>0</v>
      </c>
      <c r="D1412" s="7">
        <v>0</v>
      </c>
      <c r="E1412" s="7">
        <v>4.3999999999999997E-2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0.40439999999999998</v>
      </c>
      <c r="O1412">
        <v>0.72729999999999995</v>
      </c>
      <c r="P1412">
        <v>0.36570000000000003</v>
      </c>
      <c r="Q1412">
        <v>0.63900000000000001</v>
      </c>
      <c r="R1412">
        <v>0</v>
      </c>
      <c r="S1412">
        <v>0</v>
      </c>
    </row>
    <row r="1413" spans="2:19" x14ac:dyDescent="0.25">
      <c r="B1413">
        <v>0</v>
      </c>
      <c r="C1413">
        <v>0</v>
      </c>
      <c r="D1413" s="7">
        <v>0</v>
      </c>
      <c r="E1413" s="7">
        <v>9.5000000000000001E-2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0.37</v>
      </c>
      <c r="O1413">
        <v>0.67979999999999996</v>
      </c>
      <c r="P1413">
        <v>0.33510000000000001</v>
      </c>
      <c r="Q1413">
        <v>0.60170000000000001</v>
      </c>
      <c r="R1413">
        <v>0</v>
      </c>
      <c r="S1413">
        <v>464000</v>
      </c>
    </row>
    <row r="1414" spans="2:19" x14ac:dyDescent="0.25">
      <c r="B1414">
        <v>0</v>
      </c>
      <c r="C1414">
        <v>0</v>
      </c>
      <c r="D1414" s="7">
        <v>0</v>
      </c>
      <c r="E1414" s="7">
        <v>0.161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0.36820000000000003</v>
      </c>
      <c r="O1414">
        <v>0.68</v>
      </c>
      <c r="P1414">
        <v>0.33350000000000002</v>
      </c>
      <c r="Q1414">
        <v>0.6018</v>
      </c>
      <c r="R1414">
        <v>0</v>
      </c>
      <c r="S1414">
        <v>563000</v>
      </c>
    </row>
    <row r="1415" spans="2:19" x14ac:dyDescent="0.25">
      <c r="B1415">
        <v>0</v>
      </c>
      <c r="C1415">
        <v>0</v>
      </c>
      <c r="D1415" s="7">
        <v>0</v>
      </c>
      <c r="E1415" s="7">
        <v>0.187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0.3967</v>
      </c>
      <c r="O1415">
        <v>0.75149999999999995</v>
      </c>
      <c r="P1415">
        <v>0.3589</v>
      </c>
      <c r="Q1415">
        <v>0.65800000000000003</v>
      </c>
      <c r="R1415">
        <v>0</v>
      </c>
      <c r="S1415">
        <v>834000</v>
      </c>
    </row>
    <row r="1416" spans="2:19" x14ac:dyDescent="0.25">
      <c r="B1416">
        <v>0</v>
      </c>
      <c r="C1416">
        <v>0</v>
      </c>
      <c r="D1416" s="7">
        <v>0</v>
      </c>
      <c r="E1416" s="7">
        <v>0.20499999999999999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0.40410000000000001</v>
      </c>
      <c r="O1416">
        <v>0.75619999999999998</v>
      </c>
      <c r="P1416">
        <v>0.36549999999999999</v>
      </c>
      <c r="Q1416">
        <v>0.66159999999999997</v>
      </c>
      <c r="R1416">
        <v>0</v>
      </c>
      <c r="S1416">
        <v>943000</v>
      </c>
    </row>
    <row r="1417" spans="2:19" x14ac:dyDescent="0.25">
      <c r="B1417">
        <v>0</v>
      </c>
      <c r="C1417">
        <v>0</v>
      </c>
      <c r="D1417" s="7">
        <v>0</v>
      </c>
      <c r="E1417" s="7">
        <v>0.161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0.38490000000000002</v>
      </c>
      <c r="O1417">
        <v>0.70220000000000005</v>
      </c>
      <c r="P1417">
        <v>0.34839999999999999</v>
      </c>
      <c r="Q1417">
        <v>0.61929999999999996</v>
      </c>
      <c r="R1417">
        <v>0</v>
      </c>
      <c r="S1417">
        <v>1054000</v>
      </c>
    </row>
    <row r="1418" spans="2:19" x14ac:dyDescent="0.25">
      <c r="B1418">
        <v>0</v>
      </c>
      <c r="C1418">
        <v>0</v>
      </c>
      <c r="D1418" s="7">
        <v>0</v>
      </c>
      <c r="E1418" s="7">
        <v>0.123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0.38590000000000002</v>
      </c>
      <c r="O1418">
        <v>0.63449999999999995</v>
      </c>
      <c r="P1418">
        <v>0.3493</v>
      </c>
      <c r="Q1418">
        <v>0.56410000000000005</v>
      </c>
      <c r="R1418">
        <v>0</v>
      </c>
      <c r="S1418">
        <v>1147000</v>
      </c>
    </row>
    <row r="1419" spans="2:19" x14ac:dyDescent="0.25">
      <c r="B1419">
        <v>0</v>
      </c>
      <c r="C1419">
        <v>0</v>
      </c>
      <c r="D1419" s="7">
        <v>0</v>
      </c>
      <c r="E1419" s="7">
        <v>6.4000000000000001E-2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0.41499999999999998</v>
      </c>
      <c r="O1419">
        <v>0.60219999999999996</v>
      </c>
      <c r="P1419">
        <v>0.37519999999999998</v>
      </c>
      <c r="Q1419">
        <v>0.53680000000000005</v>
      </c>
      <c r="R1419">
        <v>0</v>
      </c>
      <c r="S1419">
        <v>1156000</v>
      </c>
    </row>
    <row r="1420" spans="2:19" x14ac:dyDescent="0.25">
      <c r="B1420">
        <v>0</v>
      </c>
      <c r="C1420">
        <v>0</v>
      </c>
      <c r="D1420" s="7">
        <v>0</v>
      </c>
      <c r="E1420" s="7">
        <v>1.6E-2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0.49859999999999999</v>
      </c>
      <c r="O1420">
        <v>0.66749999999999998</v>
      </c>
      <c r="P1420">
        <v>0.44929999999999998</v>
      </c>
      <c r="Q1420">
        <v>0.59199999999999997</v>
      </c>
      <c r="R1420">
        <v>0</v>
      </c>
      <c r="S1420">
        <v>1074000</v>
      </c>
    </row>
    <row r="1421" spans="2:19" x14ac:dyDescent="0.2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0.58130000000000004</v>
      </c>
      <c r="O1421">
        <v>0.78569999999999995</v>
      </c>
      <c r="P1421">
        <v>0.51900000000000002</v>
      </c>
      <c r="Q1421">
        <v>0.68479999999999996</v>
      </c>
      <c r="R1421">
        <v>0</v>
      </c>
      <c r="S1421">
        <v>834000</v>
      </c>
    </row>
    <row r="1422" spans="2:19" x14ac:dyDescent="0.2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0.5242</v>
      </c>
      <c r="O1422">
        <v>0.79710000000000003</v>
      </c>
      <c r="P1422">
        <v>0.4708</v>
      </c>
      <c r="Q1422">
        <v>0.69379999999999997</v>
      </c>
      <c r="R1422">
        <v>0</v>
      </c>
      <c r="S1422">
        <v>935000</v>
      </c>
    </row>
    <row r="1423" spans="2:19" x14ac:dyDescent="0.2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0.377</v>
      </c>
      <c r="O1423">
        <v>0.65390000000000004</v>
      </c>
      <c r="P1423">
        <v>0.34129999999999999</v>
      </c>
      <c r="Q1423">
        <v>0.5806</v>
      </c>
      <c r="R1423">
        <v>0</v>
      </c>
      <c r="S1423">
        <v>883000</v>
      </c>
    </row>
    <row r="1424" spans="2:19" x14ac:dyDescent="0.2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0.2487</v>
      </c>
      <c r="O1424">
        <v>0.4536</v>
      </c>
      <c r="P1424">
        <v>0.2281</v>
      </c>
      <c r="Q1424">
        <v>0.40949999999999998</v>
      </c>
      <c r="R1424">
        <v>0</v>
      </c>
      <c r="S1424">
        <v>730000</v>
      </c>
    </row>
    <row r="1425" spans="2:19" x14ac:dyDescent="0.2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0.18190000000000001</v>
      </c>
      <c r="O1425">
        <v>0.29370000000000002</v>
      </c>
      <c r="P1425">
        <v>0.16389999999999999</v>
      </c>
      <c r="Q1425">
        <v>0.26740000000000003</v>
      </c>
      <c r="R1425">
        <v>0</v>
      </c>
      <c r="S1425">
        <v>849000</v>
      </c>
    </row>
    <row r="1426" spans="2:19" x14ac:dyDescent="0.2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0.1603</v>
      </c>
      <c r="O1426">
        <v>0.20349999999999999</v>
      </c>
      <c r="P1426">
        <v>0.14399999999999999</v>
      </c>
      <c r="Q1426">
        <v>0.1862</v>
      </c>
      <c r="R1426">
        <v>0</v>
      </c>
      <c r="S1426">
        <v>960000</v>
      </c>
    </row>
    <row r="1427" spans="2:19" x14ac:dyDescent="0.2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0.13220000000000001</v>
      </c>
      <c r="O1427">
        <v>0.14199999999999999</v>
      </c>
      <c r="P1427">
        <v>0.1179</v>
      </c>
      <c r="Q1427">
        <v>0.1275</v>
      </c>
      <c r="R1427">
        <v>0</v>
      </c>
      <c r="S1427">
        <v>841000</v>
      </c>
    </row>
    <row r="1428" spans="2:19" x14ac:dyDescent="0.2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0.1226</v>
      </c>
      <c r="O1428">
        <v>0.13270000000000001</v>
      </c>
      <c r="P1428">
        <v>0.1075</v>
      </c>
      <c r="Q1428">
        <v>0.11840000000000001</v>
      </c>
      <c r="R1428">
        <v>0</v>
      </c>
      <c r="S1428">
        <v>917000</v>
      </c>
    </row>
    <row r="1429" spans="2:19" x14ac:dyDescent="0.2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0.1178</v>
      </c>
      <c r="O1429">
        <v>0.13800000000000001</v>
      </c>
      <c r="P1429">
        <v>0.1024</v>
      </c>
      <c r="Q1429">
        <v>0.1239</v>
      </c>
      <c r="R1429">
        <v>0</v>
      </c>
      <c r="S1429">
        <v>892000</v>
      </c>
    </row>
    <row r="1430" spans="2:19" x14ac:dyDescent="0.2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0.1173</v>
      </c>
      <c r="O1430">
        <v>0.14899999999999999</v>
      </c>
      <c r="P1430">
        <v>0.1019</v>
      </c>
      <c r="Q1430">
        <v>0.1338</v>
      </c>
      <c r="R1430">
        <v>0</v>
      </c>
      <c r="S1430">
        <v>793000</v>
      </c>
    </row>
    <row r="1431" spans="2:19" x14ac:dyDescent="0.2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0.1047</v>
      </c>
      <c r="O1431">
        <v>0.12520000000000001</v>
      </c>
      <c r="P1431">
        <v>8.8499999999999995E-2</v>
      </c>
      <c r="Q1431">
        <v>0.1103</v>
      </c>
      <c r="R1431">
        <v>0</v>
      </c>
      <c r="S1431">
        <v>787000</v>
      </c>
    </row>
    <row r="1432" spans="2:19" x14ac:dyDescent="0.2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0.12280000000000001</v>
      </c>
      <c r="O1432">
        <v>0.13250000000000001</v>
      </c>
      <c r="P1432">
        <v>0.10780000000000001</v>
      </c>
      <c r="Q1432">
        <v>0.1182</v>
      </c>
      <c r="R1432">
        <v>0</v>
      </c>
      <c r="S1432">
        <v>733000</v>
      </c>
    </row>
    <row r="1433" spans="2:19" x14ac:dyDescent="0.2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0.1895</v>
      </c>
      <c r="O1433">
        <v>0.27810000000000001</v>
      </c>
      <c r="P1433">
        <v>0.17180000000000001</v>
      </c>
      <c r="Q1433">
        <v>0.25359999999999999</v>
      </c>
      <c r="R1433">
        <v>0</v>
      </c>
      <c r="S1433">
        <v>710000</v>
      </c>
    </row>
    <row r="1434" spans="2:19" x14ac:dyDescent="0.2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0.1908</v>
      </c>
      <c r="O1434">
        <v>0.43790000000000001</v>
      </c>
      <c r="P1434">
        <v>0.1731</v>
      </c>
      <c r="Q1434">
        <v>0.39550000000000002</v>
      </c>
      <c r="R1434">
        <v>0</v>
      </c>
      <c r="S1434">
        <v>810000</v>
      </c>
    </row>
    <row r="1435" spans="2:19" x14ac:dyDescent="0.25">
      <c r="B1435">
        <v>0</v>
      </c>
      <c r="C1435">
        <v>0</v>
      </c>
      <c r="D1435" s="7">
        <v>0</v>
      </c>
      <c r="E1435" s="7">
        <v>1.0999999999999999E-2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0.1885</v>
      </c>
      <c r="O1435">
        <v>0.45900000000000002</v>
      </c>
      <c r="P1435">
        <v>0.17069999999999999</v>
      </c>
      <c r="Q1435">
        <v>0.4143</v>
      </c>
      <c r="R1435">
        <v>0</v>
      </c>
      <c r="S1435">
        <v>564000</v>
      </c>
    </row>
    <row r="1436" spans="2:19" x14ac:dyDescent="0.25">
      <c r="B1436">
        <v>0</v>
      </c>
      <c r="C1436">
        <v>0</v>
      </c>
      <c r="D1436" s="7">
        <v>0</v>
      </c>
      <c r="E1436" s="7">
        <v>3.9E-2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0.22550000000000001</v>
      </c>
      <c r="O1436">
        <v>0.51160000000000005</v>
      </c>
      <c r="P1436">
        <v>0.20810000000000001</v>
      </c>
      <c r="Q1436">
        <v>0.4602</v>
      </c>
      <c r="R1436">
        <v>0</v>
      </c>
      <c r="S1436">
        <v>772000</v>
      </c>
    </row>
    <row r="1437" spans="2:19" x14ac:dyDescent="0.25">
      <c r="B1437">
        <v>0</v>
      </c>
      <c r="C1437">
        <v>0</v>
      </c>
      <c r="D1437" s="7">
        <v>0</v>
      </c>
      <c r="E1437" s="7">
        <v>6.8000000000000005E-2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0.31390000000000001</v>
      </c>
      <c r="O1437">
        <v>0.64600000000000002</v>
      </c>
      <c r="P1437">
        <v>0.2853</v>
      </c>
      <c r="Q1437">
        <v>0.57379999999999998</v>
      </c>
      <c r="R1437">
        <v>0</v>
      </c>
      <c r="S1437">
        <v>813000</v>
      </c>
    </row>
    <row r="1438" spans="2:19" x14ac:dyDescent="0.25">
      <c r="B1438">
        <v>0</v>
      </c>
      <c r="C1438">
        <v>0</v>
      </c>
      <c r="D1438" s="7">
        <v>0</v>
      </c>
      <c r="E1438" s="7">
        <v>9.4E-2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0.31409999999999999</v>
      </c>
      <c r="O1438">
        <v>0.64690000000000003</v>
      </c>
      <c r="P1438">
        <v>0.28549999999999998</v>
      </c>
      <c r="Q1438">
        <v>0.57469999999999999</v>
      </c>
      <c r="R1438">
        <v>0</v>
      </c>
      <c r="S1438">
        <v>639000</v>
      </c>
    </row>
    <row r="1439" spans="2:19" x14ac:dyDescent="0.25">
      <c r="B1439">
        <v>0</v>
      </c>
      <c r="C1439">
        <v>0</v>
      </c>
      <c r="D1439" s="7">
        <v>0</v>
      </c>
      <c r="E1439" s="7">
        <v>0.13100000000000001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0.30249999999999999</v>
      </c>
      <c r="O1439">
        <v>0.58460000000000001</v>
      </c>
      <c r="P1439">
        <v>0.27510000000000001</v>
      </c>
      <c r="Q1439">
        <v>0.52180000000000004</v>
      </c>
      <c r="R1439">
        <v>0</v>
      </c>
      <c r="S1439">
        <v>377000</v>
      </c>
    </row>
    <row r="1440" spans="2:19" x14ac:dyDescent="0.25">
      <c r="B1440">
        <v>0</v>
      </c>
      <c r="C1440">
        <v>0</v>
      </c>
      <c r="D1440" s="7">
        <v>0</v>
      </c>
      <c r="E1440" s="7">
        <v>0.154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0.31909999999999999</v>
      </c>
      <c r="O1440">
        <v>0.54200000000000004</v>
      </c>
      <c r="P1440">
        <v>0.28989999999999999</v>
      </c>
      <c r="Q1440">
        <v>0.48580000000000001</v>
      </c>
      <c r="R1440">
        <v>0</v>
      </c>
      <c r="S1440">
        <v>436000</v>
      </c>
    </row>
    <row r="1441" spans="2:19" x14ac:dyDescent="0.25">
      <c r="B1441">
        <v>0</v>
      </c>
      <c r="C1441">
        <v>0</v>
      </c>
      <c r="D1441" s="7">
        <v>0</v>
      </c>
      <c r="E1441" s="7">
        <v>0.129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0.36359999999999998</v>
      </c>
      <c r="O1441">
        <v>0.58720000000000006</v>
      </c>
      <c r="P1441">
        <v>0.32950000000000002</v>
      </c>
      <c r="Q1441">
        <v>0.52400000000000002</v>
      </c>
      <c r="R1441">
        <v>0</v>
      </c>
      <c r="S1441">
        <v>256000</v>
      </c>
    </row>
    <row r="1442" spans="2:19" x14ac:dyDescent="0.25">
      <c r="B1442">
        <v>0</v>
      </c>
      <c r="C1442">
        <v>0</v>
      </c>
      <c r="D1442" s="7">
        <v>0</v>
      </c>
      <c r="E1442" s="7">
        <v>9.2999999999999999E-2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0.42070000000000002</v>
      </c>
      <c r="O1442">
        <v>0.64739999999999998</v>
      </c>
      <c r="P1442">
        <v>0.38019999999999998</v>
      </c>
      <c r="Q1442">
        <v>0.57509999999999994</v>
      </c>
      <c r="R1442">
        <v>0</v>
      </c>
      <c r="S1442">
        <v>180000</v>
      </c>
    </row>
    <row r="1443" spans="2:19" x14ac:dyDescent="0.25">
      <c r="B1443">
        <v>0</v>
      </c>
      <c r="C1443">
        <v>0</v>
      </c>
      <c r="D1443" s="7">
        <v>0</v>
      </c>
      <c r="E1443" s="7">
        <v>4.5999999999999999E-2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0.47449999999999998</v>
      </c>
      <c r="O1443">
        <v>0.69620000000000004</v>
      </c>
      <c r="P1443">
        <v>0.42809999999999998</v>
      </c>
      <c r="Q1443">
        <v>0.61450000000000005</v>
      </c>
      <c r="R1443">
        <v>0</v>
      </c>
      <c r="S1443">
        <v>278000</v>
      </c>
    </row>
    <row r="1444" spans="2:19" x14ac:dyDescent="0.25">
      <c r="B1444">
        <v>0</v>
      </c>
      <c r="C1444">
        <v>0</v>
      </c>
      <c r="D1444" s="7">
        <v>0</v>
      </c>
      <c r="E1444" s="7">
        <v>1.0999999999999999E-2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0.59219999999999995</v>
      </c>
      <c r="O1444">
        <v>0.75670000000000004</v>
      </c>
      <c r="P1444">
        <v>0.52829999999999999</v>
      </c>
      <c r="Q1444">
        <v>0.66210000000000002</v>
      </c>
      <c r="R1444">
        <v>0</v>
      </c>
      <c r="S1444">
        <v>382000</v>
      </c>
    </row>
    <row r="1445" spans="2:19" x14ac:dyDescent="0.2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0.68600000000000005</v>
      </c>
      <c r="O1445">
        <v>0.85909999999999997</v>
      </c>
      <c r="P1445">
        <v>0.60650000000000004</v>
      </c>
      <c r="Q1445">
        <v>0.74839999999999995</v>
      </c>
      <c r="R1445">
        <v>0</v>
      </c>
      <c r="S1445">
        <v>527000</v>
      </c>
    </row>
    <row r="1446" spans="2:19" x14ac:dyDescent="0.2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0.76949999999999996</v>
      </c>
      <c r="O1446">
        <v>0.91910000000000003</v>
      </c>
      <c r="P1446">
        <v>0.67210000000000003</v>
      </c>
      <c r="Q1446">
        <v>0.84260000000000002</v>
      </c>
      <c r="R1446">
        <v>0</v>
      </c>
      <c r="S1446">
        <v>613000</v>
      </c>
    </row>
    <row r="1447" spans="2:19" x14ac:dyDescent="0.2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0.77170000000000005</v>
      </c>
      <c r="O1447">
        <v>0.94340000000000002</v>
      </c>
      <c r="P1447">
        <v>0.67379999999999995</v>
      </c>
      <c r="Q1447">
        <v>0.91400000000000003</v>
      </c>
      <c r="R1447">
        <v>0</v>
      </c>
      <c r="S1447">
        <v>632000</v>
      </c>
    </row>
    <row r="1448" spans="2:19" x14ac:dyDescent="0.2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0.67800000000000005</v>
      </c>
      <c r="O1448">
        <v>0.92900000000000005</v>
      </c>
      <c r="P1448">
        <v>0.60019999999999996</v>
      </c>
      <c r="Q1448">
        <v>0.86929999999999996</v>
      </c>
      <c r="R1448">
        <v>0</v>
      </c>
      <c r="S1448">
        <v>455000</v>
      </c>
    </row>
    <row r="1449" spans="2:19" x14ac:dyDescent="0.2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0.5484</v>
      </c>
      <c r="O1449">
        <v>0.81859999999999999</v>
      </c>
      <c r="P1449">
        <v>0.49130000000000001</v>
      </c>
      <c r="Q1449">
        <v>0.7107</v>
      </c>
      <c r="R1449">
        <v>0</v>
      </c>
      <c r="S1449">
        <v>435000</v>
      </c>
    </row>
    <row r="1450" spans="2:19" x14ac:dyDescent="0.2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0.47370000000000001</v>
      </c>
      <c r="O1450">
        <v>0.70450000000000002</v>
      </c>
      <c r="P1450">
        <v>0.4274</v>
      </c>
      <c r="Q1450">
        <v>0.621</v>
      </c>
      <c r="R1450">
        <v>0</v>
      </c>
      <c r="S1450">
        <v>525000</v>
      </c>
    </row>
    <row r="1451" spans="2:19" x14ac:dyDescent="0.2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0.38169999999999998</v>
      </c>
      <c r="O1451">
        <v>0.61099999999999999</v>
      </c>
      <c r="P1451">
        <v>0.34560000000000002</v>
      </c>
      <c r="Q1451">
        <v>0.54420000000000002</v>
      </c>
      <c r="R1451">
        <v>0</v>
      </c>
      <c r="S1451">
        <v>553000</v>
      </c>
    </row>
    <row r="1452" spans="2:19" x14ac:dyDescent="0.2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0.3659</v>
      </c>
      <c r="O1452">
        <v>0.58960000000000001</v>
      </c>
      <c r="P1452">
        <v>0.33150000000000002</v>
      </c>
      <c r="Q1452">
        <v>0.52610000000000001</v>
      </c>
      <c r="R1452">
        <v>0</v>
      </c>
      <c r="S1452">
        <v>611000</v>
      </c>
    </row>
    <row r="1453" spans="2:19" x14ac:dyDescent="0.2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0.4022</v>
      </c>
      <c r="O1453">
        <v>0.60029999999999994</v>
      </c>
      <c r="P1453">
        <v>0.36380000000000001</v>
      </c>
      <c r="Q1453">
        <v>0.53510000000000002</v>
      </c>
      <c r="R1453">
        <v>0</v>
      </c>
      <c r="S1453">
        <v>632000</v>
      </c>
    </row>
    <row r="1454" spans="2:19" x14ac:dyDescent="0.2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0.43330000000000002</v>
      </c>
      <c r="O1454">
        <v>0.58860000000000001</v>
      </c>
      <c r="P1454">
        <v>0.39140000000000003</v>
      </c>
      <c r="Q1454">
        <v>0.5252</v>
      </c>
      <c r="R1454">
        <v>0</v>
      </c>
      <c r="S1454">
        <v>676000</v>
      </c>
    </row>
    <row r="1455" spans="2:19" x14ac:dyDescent="0.2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0.38419999999999999</v>
      </c>
      <c r="O1455">
        <v>0.4839</v>
      </c>
      <c r="P1455">
        <v>0.3478</v>
      </c>
      <c r="Q1455">
        <v>0.4365</v>
      </c>
      <c r="R1455">
        <v>0</v>
      </c>
      <c r="S1455">
        <v>773000</v>
      </c>
    </row>
    <row r="1456" spans="2:19" x14ac:dyDescent="0.2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0.35</v>
      </c>
      <c r="O1456">
        <v>0.40350000000000003</v>
      </c>
      <c r="P1456">
        <v>0.31730000000000003</v>
      </c>
      <c r="Q1456">
        <v>0.36499999999999999</v>
      </c>
      <c r="R1456">
        <v>0</v>
      </c>
      <c r="S1456">
        <v>714000</v>
      </c>
    </row>
    <row r="1457" spans="2:19" x14ac:dyDescent="0.2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0.31319999999999998</v>
      </c>
      <c r="O1457">
        <v>0.41370000000000001</v>
      </c>
      <c r="P1457">
        <v>0.28470000000000001</v>
      </c>
      <c r="Q1457">
        <v>0.374</v>
      </c>
      <c r="R1457">
        <v>0</v>
      </c>
      <c r="S1457">
        <v>720000</v>
      </c>
    </row>
    <row r="1458" spans="2:19" x14ac:dyDescent="0.2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0.32819999999999999</v>
      </c>
      <c r="O1458">
        <v>0.3997</v>
      </c>
      <c r="P1458">
        <v>0.29799999999999999</v>
      </c>
      <c r="Q1458">
        <v>0.36159999999999998</v>
      </c>
      <c r="R1458">
        <v>0</v>
      </c>
      <c r="S1458">
        <v>621000</v>
      </c>
    </row>
    <row r="1459" spans="2:19" x14ac:dyDescent="0.25">
      <c r="B1459">
        <v>0</v>
      </c>
      <c r="C1459">
        <v>0</v>
      </c>
      <c r="D1459" s="7">
        <v>0</v>
      </c>
      <c r="E1459" s="7">
        <v>1.7000000000000001E-2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0.26279999999999998</v>
      </c>
      <c r="O1459">
        <v>0.29649999999999999</v>
      </c>
      <c r="P1459">
        <v>0.24030000000000001</v>
      </c>
      <c r="Q1459">
        <v>0.26979999999999998</v>
      </c>
      <c r="R1459">
        <v>0</v>
      </c>
      <c r="S1459">
        <v>474000</v>
      </c>
    </row>
    <row r="1460" spans="2:19" x14ac:dyDescent="0.25">
      <c r="B1460">
        <v>0</v>
      </c>
      <c r="C1460">
        <v>0</v>
      </c>
      <c r="D1460" s="7">
        <v>0</v>
      </c>
      <c r="E1460" s="7">
        <v>5.7000000000000002E-2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0.20619999999999999</v>
      </c>
      <c r="O1460">
        <v>0.21240000000000001</v>
      </c>
      <c r="P1460">
        <v>0.18909999999999999</v>
      </c>
      <c r="Q1460">
        <v>0.19550000000000001</v>
      </c>
      <c r="R1460">
        <v>0</v>
      </c>
      <c r="S1460">
        <v>286000</v>
      </c>
    </row>
    <row r="1461" spans="2:19" x14ac:dyDescent="0.25">
      <c r="B1461">
        <v>0</v>
      </c>
      <c r="C1461">
        <v>0</v>
      </c>
      <c r="D1461" s="7">
        <v>0</v>
      </c>
      <c r="E1461" s="7">
        <v>0.106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0.2026</v>
      </c>
      <c r="O1461">
        <v>0.23499999999999999</v>
      </c>
      <c r="P1461">
        <v>0.18540000000000001</v>
      </c>
      <c r="Q1461">
        <v>0.21629999999999999</v>
      </c>
      <c r="R1461">
        <v>0</v>
      </c>
      <c r="S1461">
        <v>0</v>
      </c>
    </row>
    <row r="1462" spans="2:19" x14ac:dyDescent="0.25">
      <c r="B1462">
        <v>0</v>
      </c>
      <c r="C1462">
        <v>0</v>
      </c>
      <c r="D1462" s="7">
        <v>0</v>
      </c>
      <c r="E1462" s="7">
        <v>0.159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0.2051</v>
      </c>
      <c r="O1462">
        <v>0.2913</v>
      </c>
      <c r="P1462">
        <v>0.18790000000000001</v>
      </c>
      <c r="Q1462">
        <v>0.26529999999999998</v>
      </c>
      <c r="R1462">
        <v>0</v>
      </c>
      <c r="S1462">
        <v>0</v>
      </c>
    </row>
    <row r="1463" spans="2:19" x14ac:dyDescent="0.25">
      <c r="B1463">
        <v>0</v>
      </c>
      <c r="C1463">
        <v>0</v>
      </c>
      <c r="D1463" s="7">
        <v>0</v>
      </c>
      <c r="E1463" s="7">
        <v>0.21099999999999999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0.14749999999999999</v>
      </c>
      <c r="O1463">
        <v>0.2681</v>
      </c>
      <c r="P1463">
        <v>0.13250000000000001</v>
      </c>
      <c r="Q1463">
        <v>0.24490000000000001</v>
      </c>
      <c r="R1463">
        <v>0</v>
      </c>
      <c r="S1463">
        <v>0</v>
      </c>
    </row>
    <row r="1464" spans="2:19" x14ac:dyDescent="0.25">
      <c r="B1464">
        <v>0</v>
      </c>
      <c r="C1464">
        <v>0</v>
      </c>
      <c r="D1464" s="7">
        <v>0</v>
      </c>
      <c r="E1464" s="7">
        <v>0.24399999999999999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0.11459999999999999</v>
      </c>
      <c r="O1464">
        <v>0.15540000000000001</v>
      </c>
      <c r="P1464">
        <v>9.9000000000000005E-2</v>
      </c>
      <c r="Q1464">
        <v>0.1396</v>
      </c>
      <c r="R1464">
        <v>0</v>
      </c>
      <c r="S1464">
        <v>0</v>
      </c>
    </row>
    <row r="1465" spans="2:19" x14ac:dyDescent="0.25">
      <c r="B1465">
        <v>0</v>
      </c>
      <c r="C1465">
        <v>0</v>
      </c>
      <c r="D1465" s="7">
        <v>0</v>
      </c>
      <c r="E1465" s="7">
        <v>0.2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4.99E-2</v>
      </c>
      <c r="O1465">
        <v>7.7399999999999997E-2</v>
      </c>
      <c r="P1465">
        <v>4.6300000000000001E-2</v>
      </c>
      <c r="Q1465">
        <v>6.1499999999999999E-2</v>
      </c>
      <c r="R1465">
        <v>0</v>
      </c>
      <c r="S1465">
        <v>0</v>
      </c>
    </row>
    <row r="1466" spans="2:19" x14ac:dyDescent="0.25">
      <c r="B1466">
        <v>0</v>
      </c>
      <c r="C1466">
        <v>0</v>
      </c>
      <c r="D1466" s="7">
        <v>0</v>
      </c>
      <c r="E1466" s="7">
        <v>0.127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3.56E-2</v>
      </c>
      <c r="O1466">
        <v>5.67E-2</v>
      </c>
      <c r="P1466">
        <v>3.8300000000000001E-2</v>
      </c>
      <c r="Q1466">
        <v>0.05</v>
      </c>
      <c r="R1466">
        <v>0</v>
      </c>
      <c r="S1466">
        <v>0</v>
      </c>
    </row>
    <row r="1467" spans="2:19" x14ac:dyDescent="0.25">
      <c r="B1467">
        <v>0</v>
      </c>
      <c r="C1467">
        <v>0</v>
      </c>
      <c r="D1467" s="7">
        <v>0</v>
      </c>
      <c r="E1467" s="7">
        <v>5.8999999999999997E-2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5.3600000000000002E-2</v>
      </c>
      <c r="O1467">
        <v>0.06</v>
      </c>
      <c r="P1467">
        <v>4.8300000000000003E-2</v>
      </c>
      <c r="Q1467">
        <v>5.1799999999999999E-2</v>
      </c>
      <c r="R1467">
        <v>0</v>
      </c>
      <c r="S1467">
        <v>0</v>
      </c>
    </row>
    <row r="1468" spans="2:19" x14ac:dyDescent="0.25">
      <c r="B1468">
        <v>0</v>
      </c>
      <c r="C1468">
        <v>0</v>
      </c>
      <c r="D1468" s="7">
        <v>0</v>
      </c>
      <c r="E1468" s="7">
        <v>1.4999999999999999E-2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6.7299999999999999E-2</v>
      </c>
      <c r="O1468">
        <v>6.08E-2</v>
      </c>
      <c r="P1468">
        <v>5.5800000000000002E-2</v>
      </c>
      <c r="Q1468">
        <v>5.2299999999999999E-2</v>
      </c>
      <c r="R1468">
        <v>0</v>
      </c>
      <c r="S1468">
        <v>0</v>
      </c>
    </row>
    <row r="1469" spans="2:19" x14ac:dyDescent="0.2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5.8599999999999999E-2</v>
      </c>
      <c r="O1469">
        <v>4.24E-2</v>
      </c>
      <c r="P1469">
        <v>5.11E-2</v>
      </c>
      <c r="Q1469">
        <v>4.2099999999999999E-2</v>
      </c>
      <c r="R1469">
        <v>0</v>
      </c>
      <c r="S1469">
        <v>0</v>
      </c>
    </row>
    <row r="1470" spans="2:19" x14ac:dyDescent="0.2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3.61E-2</v>
      </c>
      <c r="O1470">
        <v>1.04E-2</v>
      </c>
      <c r="P1470">
        <v>3.8600000000000002E-2</v>
      </c>
      <c r="Q1470">
        <v>2.1999999999999999E-2</v>
      </c>
      <c r="R1470">
        <v>0</v>
      </c>
      <c r="S1470">
        <v>0</v>
      </c>
    </row>
    <row r="1471" spans="2:19" x14ac:dyDescent="0.2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1.11E-2</v>
      </c>
      <c r="O1471">
        <v>4.1000000000000003E-3</v>
      </c>
      <c r="P1471">
        <v>2.3400000000000001E-2</v>
      </c>
      <c r="Q1471">
        <v>9.7999999999999997E-3</v>
      </c>
      <c r="R1471">
        <v>0</v>
      </c>
      <c r="S1471">
        <v>0</v>
      </c>
    </row>
    <row r="1472" spans="2:19" x14ac:dyDescent="0.2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1.18E-2</v>
      </c>
      <c r="O1472">
        <v>4.3E-3</v>
      </c>
      <c r="P1472">
        <v>2.47E-2</v>
      </c>
      <c r="Q1472">
        <v>1.03E-2</v>
      </c>
      <c r="R1472">
        <v>0</v>
      </c>
      <c r="S1472">
        <v>0</v>
      </c>
    </row>
    <row r="1473" spans="2:19" x14ac:dyDescent="0.2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1.04E-2</v>
      </c>
      <c r="O1473">
        <v>3.5999999999999999E-3</v>
      </c>
      <c r="P1473">
        <v>2.2200000000000001E-2</v>
      </c>
      <c r="Q1473">
        <v>8.8000000000000005E-3</v>
      </c>
      <c r="R1473">
        <v>0</v>
      </c>
      <c r="S1473">
        <v>0</v>
      </c>
    </row>
    <row r="1474" spans="2:19" x14ac:dyDescent="0.2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0.01</v>
      </c>
      <c r="O1474">
        <v>2.3999999999999998E-3</v>
      </c>
      <c r="P1474">
        <v>2.1399999999999999E-2</v>
      </c>
      <c r="Q1474">
        <v>5.7999999999999996E-3</v>
      </c>
      <c r="R1474">
        <v>0</v>
      </c>
      <c r="S1474">
        <v>0</v>
      </c>
    </row>
    <row r="1475" spans="2:19" x14ac:dyDescent="0.2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1.38E-2</v>
      </c>
      <c r="O1475">
        <v>2.3999999999999998E-3</v>
      </c>
      <c r="P1475">
        <v>2.5999999999999999E-2</v>
      </c>
      <c r="Q1475">
        <v>5.8999999999999999E-3</v>
      </c>
      <c r="R1475">
        <v>0</v>
      </c>
      <c r="S1475">
        <v>0</v>
      </c>
    </row>
    <row r="1476" spans="2:19" x14ac:dyDescent="0.2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9.2999999999999992E-3</v>
      </c>
      <c r="O1476">
        <v>4.0000000000000001E-3</v>
      </c>
      <c r="P1476">
        <v>0.02</v>
      </c>
      <c r="Q1476">
        <v>9.5999999999999992E-3</v>
      </c>
      <c r="R1476">
        <v>0</v>
      </c>
      <c r="S1476">
        <v>0</v>
      </c>
    </row>
    <row r="1477" spans="2:19" x14ac:dyDescent="0.2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4.7999999999999996E-3</v>
      </c>
      <c r="O1477">
        <v>2.3999999999999998E-3</v>
      </c>
      <c r="P1477">
        <v>1.1599999999999999E-2</v>
      </c>
      <c r="Q1477">
        <v>5.7000000000000002E-3</v>
      </c>
      <c r="R1477">
        <v>0</v>
      </c>
      <c r="S1477">
        <v>0</v>
      </c>
    </row>
    <row r="1478" spans="2:19" x14ac:dyDescent="0.2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4.4999999999999997E-3</v>
      </c>
      <c r="O1478">
        <v>3.8E-3</v>
      </c>
      <c r="P1478">
        <v>1.0800000000000001E-2</v>
      </c>
      <c r="Q1478">
        <v>9.1999999999999998E-3</v>
      </c>
      <c r="R1478">
        <v>0</v>
      </c>
      <c r="S1478">
        <v>0</v>
      </c>
    </row>
    <row r="1479" spans="2:19" x14ac:dyDescent="0.2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1.09E-2</v>
      </c>
      <c r="O1479">
        <v>1.11E-2</v>
      </c>
      <c r="P1479">
        <v>2.3199999999999998E-2</v>
      </c>
      <c r="Q1479">
        <v>2.35E-2</v>
      </c>
      <c r="R1479">
        <v>0</v>
      </c>
      <c r="S1479">
        <v>0</v>
      </c>
    </row>
    <row r="1480" spans="2:19" x14ac:dyDescent="0.2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3.5299999999999998E-2</v>
      </c>
      <c r="O1480">
        <v>2.8500000000000001E-2</v>
      </c>
      <c r="P1480">
        <v>3.8100000000000002E-2</v>
      </c>
      <c r="Q1480">
        <v>3.4299999999999997E-2</v>
      </c>
      <c r="R1480">
        <v>0</v>
      </c>
      <c r="S1480">
        <v>0</v>
      </c>
    </row>
    <row r="1481" spans="2:19" x14ac:dyDescent="0.2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4.1799999999999997E-2</v>
      </c>
      <c r="O1481">
        <v>2.0799999999999999E-2</v>
      </c>
      <c r="P1481">
        <v>4.1799999999999997E-2</v>
      </c>
      <c r="Q1481">
        <v>2.9899999999999999E-2</v>
      </c>
      <c r="R1481">
        <v>0</v>
      </c>
      <c r="S1481">
        <v>0</v>
      </c>
    </row>
    <row r="1482" spans="2:19" x14ac:dyDescent="0.2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2.8199999999999999E-2</v>
      </c>
      <c r="O1482">
        <v>8.9999999999999993E-3</v>
      </c>
      <c r="P1482">
        <v>3.4099999999999998E-2</v>
      </c>
      <c r="Q1482">
        <v>1.9599999999999999E-2</v>
      </c>
      <c r="R1482">
        <v>0</v>
      </c>
      <c r="S1482">
        <v>0</v>
      </c>
    </row>
    <row r="1483" spans="2:19" x14ac:dyDescent="0.25">
      <c r="B1483">
        <v>0</v>
      </c>
      <c r="C1483">
        <v>0</v>
      </c>
      <c r="D1483" s="7">
        <v>0</v>
      </c>
      <c r="E1483" s="7">
        <v>0.03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1.0800000000000001E-2</v>
      </c>
      <c r="O1483">
        <v>4.5999999999999999E-3</v>
      </c>
      <c r="P1483">
        <v>2.29E-2</v>
      </c>
      <c r="Q1483">
        <v>1.0999999999999999E-2</v>
      </c>
      <c r="R1483">
        <v>0</v>
      </c>
      <c r="S1483">
        <v>0</v>
      </c>
    </row>
    <row r="1484" spans="2:19" x14ac:dyDescent="0.25">
      <c r="B1484">
        <v>0</v>
      </c>
      <c r="C1484">
        <v>0</v>
      </c>
      <c r="D1484" s="7">
        <v>0</v>
      </c>
      <c r="E1484" s="7">
        <v>7.9000000000000001E-2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1.0999999999999999E-2</v>
      </c>
      <c r="O1484">
        <v>6.6E-3</v>
      </c>
      <c r="P1484">
        <v>2.3300000000000001E-2</v>
      </c>
      <c r="Q1484">
        <v>1.4999999999999999E-2</v>
      </c>
      <c r="R1484">
        <v>0</v>
      </c>
      <c r="S1484">
        <v>186000</v>
      </c>
    </row>
    <row r="1485" spans="2:19" x14ac:dyDescent="0.25">
      <c r="B1485">
        <v>0</v>
      </c>
      <c r="C1485">
        <v>0</v>
      </c>
      <c r="D1485" s="7">
        <v>0</v>
      </c>
      <c r="E1485" s="7">
        <v>0.13300000000000001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1.84E-2</v>
      </c>
      <c r="O1485">
        <v>8.5000000000000006E-3</v>
      </c>
      <c r="P1485">
        <v>2.86E-2</v>
      </c>
      <c r="Q1485">
        <v>1.8599999999999998E-2</v>
      </c>
      <c r="R1485">
        <v>0</v>
      </c>
      <c r="S1485">
        <v>252000</v>
      </c>
    </row>
    <row r="1486" spans="2:19" x14ac:dyDescent="0.25">
      <c r="B1486">
        <v>0</v>
      </c>
      <c r="C1486">
        <v>0</v>
      </c>
      <c r="D1486" s="7">
        <v>0</v>
      </c>
      <c r="E1486" s="7">
        <v>0.183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1.8100000000000002E-2</v>
      </c>
      <c r="O1486">
        <v>7.6E-3</v>
      </c>
      <c r="P1486">
        <v>2.8400000000000002E-2</v>
      </c>
      <c r="Q1486">
        <v>1.6899999999999998E-2</v>
      </c>
      <c r="R1486">
        <v>0</v>
      </c>
      <c r="S1486">
        <v>0</v>
      </c>
    </row>
    <row r="1487" spans="2:19" x14ac:dyDescent="0.25">
      <c r="B1487">
        <v>0</v>
      </c>
      <c r="C1487">
        <v>0</v>
      </c>
      <c r="D1487" s="7">
        <v>0</v>
      </c>
      <c r="E1487" s="7">
        <v>0.255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4.0399999999999998E-2</v>
      </c>
      <c r="O1487">
        <v>2.3300000000000001E-2</v>
      </c>
      <c r="P1487">
        <v>4.1000000000000002E-2</v>
      </c>
      <c r="Q1487">
        <v>3.1399999999999997E-2</v>
      </c>
      <c r="R1487">
        <v>0</v>
      </c>
      <c r="S1487">
        <v>0</v>
      </c>
    </row>
    <row r="1488" spans="2:19" x14ac:dyDescent="0.25">
      <c r="B1488">
        <v>0</v>
      </c>
      <c r="C1488">
        <v>0</v>
      </c>
      <c r="D1488" s="7">
        <v>0</v>
      </c>
      <c r="E1488" s="7">
        <v>0.317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2.1999999999999999E-2</v>
      </c>
      <c r="O1488">
        <v>0.01</v>
      </c>
      <c r="P1488">
        <v>3.0599999999999999E-2</v>
      </c>
      <c r="Q1488">
        <v>2.1299999999999999E-2</v>
      </c>
      <c r="R1488">
        <v>0</v>
      </c>
      <c r="S1488">
        <v>0</v>
      </c>
    </row>
    <row r="1489" spans="2:19" x14ac:dyDescent="0.25">
      <c r="B1489">
        <v>0</v>
      </c>
      <c r="C1489">
        <v>0</v>
      </c>
      <c r="D1489" s="7">
        <v>0</v>
      </c>
      <c r="E1489" s="7">
        <v>0.29599999999999999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9.4000000000000004E-3</v>
      </c>
      <c r="O1489">
        <v>6.1000000000000004E-3</v>
      </c>
      <c r="P1489">
        <v>2.0299999999999999E-2</v>
      </c>
      <c r="Q1489">
        <v>1.3899999999999999E-2</v>
      </c>
      <c r="R1489">
        <v>0</v>
      </c>
      <c r="S1489">
        <v>0</v>
      </c>
    </row>
    <row r="1490" spans="2:19" x14ac:dyDescent="0.25">
      <c r="B1490">
        <v>0</v>
      </c>
      <c r="C1490">
        <v>0</v>
      </c>
      <c r="D1490" s="7">
        <v>0</v>
      </c>
      <c r="E1490" s="7">
        <v>0.22700000000000001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9.1000000000000004E-3</v>
      </c>
      <c r="O1490">
        <v>8.2000000000000007E-3</v>
      </c>
      <c r="P1490">
        <v>1.9699999999999999E-2</v>
      </c>
      <c r="Q1490">
        <v>1.7899999999999999E-2</v>
      </c>
      <c r="R1490">
        <v>0</v>
      </c>
      <c r="S1490">
        <v>0</v>
      </c>
    </row>
    <row r="1491" spans="2:19" x14ac:dyDescent="0.25">
      <c r="B1491">
        <v>0</v>
      </c>
      <c r="C1491">
        <v>0</v>
      </c>
      <c r="D1491" s="7">
        <v>0</v>
      </c>
      <c r="E1491" s="7">
        <v>0.13400000000000001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2.06E-2</v>
      </c>
      <c r="O1491">
        <v>3.2399999999999998E-2</v>
      </c>
      <c r="P1491">
        <v>2.98E-2</v>
      </c>
      <c r="Q1491">
        <v>3.6499999999999998E-2</v>
      </c>
      <c r="R1491">
        <v>0</v>
      </c>
      <c r="S1491">
        <v>0</v>
      </c>
    </row>
    <row r="1492" spans="2:19" x14ac:dyDescent="0.25">
      <c r="B1492">
        <v>0</v>
      </c>
      <c r="C1492">
        <v>0</v>
      </c>
      <c r="D1492" s="7">
        <v>0</v>
      </c>
      <c r="E1492" s="7">
        <v>5.0999999999999997E-2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0.1081</v>
      </c>
      <c r="O1492">
        <v>0.12570000000000001</v>
      </c>
      <c r="P1492">
        <v>9.1899999999999996E-2</v>
      </c>
      <c r="Q1492">
        <v>0.1109</v>
      </c>
      <c r="R1492">
        <v>0</v>
      </c>
      <c r="S1492">
        <v>0</v>
      </c>
    </row>
    <row r="1493" spans="2:19" x14ac:dyDescent="0.2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0.1842</v>
      </c>
      <c r="O1493">
        <v>0.2145</v>
      </c>
      <c r="P1493">
        <v>0.1663</v>
      </c>
      <c r="Q1493">
        <v>0.19769999999999999</v>
      </c>
      <c r="R1493">
        <v>0</v>
      </c>
      <c r="S1493">
        <v>0</v>
      </c>
    </row>
    <row r="1494" spans="2:19" x14ac:dyDescent="0.2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0.189</v>
      </c>
      <c r="O1494">
        <v>0.22439999999999999</v>
      </c>
      <c r="P1494">
        <v>0.17130000000000001</v>
      </c>
      <c r="Q1494">
        <v>0.20699999999999999</v>
      </c>
      <c r="R1494">
        <v>0</v>
      </c>
      <c r="S1494">
        <v>0</v>
      </c>
    </row>
    <row r="1495" spans="2:19" x14ac:dyDescent="0.2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0.19189999999999999</v>
      </c>
      <c r="O1495">
        <v>0.22819999999999999</v>
      </c>
      <c r="P1495">
        <v>0.17430000000000001</v>
      </c>
      <c r="Q1495">
        <v>0.2104</v>
      </c>
      <c r="R1495">
        <v>0</v>
      </c>
      <c r="S1495">
        <v>0</v>
      </c>
    </row>
    <row r="1496" spans="2:19" x14ac:dyDescent="0.2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0.21240000000000001</v>
      </c>
      <c r="O1496">
        <v>0.2555</v>
      </c>
      <c r="P1496">
        <v>0.19539999999999999</v>
      </c>
      <c r="Q1496">
        <v>0.23400000000000001</v>
      </c>
      <c r="R1496">
        <v>0</v>
      </c>
      <c r="S1496">
        <v>0</v>
      </c>
    </row>
    <row r="1497" spans="2:19" x14ac:dyDescent="0.2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0.2329</v>
      </c>
      <c r="O1497">
        <v>0.28139999999999998</v>
      </c>
      <c r="P1497">
        <v>0.21440000000000001</v>
      </c>
      <c r="Q1497">
        <v>0.25640000000000002</v>
      </c>
      <c r="R1497">
        <v>0</v>
      </c>
      <c r="S1497">
        <v>0</v>
      </c>
    </row>
    <row r="1498" spans="2:19" x14ac:dyDescent="0.2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0.24970000000000001</v>
      </c>
      <c r="O1498">
        <v>0.29809999999999998</v>
      </c>
      <c r="P1498">
        <v>0.22900000000000001</v>
      </c>
      <c r="Q1498">
        <v>0.2712</v>
      </c>
      <c r="R1498">
        <v>0</v>
      </c>
      <c r="S1498">
        <v>0</v>
      </c>
    </row>
    <row r="1499" spans="2:19" x14ac:dyDescent="0.2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0.26240000000000002</v>
      </c>
      <c r="O1499">
        <v>0.33979999999999999</v>
      </c>
      <c r="P1499">
        <v>0.24</v>
      </c>
      <c r="Q1499">
        <v>0.30819999999999997</v>
      </c>
      <c r="R1499">
        <v>0</v>
      </c>
      <c r="S1499">
        <v>0</v>
      </c>
    </row>
    <row r="1500" spans="2:19" x14ac:dyDescent="0.2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0.34</v>
      </c>
      <c r="O1500">
        <v>0.4037</v>
      </c>
      <c r="P1500">
        <v>0.30840000000000001</v>
      </c>
      <c r="Q1500">
        <v>0.36509999999999998</v>
      </c>
      <c r="R1500">
        <v>0</v>
      </c>
      <c r="S1500">
        <v>1000</v>
      </c>
    </row>
    <row r="1501" spans="2:19" x14ac:dyDescent="0.2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0.39400000000000002</v>
      </c>
      <c r="O1501">
        <v>0.45839999999999997</v>
      </c>
      <c r="P1501">
        <v>0.35649999999999998</v>
      </c>
      <c r="Q1501">
        <v>0.4138</v>
      </c>
      <c r="R1501">
        <v>0</v>
      </c>
      <c r="S1501">
        <v>382000</v>
      </c>
    </row>
    <row r="1502" spans="2:19" x14ac:dyDescent="0.2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0.34320000000000001</v>
      </c>
      <c r="O1502">
        <v>0.40110000000000001</v>
      </c>
      <c r="P1502">
        <v>0.31119999999999998</v>
      </c>
      <c r="Q1502">
        <v>0.3629</v>
      </c>
      <c r="R1502">
        <v>0</v>
      </c>
      <c r="S1502">
        <v>108000</v>
      </c>
    </row>
    <row r="1503" spans="2:19" x14ac:dyDescent="0.2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0.30230000000000001</v>
      </c>
      <c r="O1503">
        <v>0.3493</v>
      </c>
      <c r="P1503">
        <v>0.27500000000000002</v>
      </c>
      <c r="Q1503">
        <v>0.31669999999999998</v>
      </c>
      <c r="R1503">
        <v>0</v>
      </c>
      <c r="S1503">
        <v>0</v>
      </c>
    </row>
    <row r="1504" spans="2:19" x14ac:dyDescent="0.2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0.3034</v>
      </c>
      <c r="O1504">
        <v>0.35580000000000001</v>
      </c>
      <c r="P1504">
        <v>0.27589999999999998</v>
      </c>
      <c r="Q1504">
        <v>0.32240000000000002</v>
      </c>
      <c r="R1504">
        <v>0</v>
      </c>
      <c r="S1504">
        <v>0</v>
      </c>
    </row>
    <row r="1505" spans="2:19" x14ac:dyDescent="0.2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0.2485</v>
      </c>
      <c r="O1505">
        <v>0.29730000000000001</v>
      </c>
      <c r="P1505">
        <v>0.22800000000000001</v>
      </c>
      <c r="Q1505">
        <v>0.27050000000000002</v>
      </c>
      <c r="R1505">
        <v>0</v>
      </c>
      <c r="S1505">
        <v>0</v>
      </c>
    </row>
    <row r="1506" spans="2:19" x14ac:dyDescent="0.2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0.16070000000000001</v>
      </c>
      <c r="O1506">
        <v>0.1961</v>
      </c>
      <c r="P1506">
        <v>0.14430000000000001</v>
      </c>
      <c r="Q1506">
        <v>0.17860000000000001</v>
      </c>
      <c r="R1506">
        <v>0</v>
      </c>
      <c r="S1506">
        <v>0</v>
      </c>
    </row>
    <row r="1507" spans="2:19" x14ac:dyDescent="0.25">
      <c r="B1507">
        <v>0</v>
      </c>
      <c r="C1507">
        <v>0</v>
      </c>
      <c r="D1507" s="7">
        <v>0</v>
      </c>
      <c r="E1507" s="7">
        <v>8.0000000000000002E-3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0.1172</v>
      </c>
      <c r="O1507">
        <v>0.1381</v>
      </c>
      <c r="P1507">
        <v>0.1018</v>
      </c>
      <c r="Q1507">
        <v>0.1239</v>
      </c>
      <c r="R1507">
        <v>0</v>
      </c>
      <c r="S1507">
        <v>0</v>
      </c>
    </row>
    <row r="1508" spans="2:19" x14ac:dyDescent="0.25">
      <c r="B1508">
        <v>0</v>
      </c>
      <c r="C1508">
        <v>0</v>
      </c>
      <c r="D1508" s="7">
        <v>0</v>
      </c>
      <c r="E1508" s="7">
        <v>3.6999999999999998E-2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9.5100000000000004E-2</v>
      </c>
      <c r="O1508">
        <v>0.1134</v>
      </c>
      <c r="P1508">
        <v>7.9000000000000001E-2</v>
      </c>
      <c r="Q1508">
        <v>9.7699999999999995E-2</v>
      </c>
      <c r="R1508">
        <v>0</v>
      </c>
      <c r="S1508">
        <v>0</v>
      </c>
    </row>
    <row r="1509" spans="2:19" x14ac:dyDescent="0.25">
      <c r="B1509">
        <v>0</v>
      </c>
      <c r="C1509">
        <v>0</v>
      </c>
      <c r="D1509" s="7">
        <v>0</v>
      </c>
      <c r="E1509" s="7">
        <v>7.3999999999999996E-2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9.7199999999999995E-2</v>
      </c>
      <c r="O1509">
        <v>0.1159</v>
      </c>
      <c r="P1509">
        <v>8.1000000000000003E-2</v>
      </c>
      <c r="Q1509">
        <v>0.1004</v>
      </c>
      <c r="R1509">
        <v>0</v>
      </c>
      <c r="S1509">
        <v>0</v>
      </c>
    </row>
    <row r="1510" spans="2:19" x14ac:dyDescent="0.25">
      <c r="B1510">
        <v>0</v>
      </c>
      <c r="C1510">
        <v>0</v>
      </c>
      <c r="D1510" s="7">
        <v>0</v>
      </c>
      <c r="E1510" s="7">
        <v>8.6999999999999994E-2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0.124</v>
      </c>
      <c r="O1510">
        <v>0.14499999999999999</v>
      </c>
      <c r="P1510">
        <v>0.109</v>
      </c>
      <c r="Q1510">
        <v>0.13020000000000001</v>
      </c>
      <c r="R1510">
        <v>0</v>
      </c>
      <c r="S1510">
        <v>0</v>
      </c>
    </row>
    <row r="1511" spans="2:19" x14ac:dyDescent="0.25">
      <c r="B1511">
        <v>0</v>
      </c>
      <c r="C1511">
        <v>0</v>
      </c>
      <c r="D1511" s="7">
        <v>0</v>
      </c>
      <c r="E1511" s="7">
        <v>0.14199999999999999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0.15240000000000001</v>
      </c>
      <c r="O1511">
        <v>0.18540000000000001</v>
      </c>
      <c r="P1511">
        <v>0.1368</v>
      </c>
      <c r="Q1511">
        <v>0.16750000000000001</v>
      </c>
      <c r="R1511">
        <v>0</v>
      </c>
      <c r="S1511">
        <v>190000</v>
      </c>
    </row>
    <row r="1512" spans="2:19" x14ac:dyDescent="0.25">
      <c r="B1512">
        <v>0</v>
      </c>
      <c r="C1512">
        <v>0</v>
      </c>
      <c r="D1512" s="7">
        <v>0</v>
      </c>
      <c r="E1512" s="7">
        <v>0.22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0.1535</v>
      </c>
      <c r="O1512">
        <v>0.18410000000000001</v>
      </c>
      <c r="P1512">
        <v>0.13780000000000001</v>
      </c>
      <c r="Q1512">
        <v>0.16619999999999999</v>
      </c>
      <c r="R1512">
        <v>0</v>
      </c>
      <c r="S1512">
        <v>99000</v>
      </c>
    </row>
    <row r="1513" spans="2:19" x14ac:dyDescent="0.25">
      <c r="B1513">
        <v>0</v>
      </c>
      <c r="C1513">
        <v>0</v>
      </c>
      <c r="D1513" s="7">
        <v>0</v>
      </c>
      <c r="E1513" s="7">
        <v>0.248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0.13450000000000001</v>
      </c>
      <c r="O1513">
        <v>0.16420000000000001</v>
      </c>
      <c r="P1513">
        <v>0.12039999999999999</v>
      </c>
      <c r="Q1513">
        <v>0.14749999999999999</v>
      </c>
      <c r="R1513">
        <v>0</v>
      </c>
      <c r="S1513">
        <v>0</v>
      </c>
    </row>
    <row r="1514" spans="2:19" x14ac:dyDescent="0.25">
      <c r="B1514">
        <v>0</v>
      </c>
      <c r="C1514">
        <v>0</v>
      </c>
      <c r="D1514" s="7">
        <v>0</v>
      </c>
      <c r="E1514" s="7">
        <v>0.33200000000000002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0.154</v>
      </c>
      <c r="O1514">
        <v>0.18640000000000001</v>
      </c>
      <c r="P1514">
        <v>0.13830000000000001</v>
      </c>
      <c r="Q1514">
        <v>0.16850000000000001</v>
      </c>
      <c r="R1514">
        <v>0</v>
      </c>
      <c r="S1514">
        <v>0</v>
      </c>
    </row>
    <row r="1515" spans="2:19" x14ac:dyDescent="0.25">
      <c r="B1515">
        <v>0</v>
      </c>
      <c r="C1515">
        <v>0</v>
      </c>
      <c r="D1515" s="7">
        <v>0</v>
      </c>
      <c r="E1515" s="7">
        <v>0.34200000000000003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0.12659999999999999</v>
      </c>
      <c r="O1515">
        <v>0.1593</v>
      </c>
      <c r="P1515">
        <v>0.1119</v>
      </c>
      <c r="Q1515">
        <v>0.1431</v>
      </c>
      <c r="R1515">
        <v>0</v>
      </c>
      <c r="S1515">
        <v>0</v>
      </c>
    </row>
    <row r="1516" spans="2:19" x14ac:dyDescent="0.25">
      <c r="B1516">
        <v>0</v>
      </c>
      <c r="C1516">
        <v>0</v>
      </c>
      <c r="D1516" s="7">
        <v>0</v>
      </c>
      <c r="E1516" s="7">
        <v>0.23799999999999999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7.85E-2</v>
      </c>
      <c r="O1516">
        <v>0.1024</v>
      </c>
      <c r="P1516">
        <v>6.2600000000000003E-2</v>
      </c>
      <c r="Q1516">
        <v>8.6199999999999999E-2</v>
      </c>
      <c r="R1516">
        <v>0</v>
      </c>
      <c r="S1516">
        <v>0</v>
      </c>
    </row>
    <row r="1517" spans="2:19" x14ac:dyDescent="0.25">
      <c r="B1517">
        <v>0</v>
      </c>
      <c r="C1517">
        <v>0</v>
      </c>
      <c r="D1517" s="7">
        <v>0</v>
      </c>
      <c r="E1517" s="7">
        <v>8.9999999999999993E-3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9.1999999999999998E-3</v>
      </c>
      <c r="O1517">
        <v>1.7999999999999999E-2</v>
      </c>
      <c r="P1517">
        <v>1.9900000000000001E-2</v>
      </c>
      <c r="Q1517">
        <v>2.8400000000000002E-2</v>
      </c>
      <c r="R1517">
        <v>0</v>
      </c>
      <c r="S1517">
        <v>0</v>
      </c>
    </row>
    <row r="1518" spans="2:19" x14ac:dyDescent="0.2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1.5E-3</v>
      </c>
      <c r="P1518">
        <v>0</v>
      </c>
      <c r="Q1518">
        <v>3.7000000000000002E-3</v>
      </c>
      <c r="R1518">
        <v>0</v>
      </c>
      <c r="S1518">
        <v>0</v>
      </c>
    </row>
    <row r="1519" spans="2:19" x14ac:dyDescent="0.2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2:19" x14ac:dyDescent="0.2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1.6999999999999999E-3</v>
      </c>
      <c r="O1520">
        <v>4.1999999999999997E-3</v>
      </c>
      <c r="P1520">
        <v>4.1999999999999997E-3</v>
      </c>
      <c r="Q1520">
        <v>1.03E-2</v>
      </c>
      <c r="R1520">
        <v>0</v>
      </c>
      <c r="S1520">
        <v>0</v>
      </c>
    </row>
    <row r="1521" spans="2:19" x14ac:dyDescent="0.2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0.01</v>
      </c>
      <c r="O1521">
        <v>2.63E-2</v>
      </c>
      <c r="P1521">
        <v>2.1299999999999999E-2</v>
      </c>
      <c r="Q1521">
        <v>3.3099999999999997E-2</v>
      </c>
      <c r="R1521">
        <v>0</v>
      </c>
      <c r="S1521">
        <v>0</v>
      </c>
    </row>
    <row r="1522" spans="2:19" x14ac:dyDescent="0.2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4.4400000000000002E-2</v>
      </c>
      <c r="O1522">
        <v>7.5800000000000006E-2</v>
      </c>
      <c r="P1522">
        <v>4.3200000000000002E-2</v>
      </c>
      <c r="Q1522">
        <v>6.0499999999999998E-2</v>
      </c>
      <c r="R1522">
        <v>0</v>
      </c>
      <c r="S1522">
        <v>0</v>
      </c>
    </row>
    <row r="1523" spans="2:19" x14ac:dyDescent="0.2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6.54E-2</v>
      </c>
      <c r="O1523">
        <v>9.5100000000000004E-2</v>
      </c>
      <c r="P1523">
        <v>5.4800000000000001E-2</v>
      </c>
      <c r="Q1523">
        <v>7.8899999999999998E-2</v>
      </c>
      <c r="R1523">
        <v>0</v>
      </c>
      <c r="S1523">
        <v>0</v>
      </c>
    </row>
    <row r="1524" spans="2:19" x14ac:dyDescent="0.2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0.10979999999999999</v>
      </c>
      <c r="O1524">
        <v>0.1419</v>
      </c>
      <c r="P1524">
        <v>9.3799999999999994E-2</v>
      </c>
      <c r="Q1524">
        <v>0.12740000000000001</v>
      </c>
      <c r="R1524">
        <v>0</v>
      </c>
      <c r="S1524">
        <v>0</v>
      </c>
    </row>
    <row r="1525" spans="2:19" x14ac:dyDescent="0.2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0.1341</v>
      </c>
      <c r="O1525">
        <v>0.17380000000000001</v>
      </c>
      <c r="P1525">
        <v>0.11990000000000001</v>
      </c>
      <c r="Q1525">
        <v>0.15609999999999999</v>
      </c>
      <c r="R1525">
        <v>0</v>
      </c>
      <c r="S1525">
        <v>0</v>
      </c>
    </row>
    <row r="1526" spans="2:19" x14ac:dyDescent="0.2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0.13189999999999999</v>
      </c>
      <c r="O1526">
        <v>0.1651</v>
      </c>
      <c r="P1526">
        <v>0.11749999999999999</v>
      </c>
      <c r="Q1526">
        <v>0.14829999999999999</v>
      </c>
      <c r="R1526">
        <v>0</v>
      </c>
      <c r="S1526">
        <v>0</v>
      </c>
    </row>
    <row r="1527" spans="2:19" x14ac:dyDescent="0.2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0.1188</v>
      </c>
      <c r="O1527">
        <v>0.1447</v>
      </c>
      <c r="P1527">
        <v>0.10340000000000001</v>
      </c>
      <c r="Q1527">
        <v>0.12989999999999999</v>
      </c>
      <c r="R1527">
        <v>0</v>
      </c>
      <c r="S1527">
        <v>0</v>
      </c>
    </row>
    <row r="1528" spans="2:19" x14ac:dyDescent="0.2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0.10639999999999999</v>
      </c>
      <c r="O1528">
        <v>0.12989999999999999</v>
      </c>
      <c r="P1528">
        <v>9.0200000000000002E-2</v>
      </c>
      <c r="Q1528">
        <v>0.1154</v>
      </c>
      <c r="R1528">
        <v>0</v>
      </c>
      <c r="S1528">
        <v>0</v>
      </c>
    </row>
    <row r="1529" spans="2:19" x14ac:dyDescent="0.2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0.1179</v>
      </c>
      <c r="O1529">
        <v>0.14779999999999999</v>
      </c>
      <c r="P1529">
        <v>0.10249999999999999</v>
      </c>
      <c r="Q1529">
        <v>0.1328</v>
      </c>
      <c r="R1529">
        <v>0</v>
      </c>
      <c r="S1529">
        <v>0</v>
      </c>
    </row>
    <row r="1530" spans="2:19" x14ac:dyDescent="0.25">
      <c r="B1530">
        <v>0</v>
      </c>
      <c r="C1530">
        <v>0</v>
      </c>
      <c r="D1530" s="7">
        <v>0</v>
      </c>
      <c r="E1530" s="7">
        <v>2.1000000000000001E-2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0.16470000000000001</v>
      </c>
      <c r="O1530">
        <v>0.2089</v>
      </c>
      <c r="P1530">
        <v>0.1479</v>
      </c>
      <c r="Q1530">
        <v>0.1918</v>
      </c>
      <c r="R1530">
        <v>0</v>
      </c>
      <c r="S1530">
        <v>0</v>
      </c>
    </row>
    <row r="1531" spans="2:19" x14ac:dyDescent="0.25">
      <c r="B1531">
        <v>0</v>
      </c>
      <c r="C1531">
        <v>0</v>
      </c>
      <c r="D1531" s="7">
        <v>0</v>
      </c>
      <c r="E1531" s="7">
        <v>0.54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0.2109</v>
      </c>
      <c r="O1531">
        <v>0.28389999999999999</v>
      </c>
      <c r="P1531">
        <v>0.19389999999999999</v>
      </c>
      <c r="Q1531">
        <v>0.2586</v>
      </c>
      <c r="R1531">
        <v>0</v>
      </c>
      <c r="S1531">
        <v>0</v>
      </c>
    </row>
    <row r="1532" spans="2:19" x14ac:dyDescent="0.25">
      <c r="B1532">
        <v>0</v>
      </c>
      <c r="C1532">
        <v>0</v>
      </c>
      <c r="D1532" s="7">
        <v>0</v>
      </c>
      <c r="E1532" s="7">
        <v>0.71699999999999997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0.254</v>
      </c>
      <c r="O1532">
        <v>0.34160000000000001</v>
      </c>
      <c r="P1532">
        <v>0.23269999999999999</v>
      </c>
      <c r="Q1532">
        <v>0.30980000000000002</v>
      </c>
      <c r="R1532">
        <v>0</v>
      </c>
      <c r="S1532">
        <v>0</v>
      </c>
    </row>
    <row r="1533" spans="2:19" x14ac:dyDescent="0.25">
      <c r="B1533">
        <v>0</v>
      </c>
      <c r="C1533">
        <v>0</v>
      </c>
      <c r="D1533" s="7">
        <v>0</v>
      </c>
      <c r="E1533" s="7">
        <v>0.77600000000000002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0.28660000000000002</v>
      </c>
      <c r="O1533">
        <v>0.38729999999999998</v>
      </c>
      <c r="P1533">
        <v>0.2611</v>
      </c>
      <c r="Q1533">
        <v>0.35049999999999998</v>
      </c>
      <c r="R1533">
        <v>0</v>
      </c>
      <c r="S1533">
        <v>0</v>
      </c>
    </row>
    <row r="1534" spans="2:19" x14ac:dyDescent="0.25">
      <c r="B1534">
        <v>0</v>
      </c>
      <c r="C1534">
        <v>0</v>
      </c>
      <c r="D1534" s="7">
        <v>0</v>
      </c>
      <c r="E1534" s="7">
        <v>0.79300000000000004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0.30170000000000002</v>
      </c>
      <c r="O1534">
        <v>0.40510000000000002</v>
      </c>
      <c r="P1534">
        <v>0.27439999999999998</v>
      </c>
      <c r="Q1534">
        <v>0.36630000000000001</v>
      </c>
      <c r="R1534">
        <v>0</v>
      </c>
      <c r="S1534">
        <v>0</v>
      </c>
    </row>
    <row r="1535" spans="2:19" x14ac:dyDescent="0.25">
      <c r="B1535">
        <v>0</v>
      </c>
      <c r="C1535">
        <v>0</v>
      </c>
      <c r="D1535" s="7">
        <v>0</v>
      </c>
      <c r="E1535" s="7">
        <v>0.78300000000000003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0.21609999999999999</v>
      </c>
      <c r="O1535">
        <v>0.28739999999999999</v>
      </c>
      <c r="P1535">
        <v>0.1993</v>
      </c>
      <c r="Q1535">
        <v>0.26179999999999998</v>
      </c>
      <c r="R1535">
        <v>0</v>
      </c>
      <c r="S1535">
        <v>0</v>
      </c>
    </row>
    <row r="1536" spans="2:19" x14ac:dyDescent="0.25">
      <c r="B1536">
        <v>0</v>
      </c>
      <c r="C1536">
        <v>0</v>
      </c>
      <c r="D1536" s="7">
        <v>0</v>
      </c>
      <c r="E1536" s="7">
        <v>0.75700000000000001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0.1658</v>
      </c>
      <c r="O1536">
        <v>0.20580000000000001</v>
      </c>
      <c r="P1536">
        <v>0.1489</v>
      </c>
      <c r="Q1536">
        <v>0.18870000000000001</v>
      </c>
      <c r="R1536">
        <v>0</v>
      </c>
      <c r="S1536">
        <v>0</v>
      </c>
    </row>
    <row r="1537" spans="2:19" x14ac:dyDescent="0.25">
      <c r="B1537">
        <v>0</v>
      </c>
      <c r="C1537">
        <v>0</v>
      </c>
      <c r="D1537" s="7">
        <v>0</v>
      </c>
      <c r="E1537" s="7">
        <v>0.754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0.21740000000000001</v>
      </c>
      <c r="O1537">
        <v>0.32490000000000002</v>
      </c>
      <c r="P1537">
        <v>0.20069999999999999</v>
      </c>
      <c r="Q1537">
        <v>0.29499999999999998</v>
      </c>
      <c r="R1537">
        <v>0</v>
      </c>
      <c r="S1537">
        <v>0</v>
      </c>
    </row>
    <row r="1538" spans="2:19" x14ac:dyDescent="0.25">
      <c r="B1538">
        <v>0</v>
      </c>
      <c r="C1538">
        <v>0</v>
      </c>
      <c r="D1538" s="7">
        <v>0</v>
      </c>
      <c r="E1538" s="7">
        <v>0.71199999999999997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0.3165</v>
      </c>
      <c r="O1538">
        <v>0.4471</v>
      </c>
      <c r="P1538">
        <v>0.28760000000000002</v>
      </c>
      <c r="Q1538">
        <v>0.40379999999999999</v>
      </c>
      <c r="R1538">
        <v>0</v>
      </c>
      <c r="S1538">
        <v>0</v>
      </c>
    </row>
    <row r="1539" spans="2:19" x14ac:dyDescent="0.25">
      <c r="B1539">
        <v>0</v>
      </c>
      <c r="C1539">
        <v>0</v>
      </c>
      <c r="D1539" s="7">
        <v>0</v>
      </c>
      <c r="E1539" s="7">
        <v>0.61599999999999999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0.3024</v>
      </c>
      <c r="O1539">
        <v>0.42859999999999998</v>
      </c>
      <c r="P1539">
        <v>0.27510000000000001</v>
      </c>
      <c r="Q1539">
        <v>0.38729999999999998</v>
      </c>
      <c r="R1539">
        <v>0</v>
      </c>
      <c r="S1539">
        <v>0</v>
      </c>
    </row>
    <row r="1540" spans="2:19" x14ac:dyDescent="0.25">
      <c r="B1540">
        <v>0</v>
      </c>
      <c r="C1540">
        <v>0</v>
      </c>
      <c r="D1540" s="7">
        <v>0</v>
      </c>
      <c r="E1540" s="7">
        <v>0.38300000000000001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0.30859999999999999</v>
      </c>
      <c r="O1540">
        <v>0.42780000000000001</v>
      </c>
      <c r="P1540">
        <v>0.28060000000000002</v>
      </c>
      <c r="Q1540">
        <v>0.3866</v>
      </c>
      <c r="R1540">
        <v>0</v>
      </c>
      <c r="S1540">
        <v>0</v>
      </c>
    </row>
    <row r="1541" spans="2:19" x14ac:dyDescent="0.25">
      <c r="B1541">
        <v>0</v>
      </c>
      <c r="C1541">
        <v>0</v>
      </c>
      <c r="D1541" s="7">
        <v>0</v>
      </c>
      <c r="E1541" s="7">
        <v>2.4E-2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0.28810000000000002</v>
      </c>
      <c r="O1541">
        <v>0.3962</v>
      </c>
      <c r="P1541">
        <v>0.26240000000000002</v>
      </c>
      <c r="Q1541">
        <v>0.35849999999999999</v>
      </c>
      <c r="R1541">
        <v>0</v>
      </c>
      <c r="S1541">
        <v>0</v>
      </c>
    </row>
    <row r="1542" spans="2:19" x14ac:dyDescent="0.2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0.29620000000000002</v>
      </c>
      <c r="O1542">
        <v>0.41260000000000002</v>
      </c>
      <c r="P1542">
        <v>0.26950000000000002</v>
      </c>
      <c r="Q1542">
        <v>0.373</v>
      </c>
      <c r="R1542">
        <v>0</v>
      </c>
      <c r="S1542">
        <v>115000</v>
      </c>
    </row>
    <row r="1543" spans="2:19" x14ac:dyDescent="0.2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0.34350000000000003</v>
      </c>
      <c r="O1543">
        <v>0.49440000000000001</v>
      </c>
      <c r="P1543">
        <v>0.3115</v>
      </c>
      <c r="Q1543">
        <v>0.44579999999999997</v>
      </c>
      <c r="R1543">
        <v>0</v>
      </c>
      <c r="S1543">
        <v>417000</v>
      </c>
    </row>
    <row r="1544" spans="2:19" x14ac:dyDescent="0.2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0.36990000000000001</v>
      </c>
      <c r="O1544">
        <v>0.61470000000000002</v>
      </c>
      <c r="P1544">
        <v>0.33510000000000001</v>
      </c>
      <c r="Q1544">
        <v>0.5474</v>
      </c>
      <c r="R1544">
        <v>0</v>
      </c>
      <c r="S1544">
        <v>551000</v>
      </c>
    </row>
    <row r="1545" spans="2:19" x14ac:dyDescent="0.2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0.35299999999999998</v>
      </c>
      <c r="O1545">
        <v>0.63</v>
      </c>
      <c r="P1545">
        <v>0.32</v>
      </c>
      <c r="Q1545">
        <v>0.56030000000000002</v>
      </c>
      <c r="R1545">
        <v>0</v>
      </c>
      <c r="S1545">
        <v>607000</v>
      </c>
    </row>
    <row r="1546" spans="2:19" x14ac:dyDescent="0.2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0.2843</v>
      </c>
      <c r="O1546">
        <v>0.5635</v>
      </c>
      <c r="P1546">
        <v>0.25900000000000001</v>
      </c>
      <c r="Q1546">
        <v>0.504</v>
      </c>
      <c r="R1546">
        <v>0</v>
      </c>
      <c r="S1546">
        <v>525000</v>
      </c>
    </row>
    <row r="1547" spans="2:19" x14ac:dyDescent="0.2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0.19239999999999999</v>
      </c>
      <c r="O1547">
        <v>0.37530000000000002</v>
      </c>
      <c r="P1547">
        <v>0.17480000000000001</v>
      </c>
      <c r="Q1547">
        <v>0.33989999999999998</v>
      </c>
      <c r="R1547">
        <v>0</v>
      </c>
      <c r="S1547">
        <v>341000</v>
      </c>
    </row>
    <row r="1548" spans="2:19" x14ac:dyDescent="0.2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0.11940000000000001</v>
      </c>
      <c r="O1548">
        <v>0.21240000000000001</v>
      </c>
      <c r="P1548">
        <v>0.1042</v>
      </c>
      <c r="Q1548">
        <v>0.19550000000000001</v>
      </c>
      <c r="R1548">
        <v>0</v>
      </c>
      <c r="S1548">
        <v>431000</v>
      </c>
    </row>
    <row r="1549" spans="2:19" x14ac:dyDescent="0.2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8.3400000000000002E-2</v>
      </c>
      <c r="O1549">
        <v>0.13339999999999999</v>
      </c>
      <c r="P1549">
        <v>6.7400000000000002E-2</v>
      </c>
      <c r="Q1549">
        <v>0.1192</v>
      </c>
      <c r="R1549">
        <v>0</v>
      </c>
      <c r="S1549">
        <v>281000</v>
      </c>
    </row>
    <row r="1550" spans="2:19" x14ac:dyDescent="0.2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5.57E-2</v>
      </c>
      <c r="O1550">
        <v>9.0200000000000002E-2</v>
      </c>
      <c r="P1550">
        <v>4.9500000000000002E-2</v>
      </c>
      <c r="Q1550">
        <v>7.4099999999999999E-2</v>
      </c>
      <c r="R1550">
        <v>0</v>
      </c>
      <c r="S1550">
        <v>122000</v>
      </c>
    </row>
    <row r="1551" spans="2:19" x14ac:dyDescent="0.2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5.7200000000000001E-2</v>
      </c>
      <c r="O1551">
        <v>8.72E-2</v>
      </c>
      <c r="P1551">
        <v>5.0299999999999997E-2</v>
      </c>
      <c r="Q1551">
        <v>7.1199999999999999E-2</v>
      </c>
      <c r="R1551">
        <v>0</v>
      </c>
      <c r="S1551">
        <v>35000</v>
      </c>
    </row>
    <row r="1552" spans="2:19" x14ac:dyDescent="0.2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0.1021</v>
      </c>
      <c r="O1552">
        <v>0.14960000000000001</v>
      </c>
      <c r="P1552">
        <v>8.5900000000000004E-2</v>
      </c>
      <c r="Q1552">
        <v>0.13439999999999999</v>
      </c>
      <c r="R1552">
        <v>0</v>
      </c>
      <c r="S1552">
        <v>0</v>
      </c>
    </row>
    <row r="1553" spans="2:19" x14ac:dyDescent="0.2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0.16209999999999999</v>
      </c>
      <c r="O1553">
        <v>0.24310000000000001</v>
      </c>
      <c r="P1553">
        <v>0.14560000000000001</v>
      </c>
      <c r="Q1553">
        <v>0.2233</v>
      </c>
      <c r="R1553">
        <v>0</v>
      </c>
      <c r="S1553">
        <v>0</v>
      </c>
    </row>
    <row r="1554" spans="2:19" x14ac:dyDescent="0.25">
      <c r="B1554">
        <v>0</v>
      </c>
      <c r="C1554">
        <v>0</v>
      </c>
      <c r="D1554" s="7">
        <v>0</v>
      </c>
      <c r="E1554" s="7">
        <v>0.02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0.20519999999999999</v>
      </c>
      <c r="O1554">
        <v>0.28360000000000002</v>
      </c>
      <c r="P1554">
        <v>0.188</v>
      </c>
      <c r="Q1554">
        <v>0.25840000000000002</v>
      </c>
      <c r="R1554">
        <v>0</v>
      </c>
      <c r="S1554">
        <v>0</v>
      </c>
    </row>
    <row r="1555" spans="2:19" x14ac:dyDescent="0.25">
      <c r="B1555">
        <v>0</v>
      </c>
      <c r="C1555">
        <v>0</v>
      </c>
      <c r="D1555" s="7">
        <v>0</v>
      </c>
      <c r="E1555" s="7">
        <v>0.47199999999999998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0.24970000000000001</v>
      </c>
      <c r="O1555">
        <v>0.30740000000000001</v>
      </c>
      <c r="P1555">
        <v>0.22900000000000001</v>
      </c>
      <c r="Q1555">
        <v>0.27950000000000003</v>
      </c>
      <c r="R1555">
        <v>0</v>
      </c>
      <c r="S1555">
        <v>0</v>
      </c>
    </row>
    <row r="1556" spans="2:19" x14ac:dyDescent="0.25">
      <c r="B1556">
        <v>0</v>
      </c>
      <c r="C1556">
        <v>0</v>
      </c>
      <c r="D1556" s="7">
        <v>0</v>
      </c>
      <c r="E1556" s="7">
        <v>0.67500000000000004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0.32750000000000001</v>
      </c>
      <c r="O1556">
        <v>0.39989999999999998</v>
      </c>
      <c r="P1556">
        <v>0.29730000000000001</v>
      </c>
      <c r="Q1556">
        <v>0.36170000000000002</v>
      </c>
      <c r="R1556">
        <v>0</v>
      </c>
      <c r="S1556">
        <v>0</v>
      </c>
    </row>
    <row r="1557" spans="2:19" x14ac:dyDescent="0.25">
      <c r="B1557">
        <v>0</v>
      </c>
      <c r="C1557">
        <v>0</v>
      </c>
      <c r="D1557" s="7">
        <v>0</v>
      </c>
      <c r="E1557" s="7">
        <v>0.74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0.4597</v>
      </c>
      <c r="O1557">
        <v>0.56559999999999999</v>
      </c>
      <c r="P1557">
        <v>0.41499999999999998</v>
      </c>
      <c r="Q1557">
        <v>0.50570000000000004</v>
      </c>
      <c r="R1557">
        <v>0</v>
      </c>
      <c r="S1557">
        <v>0</v>
      </c>
    </row>
    <row r="1558" spans="2:19" x14ac:dyDescent="0.25">
      <c r="B1558">
        <v>0</v>
      </c>
      <c r="C1558">
        <v>0</v>
      </c>
      <c r="D1558" s="7">
        <v>0</v>
      </c>
      <c r="E1558" s="7">
        <v>0.72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0.55710000000000004</v>
      </c>
      <c r="O1558">
        <v>0.67830000000000001</v>
      </c>
      <c r="P1558">
        <v>0.49859999999999999</v>
      </c>
      <c r="Q1558">
        <v>0.60050000000000003</v>
      </c>
      <c r="R1558">
        <v>0</v>
      </c>
      <c r="S1558">
        <v>0</v>
      </c>
    </row>
    <row r="1559" spans="2:19" x14ac:dyDescent="0.25">
      <c r="B1559">
        <v>0</v>
      </c>
      <c r="C1559">
        <v>0</v>
      </c>
      <c r="D1559" s="7">
        <v>0</v>
      </c>
      <c r="E1559" s="7">
        <v>0.53900000000000003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0.55759999999999998</v>
      </c>
      <c r="O1559">
        <v>0.67579999999999996</v>
      </c>
      <c r="P1559">
        <v>0.499</v>
      </c>
      <c r="Q1559">
        <v>0.59850000000000003</v>
      </c>
      <c r="R1559">
        <v>0</v>
      </c>
      <c r="S1559">
        <v>0</v>
      </c>
    </row>
    <row r="1560" spans="2:19" x14ac:dyDescent="0.25">
      <c r="B1560">
        <v>0</v>
      </c>
      <c r="C1560">
        <v>0</v>
      </c>
      <c r="D1560" s="7">
        <v>0</v>
      </c>
      <c r="E1560" s="7">
        <v>0.34799999999999998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0.63639999999999997</v>
      </c>
      <c r="O1560">
        <v>0.76539999999999997</v>
      </c>
      <c r="P1560">
        <v>0.56569999999999998</v>
      </c>
      <c r="Q1560">
        <v>0.66890000000000005</v>
      </c>
      <c r="R1560">
        <v>0</v>
      </c>
      <c r="S1560">
        <v>0</v>
      </c>
    </row>
    <row r="1561" spans="2:19" x14ac:dyDescent="0.25">
      <c r="B1561">
        <v>0</v>
      </c>
      <c r="C1561">
        <v>0</v>
      </c>
      <c r="D1561" s="7">
        <v>0</v>
      </c>
      <c r="E1561" s="7">
        <v>0.193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0.73670000000000002</v>
      </c>
      <c r="O1561">
        <v>0.91990000000000005</v>
      </c>
      <c r="P1561">
        <v>0.64639999999999997</v>
      </c>
      <c r="Q1561">
        <v>0.84460000000000002</v>
      </c>
      <c r="R1561">
        <v>0</v>
      </c>
      <c r="S1561">
        <v>0</v>
      </c>
    </row>
    <row r="1562" spans="2:19" x14ac:dyDescent="0.25">
      <c r="B1562">
        <v>0</v>
      </c>
      <c r="C1562">
        <v>0</v>
      </c>
      <c r="D1562" s="7">
        <v>0</v>
      </c>
      <c r="E1562" s="7">
        <v>0.187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0.92659999999999998</v>
      </c>
      <c r="O1562">
        <v>0.95</v>
      </c>
      <c r="P1562">
        <v>0.86140000000000005</v>
      </c>
      <c r="Q1562">
        <v>0.93940000000000001</v>
      </c>
      <c r="R1562">
        <v>0</v>
      </c>
      <c r="S1562">
        <v>0</v>
      </c>
    </row>
    <row r="1563" spans="2:19" x14ac:dyDescent="0.25">
      <c r="B1563">
        <v>0</v>
      </c>
      <c r="C1563">
        <v>0</v>
      </c>
      <c r="D1563" s="7">
        <v>0</v>
      </c>
      <c r="E1563" s="7">
        <v>0.193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0.94210000000000005</v>
      </c>
      <c r="O1563">
        <v>0.95</v>
      </c>
      <c r="P1563">
        <v>0.91120000000000001</v>
      </c>
      <c r="Q1563">
        <v>0.95</v>
      </c>
      <c r="R1563">
        <v>0</v>
      </c>
      <c r="S1563">
        <v>0</v>
      </c>
    </row>
    <row r="1564" spans="2:19" x14ac:dyDescent="0.25">
      <c r="B1564">
        <v>0</v>
      </c>
      <c r="C1564">
        <v>0</v>
      </c>
      <c r="D1564" s="7">
        <v>0</v>
      </c>
      <c r="E1564" s="7">
        <v>5.8000000000000003E-2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0.95</v>
      </c>
      <c r="O1564">
        <v>0.95</v>
      </c>
      <c r="P1564">
        <v>0.93810000000000004</v>
      </c>
      <c r="Q1564">
        <v>0.95</v>
      </c>
      <c r="R1564">
        <v>0</v>
      </c>
      <c r="S1564">
        <v>0</v>
      </c>
    </row>
    <row r="1565" spans="2:19" x14ac:dyDescent="0.25">
      <c r="B1565">
        <v>0</v>
      </c>
      <c r="C1565">
        <v>0</v>
      </c>
      <c r="D1565" s="7">
        <v>0</v>
      </c>
      <c r="E1565" s="7">
        <v>1E-3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0.95</v>
      </c>
      <c r="O1565">
        <v>0.95</v>
      </c>
      <c r="P1565">
        <v>0.94750000000000001</v>
      </c>
      <c r="Q1565">
        <v>0.95</v>
      </c>
      <c r="R1565">
        <v>0</v>
      </c>
      <c r="S1565">
        <v>0</v>
      </c>
    </row>
    <row r="1566" spans="2:19" x14ac:dyDescent="0.2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0.95</v>
      </c>
      <c r="O1566">
        <v>0.95</v>
      </c>
      <c r="P1566">
        <v>0.95</v>
      </c>
      <c r="Q1566">
        <v>0.95</v>
      </c>
      <c r="R1566">
        <v>0</v>
      </c>
      <c r="S1566">
        <v>0</v>
      </c>
    </row>
    <row r="1567" spans="2:19" x14ac:dyDescent="0.2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0.95</v>
      </c>
      <c r="O1567">
        <v>0.95</v>
      </c>
      <c r="P1567">
        <v>0.95</v>
      </c>
      <c r="Q1567">
        <v>0.95</v>
      </c>
      <c r="R1567">
        <v>0</v>
      </c>
      <c r="S1567">
        <v>0</v>
      </c>
    </row>
    <row r="1568" spans="2:19" x14ac:dyDescent="0.2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0.95</v>
      </c>
      <c r="O1568">
        <v>0.95</v>
      </c>
      <c r="P1568">
        <v>0.95</v>
      </c>
      <c r="Q1568">
        <v>0.95</v>
      </c>
      <c r="R1568">
        <v>0</v>
      </c>
      <c r="S1568">
        <v>0</v>
      </c>
    </row>
    <row r="1569" spans="2:19" x14ac:dyDescent="0.2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0.95</v>
      </c>
      <c r="O1569">
        <v>0.95</v>
      </c>
      <c r="P1569">
        <v>0.95</v>
      </c>
      <c r="Q1569">
        <v>0.95</v>
      </c>
      <c r="R1569">
        <v>0</v>
      </c>
      <c r="S1569">
        <v>0</v>
      </c>
    </row>
    <row r="1570" spans="2:19" x14ac:dyDescent="0.2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0.95</v>
      </c>
      <c r="O1570">
        <v>0.95</v>
      </c>
      <c r="P1570">
        <v>0.95</v>
      </c>
      <c r="Q1570">
        <v>0.95</v>
      </c>
      <c r="R1570">
        <v>0</v>
      </c>
      <c r="S1570">
        <v>0</v>
      </c>
    </row>
    <row r="1571" spans="2:19" x14ac:dyDescent="0.2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0.95</v>
      </c>
      <c r="O1571">
        <v>0.95</v>
      </c>
      <c r="P1571">
        <v>0.95</v>
      </c>
      <c r="Q1571">
        <v>0.95</v>
      </c>
      <c r="R1571">
        <v>0</v>
      </c>
      <c r="S1571">
        <v>0</v>
      </c>
    </row>
    <row r="1572" spans="2:19" x14ac:dyDescent="0.2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0.95</v>
      </c>
      <c r="O1572">
        <v>0.95</v>
      </c>
      <c r="P1572">
        <v>0.95</v>
      </c>
      <c r="Q1572">
        <v>0.95</v>
      </c>
      <c r="R1572">
        <v>0</v>
      </c>
      <c r="S1572">
        <v>0</v>
      </c>
    </row>
    <row r="1573" spans="2:19" x14ac:dyDescent="0.2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0.95</v>
      </c>
      <c r="O1573">
        <v>0.95</v>
      </c>
      <c r="P1573">
        <v>0.95</v>
      </c>
      <c r="Q1573">
        <v>0.95</v>
      </c>
      <c r="R1573">
        <v>0</v>
      </c>
      <c r="S1573">
        <v>0</v>
      </c>
    </row>
    <row r="1574" spans="2:19" x14ac:dyDescent="0.2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0.95</v>
      </c>
      <c r="O1574">
        <v>0.95</v>
      </c>
      <c r="P1574">
        <v>0.95</v>
      </c>
      <c r="Q1574">
        <v>0.95</v>
      </c>
      <c r="R1574">
        <v>0</v>
      </c>
      <c r="S1574">
        <v>0</v>
      </c>
    </row>
    <row r="1575" spans="2:19" x14ac:dyDescent="0.2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0.95</v>
      </c>
      <c r="O1575">
        <v>0.95</v>
      </c>
      <c r="P1575">
        <v>0.95</v>
      </c>
      <c r="Q1575">
        <v>0.95</v>
      </c>
      <c r="R1575">
        <v>0</v>
      </c>
      <c r="S1575">
        <v>0</v>
      </c>
    </row>
    <row r="1576" spans="2:19" x14ac:dyDescent="0.2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0.95</v>
      </c>
      <c r="O1576">
        <v>0.95</v>
      </c>
      <c r="P1576">
        <v>0.95</v>
      </c>
      <c r="Q1576">
        <v>0.95</v>
      </c>
      <c r="R1576">
        <v>0</v>
      </c>
      <c r="S1576">
        <v>0</v>
      </c>
    </row>
    <row r="1577" spans="2:19" x14ac:dyDescent="0.2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0.95</v>
      </c>
      <c r="O1577">
        <v>0.95</v>
      </c>
      <c r="P1577">
        <v>0.95</v>
      </c>
      <c r="Q1577">
        <v>0.95</v>
      </c>
      <c r="R1577">
        <v>0</v>
      </c>
      <c r="S1577">
        <v>0</v>
      </c>
    </row>
    <row r="1578" spans="2:19" x14ac:dyDescent="0.2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0.95</v>
      </c>
      <c r="O1578">
        <v>0.95</v>
      </c>
      <c r="P1578">
        <v>0.95</v>
      </c>
      <c r="Q1578">
        <v>0.95</v>
      </c>
      <c r="R1578">
        <v>0</v>
      </c>
      <c r="S1578">
        <v>0</v>
      </c>
    </row>
    <row r="1579" spans="2:19" x14ac:dyDescent="0.25">
      <c r="B1579">
        <v>0</v>
      </c>
      <c r="C1579">
        <v>0</v>
      </c>
      <c r="D1579" s="7">
        <v>0</v>
      </c>
      <c r="E1579" s="7">
        <v>1.0999999999999999E-2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0.95</v>
      </c>
      <c r="O1579">
        <v>0.95</v>
      </c>
      <c r="P1579">
        <v>0.95</v>
      </c>
      <c r="Q1579">
        <v>0.95</v>
      </c>
      <c r="R1579">
        <v>0</v>
      </c>
      <c r="S1579">
        <v>0</v>
      </c>
    </row>
    <row r="1580" spans="2:19" x14ac:dyDescent="0.25">
      <c r="B1580">
        <v>0</v>
      </c>
      <c r="C1580">
        <v>0</v>
      </c>
      <c r="D1580" s="7">
        <v>0</v>
      </c>
      <c r="E1580" s="7">
        <v>2.5999999999999999E-2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0.95</v>
      </c>
      <c r="O1580">
        <v>0.95</v>
      </c>
      <c r="P1580">
        <v>0.95</v>
      </c>
      <c r="Q1580">
        <v>0.95</v>
      </c>
      <c r="R1580">
        <v>0</v>
      </c>
      <c r="S1580">
        <v>0</v>
      </c>
    </row>
    <row r="1581" spans="2:19" x14ac:dyDescent="0.25">
      <c r="B1581">
        <v>0</v>
      </c>
      <c r="C1581">
        <v>0</v>
      </c>
      <c r="D1581" s="7">
        <v>0</v>
      </c>
      <c r="E1581" s="7">
        <v>6.9000000000000006E-2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0.95</v>
      </c>
      <c r="O1581">
        <v>0.95</v>
      </c>
      <c r="P1581">
        <v>0.95</v>
      </c>
      <c r="Q1581">
        <v>0.95</v>
      </c>
      <c r="R1581">
        <v>0</v>
      </c>
      <c r="S1581">
        <v>0</v>
      </c>
    </row>
    <row r="1582" spans="2:19" x14ac:dyDescent="0.25">
      <c r="B1582">
        <v>0</v>
      </c>
      <c r="C1582">
        <v>0</v>
      </c>
      <c r="D1582" s="7">
        <v>0</v>
      </c>
      <c r="E1582" s="7">
        <v>0.16800000000000001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0.95</v>
      </c>
      <c r="O1582">
        <v>0.95</v>
      </c>
      <c r="P1582">
        <v>0.95</v>
      </c>
      <c r="Q1582">
        <v>0.95</v>
      </c>
      <c r="R1582">
        <v>0</v>
      </c>
      <c r="S1582">
        <v>0</v>
      </c>
    </row>
    <row r="1583" spans="2:19" x14ac:dyDescent="0.25">
      <c r="B1583">
        <v>0</v>
      </c>
      <c r="C1583">
        <v>0</v>
      </c>
      <c r="D1583" s="7">
        <v>0</v>
      </c>
      <c r="E1583" s="7">
        <v>0.39900000000000002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0.95</v>
      </c>
      <c r="O1583">
        <v>0.95</v>
      </c>
      <c r="P1583">
        <v>0.95</v>
      </c>
      <c r="Q1583">
        <v>0.95</v>
      </c>
      <c r="R1583">
        <v>0</v>
      </c>
      <c r="S1583">
        <v>0</v>
      </c>
    </row>
    <row r="1584" spans="2:19" x14ac:dyDescent="0.25">
      <c r="B1584">
        <v>0</v>
      </c>
      <c r="C1584">
        <v>0</v>
      </c>
      <c r="D1584" s="7">
        <v>0</v>
      </c>
      <c r="E1584" s="7">
        <v>0.61199999999999999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0.95</v>
      </c>
      <c r="O1584">
        <v>0.95</v>
      </c>
      <c r="P1584">
        <v>0.93589999999999995</v>
      </c>
      <c r="Q1584">
        <v>0.95</v>
      </c>
      <c r="R1584">
        <v>0</v>
      </c>
      <c r="S1584">
        <v>0</v>
      </c>
    </row>
    <row r="1585" spans="2:19" x14ac:dyDescent="0.25">
      <c r="B1585">
        <v>0</v>
      </c>
      <c r="C1585">
        <v>0</v>
      </c>
      <c r="D1585" s="7">
        <v>0</v>
      </c>
      <c r="E1585" s="7">
        <v>0.66700000000000004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0.84640000000000004</v>
      </c>
      <c r="O1585">
        <v>0.91659999999999997</v>
      </c>
      <c r="P1585">
        <v>0.73370000000000002</v>
      </c>
      <c r="Q1585">
        <v>0.83650000000000002</v>
      </c>
      <c r="R1585">
        <v>0</v>
      </c>
      <c r="S1585">
        <v>0</v>
      </c>
    </row>
    <row r="1586" spans="2:19" x14ac:dyDescent="0.25">
      <c r="B1586">
        <v>0</v>
      </c>
      <c r="C1586">
        <v>0</v>
      </c>
      <c r="D1586" s="7">
        <v>0</v>
      </c>
      <c r="E1586" s="7">
        <v>0.65700000000000003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0.50090000000000001</v>
      </c>
      <c r="O1586">
        <v>0.59340000000000004</v>
      </c>
      <c r="P1586">
        <v>0.45119999999999999</v>
      </c>
      <c r="Q1586">
        <v>0.52929999999999999</v>
      </c>
      <c r="R1586">
        <v>0</v>
      </c>
      <c r="S1586">
        <v>0</v>
      </c>
    </row>
    <row r="1587" spans="2:19" x14ac:dyDescent="0.25">
      <c r="B1587">
        <v>0</v>
      </c>
      <c r="C1587">
        <v>0</v>
      </c>
      <c r="D1587" s="7">
        <v>0</v>
      </c>
      <c r="E1587" s="7">
        <v>0.56999999999999995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0.26479999999999998</v>
      </c>
      <c r="O1587">
        <v>0.32300000000000001</v>
      </c>
      <c r="P1587">
        <v>0.24210000000000001</v>
      </c>
      <c r="Q1587">
        <v>0.29330000000000001</v>
      </c>
      <c r="R1587">
        <v>0</v>
      </c>
      <c r="S1587">
        <v>0</v>
      </c>
    </row>
    <row r="1588" spans="2:19" x14ac:dyDescent="0.25">
      <c r="B1588">
        <v>0</v>
      </c>
      <c r="C1588">
        <v>0</v>
      </c>
      <c r="D1588" s="7">
        <v>0</v>
      </c>
      <c r="E1588" s="7">
        <v>0.34599999999999997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0.1434</v>
      </c>
      <c r="O1588">
        <v>0.17799999999999999</v>
      </c>
      <c r="P1588">
        <v>0.1288</v>
      </c>
      <c r="Q1588">
        <v>0.15989999999999999</v>
      </c>
      <c r="R1588">
        <v>0</v>
      </c>
      <c r="S1588">
        <v>0</v>
      </c>
    </row>
    <row r="1589" spans="2:19" x14ac:dyDescent="0.25">
      <c r="B1589">
        <v>0</v>
      </c>
      <c r="C1589">
        <v>0</v>
      </c>
      <c r="D1589" s="7">
        <v>0</v>
      </c>
      <c r="E1589" s="7">
        <v>3.1E-2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0.17100000000000001</v>
      </c>
      <c r="O1589">
        <v>0.20230000000000001</v>
      </c>
      <c r="P1589">
        <v>0.15359999999999999</v>
      </c>
      <c r="Q1589">
        <v>0.18509999999999999</v>
      </c>
      <c r="R1589">
        <v>0</v>
      </c>
      <c r="S1589">
        <v>0</v>
      </c>
    </row>
    <row r="1590" spans="2:19" x14ac:dyDescent="0.2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0.29699999999999999</v>
      </c>
      <c r="O1590">
        <v>0.36680000000000001</v>
      </c>
      <c r="P1590">
        <v>0.27029999999999998</v>
      </c>
      <c r="Q1590">
        <v>0.33229999999999998</v>
      </c>
      <c r="R1590">
        <v>0</v>
      </c>
      <c r="S1590">
        <v>0</v>
      </c>
    </row>
    <row r="1591" spans="2:19" x14ac:dyDescent="0.2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0.45839999999999997</v>
      </c>
      <c r="O1591">
        <v>0.57730000000000004</v>
      </c>
      <c r="P1591">
        <v>0.4138</v>
      </c>
      <c r="Q1591">
        <v>0.51570000000000005</v>
      </c>
      <c r="R1591">
        <v>0</v>
      </c>
      <c r="S1591">
        <v>0</v>
      </c>
    </row>
    <row r="1592" spans="2:19" x14ac:dyDescent="0.2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0.52569999999999995</v>
      </c>
      <c r="O1592">
        <v>0.67179999999999995</v>
      </c>
      <c r="P1592">
        <v>0.47210000000000002</v>
      </c>
      <c r="Q1592">
        <v>0.59530000000000005</v>
      </c>
      <c r="R1592">
        <v>0</v>
      </c>
      <c r="S1592">
        <v>0</v>
      </c>
    </row>
    <row r="1593" spans="2:19" x14ac:dyDescent="0.2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0.48359999999999997</v>
      </c>
      <c r="O1593">
        <v>0.6462</v>
      </c>
      <c r="P1593">
        <v>0.43619999999999998</v>
      </c>
      <c r="Q1593">
        <v>0.57410000000000005</v>
      </c>
      <c r="R1593">
        <v>0</v>
      </c>
      <c r="S1593">
        <v>0</v>
      </c>
    </row>
    <row r="1594" spans="2:19" x14ac:dyDescent="0.2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0.43680000000000002</v>
      </c>
      <c r="O1594">
        <v>0.59740000000000004</v>
      </c>
      <c r="P1594">
        <v>0.39460000000000001</v>
      </c>
      <c r="Q1594">
        <v>0.53269999999999995</v>
      </c>
      <c r="R1594">
        <v>0</v>
      </c>
      <c r="S1594">
        <v>0</v>
      </c>
    </row>
    <row r="1595" spans="2:19" x14ac:dyDescent="0.2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0.25969999999999999</v>
      </c>
      <c r="O1595">
        <v>0.33739999999999998</v>
      </c>
      <c r="P1595">
        <v>0.23769999999999999</v>
      </c>
      <c r="Q1595">
        <v>0.30609999999999998</v>
      </c>
      <c r="R1595">
        <v>0</v>
      </c>
      <c r="S1595">
        <v>0</v>
      </c>
    </row>
    <row r="1596" spans="2:19" x14ac:dyDescent="0.2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0.23830000000000001</v>
      </c>
      <c r="O1596">
        <v>0.30790000000000001</v>
      </c>
      <c r="P1596">
        <v>0.21909999999999999</v>
      </c>
      <c r="Q1596">
        <v>0.27989999999999998</v>
      </c>
      <c r="R1596">
        <v>0</v>
      </c>
      <c r="S1596">
        <v>0</v>
      </c>
    </row>
    <row r="1597" spans="2:19" x14ac:dyDescent="0.2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0.20979999999999999</v>
      </c>
      <c r="O1597">
        <v>0.26900000000000002</v>
      </c>
      <c r="P1597">
        <v>0.1928</v>
      </c>
      <c r="Q1597">
        <v>0.2457</v>
      </c>
      <c r="R1597">
        <v>0</v>
      </c>
      <c r="S1597">
        <v>0</v>
      </c>
    </row>
    <row r="1598" spans="2:19" x14ac:dyDescent="0.2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0.21160000000000001</v>
      </c>
      <c r="O1598">
        <v>0.27060000000000001</v>
      </c>
      <c r="P1598">
        <v>0.1946</v>
      </c>
      <c r="Q1598">
        <v>0.24709999999999999</v>
      </c>
      <c r="R1598">
        <v>0</v>
      </c>
      <c r="S1598">
        <v>0</v>
      </c>
    </row>
    <row r="1599" spans="2:19" x14ac:dyDescent="0.2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0.2505</v>
      </c>
      <c r="O1599">
        <v>0.314</v>
      </c>
      <c r="P1599">
        <v>0.22969999999999999</v>
      </c>
      <c r="Q1599">
        <v>0.2853</v>
      </c>
      <c r="R1599">
        <v>0</v>
      </c>
      <c r="S1599">
        <v>0</v>
      </c>
    </row>
    <row r="1600" spans="2:19" x14ac:dyDescent="0.2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0.2621</v>
      </c>
      <c r="O1600">
        <v>0.32429999999999998</v>
      </c>
      <c r="P1600">
        <v>0.2397</v>
      </c>
      <c r="Q1600">
        <v>0.29449999999999998</v>
      </c>
      <c r="R1600">
        <v>0</v>
      </c>
      <c r="S1600">
        <v>0</v>
      </c>
    </row>
    <row r="1601" spans="2:19" x14ac:dyDescent="0.2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0.2311</v>
      </c>
      <c r="O1601">
        <v>0.2903</v>
      </c>
      <c r="P1601">
        <v>0.21290000000000001</v>
      </c>
      <c r="Q1601">
        <v>0.26429999999999998</v>
      </c>
      <c r="R1601">
        <v>0</v>
      </c>
      <c r="S1601">
        <v>0</v>
      </c>
    </row>
    <row r="1602" spans="2:19" x14ac:dyDescent="0.25">
      <c r="B1602">
        <v>0</v>
      </c>
      <c r="C1602">
        <v>0</v>
      </c>
      <c r="D1602" s="7">
        <v>0</v>
      </c>
      <c r="E1602" s="7">
        <v>5.2999999999999999E-2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0.19209999999999999</v>
      </c>
      <c r="O1602">
        <v>0.23050000000000001</v>
      </c>
      <c r="P1602">
        <v>0.17449999999999999</v>
      </c>
      <c r="Q1602">
        <v>0.21240000000000001</v>
      </c>
      <c r="R1602">
        <v>0</v>
      </c>
      <c r="S1602">
        <v>0</v>
      </c>
    </row>
    <row r="1603" spans="2:19" x14ac:dyDescent="0.25">
      <c r="B1603">
        <v>0</v>
      </c>
      <c r="C1603">
        <v>0</v>
      </c>
      <c r="D1603" s="7">
        <v>0</v>
      </c>
      <c r="E1603" s="7">
        <v>0.58199999999999996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0.1648</v>
      </c>
      <c r="O1603">
        <v>0.1961</v>
      </c>
      <c r="P1603">
        <v>0.14799999999999999</v>
      </c>
      <c r="Q1603">
        <v>0.17860000000000001</v>
      </c>
      <c r="R1603">
        <v>0</v>
      </c>
      <c r="S1603">
        <v>0</v>
      </c>
    </row>
    <row r="1604" spans="2:19" x14ac:dyDescent="0.25">
      <c r="B1604">
        <v>0</v>
      </c>
      <c r="C1604">
        <v>0</v>
      </c>
      <c r="D1604" s="7">
        <v>0</v>
      </c>
      <c r="E1604" s="7">
        <v>0.72899999999999998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0.15559999999999999</v>
      </c>
      <c r="O1604">
        <v>0.18609999999999999</v>
      </c>
      <c r="P1604">
        <v>0.13969999999999999</v>
      </c>
      <c r="Q1604">
        <v>0.16819999999999999</v>
      </c>
      <c r="R1604">
        <v>0</v>
      </c>
      <c r="S1604">
        <v>0</v>
      </c>
    </row>
    <row r="1605" spans="2:19" x14ac:dyDescent="0.25">
      <c r="B1605">
        <v>0</v>
      </c>
      <c r="C1605">
        <v>0</v>
      </c>
      <c r="D1605" s="7">
        <v>0</v>
      </c>
      <c r="E1605" s="7">
        <v>0.78500000000000003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0.14369999999999999</v>
      </c>
      <c r="O1605">
        <v>0.17499999999999999</v>
      </c>
      <c r="P1605">
        <v>0.129</v>
      </c>
      <c r="Q1605">
        <v>0.15720000000000001</v>
      </c>
      <c r="R1605">
        <v>0</v>
      </c>
      <c r="S1605">
        <v>0</v>
      </c>
    </row>
    <row r="1606" spans="2:19" x14ac:dyDescent="0.25">
      <c r="B1606">
        <v>0</v>
      </c>
      <c r="C1606">
        <v>0</v>
      </c>
      <c r="D1606" s="7">
        <v>0</v>
      </c>
      <c r="E1606" s="7">
        <v>0.80900000000000005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0.1179</v>
      </c>
      <c r="O1606">
        <v>0.14099999999999999</v>
      </c>
      <c r="P1606">
        <v>0.10249999999999999</v>
      </c>
      <c r="Q1606">
        <v>0.12659999999999999</v>
      </c>
      <c r="R1606">
        <v>0</v>
      </c>
      <c r="S1606">
        <v>0</v>
      </c>
    </row>
    <row r="1607" spans="2:19" x14ac:dyDescent="0.25">
      <c r="B1607">
        <v>0</v>
      </c>
      <c r="C1607">
        <v>0</v>
      </c>
      <c r="D1607" s="7">
        <v>0</v>
      </c>
      <c r="E1607" s="7">
        <v>0.80600000000000005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9.74E-2</v>
      </c>
      <c r="O1607">
        <v>0.1188</v>
      </c>
      <c r="P1607">
        <v>8.1199999999999994E-2</v>
      </c>
      <c r="Q1607">
        <v>0.10340000000000001</v>
      </c>
      <c r="R1607">
        <v>0</v>
      </c>
      <c r="S1607">
        <v>0</v>
      </c>
    </row>
    <row r="1608" spans="2:19" x14ac:dyDescent="0.25">
      <c r="B1608">
        <v>0</v>
      </c>
      <c r="C1608">
        <v>0</v>
      </c>
      <c r="D1608" s="7">
        <v>0</v>
      </c>
      <c r="E1608" s="7">
        <v>0.78900000000000003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5.3100000000000001E-2</v>
      </c>
      <c r="O1608">
        <v>7.3800000000000004E-2</v>
      </c>
      <c r="P1608">
        <v>4.8099999999999997E-2</v>
      </c>
      <c r="Q1608">
        <v>5.9400000000000001E-2</v>
      </c>
      <c r="R1608">
        <v>0</v>
      </c>
      <c r="S1608">
        <v>0</v>
      </c>
    </row>
    <row r="1609" spans="2:19" x14ac:dyDescent="0.25">
      <c r="B1609">
        <v>0</v>
      </c>
      <c r="C1609">
        <v>0</v>
      </c>
      <c r="D1609" s="7">
        <v>0</v>
      </c>
      <c r="E1609" s="7">
        <v>0.78500000000000003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1.0500000000000001E-2</v>
      </c>
      <c r="O1609">
        <v>2.1100000000000001E-2</v>
      </c>
      <c r="P1609">
        <v>2.2200000000000001E-2</v>
      </c>
      <c r="Q1609">
        <v>3.0099999999999998E-2</v>
      </c>
      <c r="R1609">
        <v>0</v>
      </c>
      <c r="S1609">
        <v>0</v>
      </c>
    </row>
    <row r="1610" spans="2:19" x14ac:dyDescent="0.25">
      <c r="B1610">
        <v>0</v>
      </c>
      <c r="C1610">
        <v>0</v>
      </c>
      <c r="D1610" s="7">
        <v>0</v>
      </c>
      <c r="E1610" s="7">
        <v>0.73899999999999999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2.2000000000000001E-3</v>
      </c>
      <c r="O1610">
        <v>4.1000000000000003E-3</v>
      </c>
      <c r="P1610">
        <v>5.3E-3</v>
      </c>
      <c r="Q1610">
        <v>9.7999999999999997E-3</v>
      </c>
      <c r="R1610">
        <v>0</v>
      </c>
      <c r="S1610">
        <v>0</v>
      </c>
    </row>
    <row r="1611" spans="2:19" x14ac:dyDescent="0.25">
      <c r="B1611">
        <v>0</v>
      </c>
      <c r="C1611">
        <v>0</v>
      </c>
      <c r="D1611" s="7">
        <v>0</v>
      </c>
      <c r="E1611" s="7">
        <v>0.63900000000000001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8.0000000000000004E-4</v>
      </c>
      <c r="P1611">
        <v>0</v>
      </c>
      <c r="Q1611">
        <v>1.9E-3</v>
      </c>
      <c r="R1611">
        <v>0</v>
      </c>
      <c r="S1611">
        <v>0</v>
      </c>
    </row>
    <row r="1612" spans="2:19" x14ac:dyDescent="0.25">
      <c r="B1612">
        <v>0</v>
      </c>
      <c r="C1612">
        <v>0</v>
      </c>
      <c r="D1612" s="7">
        <v>0</v>
      </c>
      <c r="E1612" s="7">
        <v>0.39900000000000002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2:19" x14ac:dyDescent="0.25">
      <c r="B1613">
        <v>0</v>
      </c>
      <c r="C1613">
        <v>0</v>
      </c>
      <c r="D1613" s="7">
        <v>0</v>
      </c>
      <c r="E1613" s="7">
        <v>4.7E-2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2:19" x14ac:dyDescent="0.2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2:19" x14ac:dyDescent="0.2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2:19" x14ac:dyDescent="0.2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2:19" x14ac:dyDescent="0.2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3.5000000000000001E-3</v>
      </c>
      <c r="P1617">
        <v>1E-4</v>
      </c>
      <c r="Q1617">
        <v>8.5000000000000006E-3</v>
      </c>
      <c r="R1617">
        <v>0</v>
      </c>
      <c r="S1617">
        <v>0</v>
      </c>
    </row>
    <row r="1618" spans="2:19" x14ac:dyDescent="0.2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1.1000000000000001E-3</v>
      </c>
      <c r="O1618">
        <v>3.8E-3</v>
      </c>
      <c r="P1618">
        <v>2.5999999999999999E-3</v>
      </c>
      <c r="Q1618">
        <v>9.2999999999999992E-3</v>
      </c>
      <c r="R1618">
        <v>0</v>
      </c>
      <c r="S1618">
        <v>0</v>
      </c>
    </row>
    <row r="1619" spans="2:19" x14ac:dyDescent="0.2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2:19" x14ac:dyDescent="0.2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4.0000000000000002E-4</v>
      </c>
      <c r="P1620">
        <v>0</v>
      </c>
      <c r="Q1620">
        <v>1E-3</v>
      </c>
      <c r="R1620">
        <v>0</v>
      </c>
      <c r="S1620">
        <v>0</v>
      </c>
    </row>
    <row r="1621" spans="2:19" x14ac:dyDescent="0.2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4.0000000000000002E-4</v>
      </c>
      <c r="O1621">
        <v>2.5000000000000001E-3</v>
      </c>
      <c r="P1621">
        <v>1E-3</v>
      </c>
      <c r="Q1621">
        <v>6.1999999999999998E-3</v>
      </c>
      <c r="R1621">
        <v>0</v>
      </c>
      <c r="S1621">
        <v>0</v>
      </c>
    </row>
    <row r="1622" spans="2:19" x14ac:dyDescent="0.2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2.3999999999999998E-3</v>
      </c>
      <c r="O1622">
        <v>4.4999999999999997E-3</v>
      </c>
      <c r="P1622">
        <v>5.7999999999999996E-3</v>
      </c>
      <c r="Q1622">
        <v>1.09E-2</v>
      </c>
      <c r="R1622">
        <v>0</v>
      </c>
      <c r="S1622">
        <v>0</v>
      </c>
    </row>
    <row r="1623" spans="2:19" x14ac:dyDescent="0.2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5.7000000000000002E-3</v>
      </c>
      <c r="O1623">
        <v>8.8999999999999999E-3</v>
      </c>
      <c r="P1623">
        <v>1.32E-2</v>
      </c>
      <c r="Q1623">
        <v>1.9300000000000001E-2</v>
      </c>
      <c r="R1623">
        <v>0</v>
      </c>
      <c r="S1623">
        <v>0</v>
      </c>
    </row>
    <row r="1624" spans="2:19" x14ac:dyDescent="0.2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8.8999999999999999E-3</v>
      </c>
      <c r="O1624">
        <v>1.34E-2</v>
      </c>
      <c r="P1624">
        <v>1.9400000000000001E-2</v>
      </c>
      <c r="Q1624">
        <v>2.58E-2</v>
      </c>
      <c r="R1624">
        <v>0</v>
      </c>
      <c r="S1624">
        <v>0</v>
      </c>
    </row>
    <row r="1625" spans="2:19" x14ac:dyDescent="0.2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1.83E-2</v>
      </c>
      <c r="O1625">
        <v>3.3799999999999997E-2</v>
      </c>
      <c r="P1625">
        <v>2.8500000000000001E-2</v>
      </c>
      <c r="Q1625">
        <v>3.73E-2</v>
      </c>
      <c r="R1625">
        <v>0</v>
      </c>
      <c r="S1625">
        <v>0</v>
      </c>
    </row>
    <row r="1626" spans="2:19" x14ac:dyDescent="0.25">
      <c r="B1626">
        <v>0</v>
      </c>
      <c r="C1626">
        <v>0</v>
      </c>
      <c r="D1626" s="7">
        <v>0</v>
      </c>
      <c r="E1626" s="7">
        <v>1.6E-2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4.4600000000000001E-2</v>
      </c>
      <c r="O1626">
        <v>6.2199999999999998E-2</v>
      </c>
      <c r="P1626">
        <v>4.3400000000000001E-2</v>
      </c>
      <c r="Q1626">
        <v>5.2999999999999999E-2</v>
      </c>
      <c r="R1626">
        <v>0</v>
      </c>
      <c r="S1626">
        <v>0</v>
      </c>
    </row>
    <row r="1627" spans="2:19" x14ac:dyDescent="0.25">
      <c r="B1627">
        <v>0</v>
      </c>
      <c r="C1627">
        <v>0</v>
      </c>
      <c r="D1627" s="7">
        <v>0</v>
      </c>
      <c r="E1627" s="7">
        <v>0.35499999999999998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5.6500000000000002E-2</v>
      </c>
      <c r="O1627">
        <v>7.4999999999999997E-2</v>
      </c>
      <c r="P1627">
        <v>4.99E-2</v>
      </c>
      <c r="Q1627">
        <v>6.0100000000000001E-2</v>
      </c>
      <c r="R1627">
        <v>0</v>
      </c>
      <c r="S1627">
        <v>0</v>
      </c>
    </row>
    <row r="1628" spans="2:19" x14ac:dyDescent="0.25">
      <c r="B1628">
        <v>0</v>
      </c>
      <c r="C1628">
        <v>0</v>
      </c>
      <c r="D1628" s="7">
        <v>0</v>
      </c>
      <c r="E1628" s="7">
        <v>0.66300000000000003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5.1799999999999999E-2</v>
      </c>
      <c r="O1628">
        <v>7.0099999999999996E-2</v>
      </c>
      <c r="P1628">
        <v>4.7300000000000002E-2</v>
      </c>
      <c r="Q1628">
        <v>5.74E-2</v>
      </c>
      <c r="R1628">
        <v>0</v>
      </c>
      <c r="S1628">
        <v>0</v>
      </c>
    </row>
    <row r="1629" spans="2:19" x14ac:dyDescent="0.25">
      <c r="B1629">
        <v>0</v>
      </c>
      <c r="C1629">
        <v>0</v>
      </c>
      <c r="D1629" s="7">
        <v>0</v>
      </c>
      <c r="E1629" s="7">
        <v>0.77100000000000002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5.1799999999999999E-2</v>
      </c>
      <c r="O1629">
        <v>6.9400000000000003E-2</v>
      </c>
      <c r="P1629">
        <v>4.7399999999999998E-2</v>
      </c>
      <c r="Q1629">
        <v>5.7000000000000002E-2</v>
      </c>
      <c r="R1629">
        <v>0</v>
      </c>
      <c r="S1629">
        <v>0</v>
      </c>
    </row>
    <row r="1630" spans="2:19" x14ac:dyDescent="0.25">
      <c r="B1630">
        <v>0</v>
      </c>
      <c r="C1630">
        <v>0</v>
      </c>
      <c r="D1630" s="7">
        <v>0</v>
      </c>
      <c r="E1630" s="7">
        <v>0.78800000000000003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4.6600000000000003E-2</v>
      </c>
      <c r="O1630">
        <v>6.4299999999999996E-2</v>
      </c>
      <c r="P1630">
        <v>4.4499999999999998E-2</v>
      </c>
      <c r="Q1630">
        <v>5.4199999999999998E-2</v>
      </c>
      <c r="R1630">
        <v>0</v>
      </c>
      <c r="S1630">
        <v>0</v>
      </c>
    </row>
    <row r="1631" spans="2:19" x14ac:dyDescent="0.25">
      <c r="B1631">
        <v>0</v>
      </c>
      <c r="C1631">
        <v>0</v>
      </c>
      <c r="D1631" s="7">
        <v>0</v>
      </c>
      <c r="E1631" s="7">
        <v>0.79600000000000004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5.4699999999999999E-2</v>
      </c>
      <c r="O1631">
        <v>7.22E-2</v>
      </c>
      <c r="P1631">
        <v>4.8899999999999999E-2</v>
      </c>
      <c r="Q1631">
        <v>5.8599999999999999E-2</v>
      </c>
      <c r="R1631">
        <v>0</v>
      </c>
      <c r="S1631">
        <v>0</v>
      </c>
    </row>
    <row r="1632" spans="2:19" x14ac:dyDescent="0.25">
      <c r="B1632">
        <v>0</v>
      </c>
      <c r="C1632">
        <v>0</v>
      </c>
      <c r="D1632" s="7">
        <v>0</v>
      </c>
      <c r="E1632" s="7">
        <v>0.77800000000000002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6.9900000000000004E-2</v>
      </c>
      <c r="O1632">
        <v>8.7999999999999995E-2</v>
      </c>
      <c r="P1632">
        <v>5.7299999999999997E-2</v>
      </c>
      <c r="Q1632">
        <v>7.1999999999999995E-2</v>
      </c>
      <c r="R1632">
        <v>0</v>
      </c>
      <c r="S1632">
        <v>0</v>
      </c>
    </row>
    <row r="1633" spans="2:19" x14ac:dyDescent="0.25">
      <c r="B1633">
        <v>0</v>
      </c>
      <c r="C1633">
        <v>0</v>
      </c>
      <c r="D1633" s="7">
        <v>0</v>
      </c>
      <c r="E1633" s="7">
        <v>0.77300000000000002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7.8899999999999998E-2</v>
      </c>
      <c r="O1633">
        <v>9.8500000000000004E-2</v>
      </c>
      <c r="P1633">
        <v>6.3E-2</v>
      </c>
      <c r="Q1633">
        <v>8.2299999999999998E-2</v>
      </c>
      <c r="R1633">
        <v>0</v>
      </c>
      <c r="S1633">
        <v>0</v>
      </c>
    </row>
    <row r="1634" spans="2:19" x14ac:dyDescent="0.25">
      <c r="B1634">
        <v>0</v>
      </c>
      <c r="C1634">
        <v>0</v>
      </c>
      <c r="D1634" s="7">
        <v>0</v>
      </c>
      <c r="E1634" s="7">
        <v>0.71899999999999997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5.5199999999999999E-2</v>
      </c>
      <c r="O1634">
        <v>7.5399999999999995E-2</v>
      </c>
      <c r="P1634">
        <v>4.9200000000000001E-2</v>
      </c>
      <c r="Q1634">
        <v>6.0299999999999999E-2</v>
      </c>
      <c r="R1634">
        <v>0</v>
      </c>
      <c r="S1634">
        <v>0</v>
      </c>
    </row>
    <row r="1635" spans="2:19" x14ac:dyDescent="0.25">
      <c r="B1635">
        <v>0</v>
      </c>
      <c r="C1635">
        <v>0</v>
      </c>
      <c r="D1635" s="7">
        <v>0</v>
      </c>
      <c r="E1635" s="7">
        <v>0.58399999999999996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8.2000000000000007E-3</v>
      </c>
      <c r="O1635">
        <v>1.17E-2</v>
      </c>
      <c r="P1635">
        <v>1.7899999999999999E-2</v>
      </c>
      <c r="Q1635">
        <v>2.46E-2</v>
      </c>
      <c r="R1635">
        <v>0</v>
      </c>
      <c r="S1635">
        <v>0</v>
      </c>
    </row>
    <row r="1636" spans="2:19" x14ac:dyDescent="0.25">
      <c r="B1636">
        <v>0</v>
      </c>
      <c r="C1636">
        <v>0</v>
      </c>
      <c r="D1636" s="7">
        <v>0</v>
      </c>
      <c r="E1636" s="7">
        <v>0.26700000000000002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2.0999999999999999E-3</v>
      </c>
      <c r="O1636">
        <v>4.1000000000000003E-3</v>
      </c>
      <c r="P1636">
        <v>5.1999999999999998E-3</v>
      </c>
      <c r="Q1636">
        <v>0.01</v>
      </c>
      <c r="R1636">
        <v>0</v>
      </c>
      <c r="S1636">
        <v>0</v>
      </c>
    </row>
    <row r="1637" spans="2:19" x14ac:dyDescent="0.25">
      <c r="B1637">
        <v>0</v>
      </c>
      <c r="C1637">
        <v>0</v>
      </c>
      <c r="D1637" s="7">
        <v>0</v>
      </c>
      <c r="E1637" s="7">
        <v>1.0999999999999999E-2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1.4E-3</v>
      </c>
      <c r="P1637">
        <v>0</v>
      </c>
      <c r="Q1637">
        <v>3.3999999999999998E-3</v>
      </c>
      <c r="R1637">
        <v>0</v>
      </c>
      <c r="S1637">
        <v>0</v>
      </c>
    </row>
    <row r="1638" spans="2:19" x14ac:dyDescent="0.2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2:19" x14ac:dyDescent="0.2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2:19" x14ac:dyDescent="0.2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2:19" x14ac:dyDescent="0.2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5.0000000000000001E-4</v>
      </c>
      <c r="P1641">
        <v>0</v>
      </c>
      <c r="Q1641">
        <v>1.1000000000000001E-3</v>
      </c>
      <c r="R1641">
        <v>0</v>
      </c>
      <c r="S1641">
        <v>0</v>
      </c>
    </row>
    <row r="1642" spans="2:19" x14ac:dyDescent="0.2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1.2999999999999999E-3</v>
      </c>
      <c r="P1642">
        <v>0</v>
      </c>
      <c r="Q1642">
        <v>3.2000000000000002E-3</v>
      </c>
      <c r="R1642">
        <v>0</v>
      </c>
      <c r="S1642">
        <v>0</v>
      </c>
    </row>
    <row r="1643" spans="2:19" x14ac:dyDescent="0.2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2:19" x14ac:dyDescent="0.2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5.0000000000000001E-4</v>
      </c>
      <c r="P1644">
        <v>0</v>
      </c>
      <c r="Q1644">
        <v>1.2999999999999999E-3</v>
      </c>
      <c r="R1644">
        <v>0</v>
      </c>
      <c r="S1644">
        <v>0</v>
      </c>
    </row>
    <row r="1645" spans="2:19" x14ac:dyDescent="0.2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1.5E-3</v>
      </c>
      <c r="O1645">
        <v>3.8E-3</v>
      </c>
      <c r="P1645">
        <v>3.7000000000000002E-3</v>
      </c>
      <c r="Q1645">
        <v>9.1999999999999998E-3</v>
      </c>
      <c r="R1645">
        <v>0</v>
      </c>
      <c r="S1645">
        <v>0</v>
      </c>
    </row>
    <row r="1646" spans="2:19" x14ac:dyDescent="0.2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1.1999999999999999E-3</v>
      </c>
      <c r="O1646">
        <v>3.5000000000000001E-3</v>
      </c>
      <c r="P1646">
        <v>2.8999999999999998E-3</v>
      </c>
      <c r="Q1646">
        <v>8.6E-3</v>
      </c>
      <c r="R1646">
        <v>0</v>
      </c>
      <c r="S1646">
        <v>0</v>
      </c>
    </row>
    <row r="1647" spans="2:19" x14ac:dyDescent="0.2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2:19" x14ac:dyDescent="0.2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2:19" x14ac:dyDescent="0.2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2:19" x14ac:dyDescent="0.25">
      <c r="B1650">
        <v>0</v>
      </c>
      <c r="C1650">
        <v>0</v>
      </c>
      <c r="D1650" s="7">
        <v>0</v>
      </c>
      <c r="E1650" s="7">
        <v>5.8000000000000003E-2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2:19" x14ac:dyDescent="0.25">
      <c r="B1651">
        <v>0</v>
      </c>
      <c r="C1651">
        <v>0</v>
      </c>
      <c r="D1651" s="7">
        <v>0</v>
      </c>
      <c r="E1651" s="7">
        <v>0.48699999999999999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2:19" x14ac:dyDescent="0.25">
      <c r="B1652">
        <v>0</v>
      </c>
      <c r="C1652">
        <v>0</v>
      </c>
      <c r="D1652" s="7">
        <v>0</v>
      </c>
      <c r="E1652" s="7">
        <v>0.66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2:19" x14ac:dyDescent="0.25">
      <c r="B1653">
        <v>0</v>
      </c>
      <c r="C1653">
        <v>0</v>
      </c>
      <c r="D1653" s="7">
        <v>0</v>
      </c>
      <c r="E1653" s="7">
        <v>0.73799999999999999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2:19" x14ac:dyDescent="0.25">
      <c r="B1654">
        <v>0</v>
      </c>
      <c r="C1654">
        <v>0</v>
      </c>
      <c r="D1654" s="7">
        <v>0</v>
      </c>
      <c r="E1654" s="7">
        <v>0.746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2:19" x14ac:dyDescent="0.25">
      <c r="B1655">
        <v>0</v>
      </c>
      <c r="C1655">
        <v>0</v>
      </c>
      <c r="D1655" s="7">
        <v>0</v>
      </c>
      <c r="E1655" s="7">
        <v>0.74299999999999999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2:19" x14ac:dyDescent="0.25">
      <c r="B1656">
        <v>0</v>
      </c>
      <c r="C1656">
        <v>0</v>
      </c>
      <c r="D1656" s="7">
        <v>0</v>
      </c>
      <c r="E1656" s="7">
        <v>0.72299999999999998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2:19" x14ac:dyDescent="0.25">
      <c r="B1657">
        <v>0</v>
      </c>
      <c r="C1657">
        <v>0</v>
      </c>
      <c r="D1657" s="7">
        <v>0</v>
      </c>
      <c r="E1657" s="7">
        <v>0.67400000000000004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2:19" x14ac:dyDescent="0.25">
      <c r="B1658">
        <v>0</v>
      </c>
      <c r="C1658">
        <v>0</v>
      </c>
      <c r="D1658" s="7">
        <v>0</v>
      </c>
      <c r="E1658" s="7">
        <v>0.53100000000000003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2:19" x14ac:dyDescent="0.25">
      <c r="B1659">
        <v>0</v>
      </c>
      <c r="C1659">
        <v>0</v>
      </c>
      <c r="D1659" s="7">
        <v>0</v>
      </c>
      <c r="E1659" s="7">
        <v>0.33800000000000002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4.7000000000000002E-3</v>
      </c>
      <c r="O1659">
        <v>7.4000000000000003E-3</v>
      </c>
      <c r="P1659">
        <v>1.14E-2</v>
      </c>
      <c r="Q1659">
        <v>1.6500000000000001E-2</v>
      </c>
      <c r="R1659">
        <v>0</v>
      </c>
      <c r="S1659">
        <v>0</v>
      </c>
    </row>
    <row r="1660" spans="2:19" x14ac:dyDescent="0.25">
      <c r="B1660">
        <v>0</v>
      </c>
      <c r="C1660">
        <v>0</v>
      </c>
      <c r="D1660" s="7">
        <v>0</v>
      </c>
      <c r="E1660" s="7">
        <v>0.114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4.7100000000000003E-2</v>
      </c>
      <c r="O1660">
        <v>6.6699999999999995E-2</v>
      </c>
      <c r="P1660">
        <v>4.4699999999999997E-2</v>
      </c>
      <c r="Q1660">
        <v>5.5500000000000001E-2</v>
      </c>
      <c r="R1660">
        <v>0</v>
      </c>
      <c r="S1660">
        <v>0</v>
      </c>
    </row>
    <row r="1661" spans="2:19" x14ac:dyDescent="0.25">
      <c r="B1661">
        <v>0</v>
      </c>
      <c r="C1661">
        <v>0</v>
      </c>
      <c r="D1661" s="7">
        <v>0</v>
      </c>
      <c r="E1661" s="7">
        <v>1.2E-2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8.1699999999999995E-2</v>
      </c>
      <c r="O1661">
        <v>0.10349999999999999</v>
      </c>
      <c r="P1661">
        <v>6.5699999999999995E-2</v>
      </c>
      <c r="Q1661">
        <v>8.72E-2</v>
      </c>
      <c r="R1661">
        <v>0</v>
      </c>
      <c r="S1661">
        <v>0</v>
      </c>
    </row>
    <row r="1662" spans="2:19" x14ac:dyDescent="0.2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0.13200000000000001</v>
      </c>
      <c r="O1662">
        <v>0.17130000000000001</v>
      </c>
      <c r="P1662">
        <v>0.1177</v>
      </c>
      <c r="Q1662">
        <v>0.15390000000000001</v>
      </c>
      <c r="R1662">
        <v>0</v>
      </c>
      <c r="S1662">
        <v>112000</v>
      </c>
    </row>
    <row r="1663" spans="2:19" x14ac:dyDescent="0.2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0.2611</v>
      </c>
      <c r="O1663">
        <v>0.33789999999999998</v>
      </c>
      <c r="P1663">
        <v>0.2389</v>
      </c>
      <c r="Q1663">
        <v>0.30649999999999999</v>
      </c>
      <c r="R1663">
        <v>0</v>
      </c>
      <c r="S1663">
        <v>403000</v>
      </c>
    </row>
    <row r="1664" spans="2:19" x14ac:dyDescent="0.2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0.52070000000000005</v>
      </c>
      <c r="O1664">
        <v>0.66949999999999998</v>
      </c>
      <c r="P1664">
        <v>0.46789999999999998</v>
      </c>
      <c r="Q1664">
        <v>0.59360000000000002</v>
      </c>
      <c r="R1664">
        <v>0</v>
      </c>
      <c r="S1664">
        <v>155000</v>
      </c>
    </row>
    <row r="1665" spans="2:19" x14ac:dyDescent="0.2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0.67900000000000005</v>
      </c>
      <c r="O1665">
        <v>0.85660000000000003</v>
      </c>
      <c r="P1665">
        <v>0.60099999999999998</v>
      </c>
      <c r="Q1665">
        <v>0.74560000000000004</v>
      </c>
      <c r="R1665">
        <v>0</v>
      </c>
      <c r="S1665">
        <v>155000</v>
      </c>
    </row>
    <row r="1666" spans="2:19" x14ac:dyDescent="0.2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0.86929999999999996</v>
      </c>
      <c r="O1666">
        <v>0.93400000000000005</v>
      </c>
      <c r="P1666">
        <v>0.76019999999999999</v>
      </c>
      <c r="Q1666">
        <v>0.8861</v>
      </c>
      <c r="R1666">
        <v>0</v>
      </c>
      <c r="S1666">
        <v>318000</v>
      </c>
    </row>
    <row r="1667" spans="2:19" x14ac:dyDescent="0.2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0.95</v>
      </c>
      <c r="O1667">
        <v>0.95</v>
      </c>
      <c r="P1667">
        <v>0.92849999999999999</v>
      </c>
      <c r="Q1667">
        <v>0.95</v>
      </c>
      <c r="R1667">
        <v>0</v>
      </c>
      <c r="S1667">
        <v>569000</v>
      </c>
    </row>
    <row r="1668" spans="2:19" x14ac:dyDescent="0.2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0.95</v>
      </c>
      <c r="O1668">
        <v>0.95</v>
      </c>
      <c r="P1668">
        <v>0.9456</v>
      </c>
      <c r="Q1668">
        <v>0.95</v>
      </c>
      <c r="R1668">
        <v>0</v>
      </c>
      <c r="S1668">
        <v>473000</v>
      </c>
    </row>
    <row r="1669" spans="2:19" x14ac:dyDescent="0.2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0.95</v>
      </c>
      <c r="O1669">
        <v>0.95</v>
      </c>
      <c r="P1669">
        <v>0.94689999999999996</v>
      </c>
      <c r="Q1669">
        <v>0.95</v>
      </c>
      <c r="R1669">
        <v>0</v>
      </c>
      <c r="S1669">
        <v>344000</v>
      </c>
    </row>
    <row r="1670" spans="2:19" x14ac:dyDescent="0.2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0.95</v>
      </c>
      <c r="O1670">
        <v>0.95</v>
      </c>
      <c r="P1670">
        <v>0.94099999999999995</v>
      </c>
      <c r="Q1670">
        <v>0.95</v>
      </c>
      <c r="R1670">
        <v>0</v>
      </c>
      <c r="S1670">
        <v>317000</v>
      </c>
    </row>
    <row r="1671" spans="2:19" x14ac:dyDescent="0.2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0.95</v>
      </c>
      <c r="O1671">
        <v>0.95</v>
      </c>
      <c r="P1671">
        <v>0.95</v>
      </c>
      <c r="Q1671">
        <v>0.95</v>
      </c>
      <c r="R1671">
        <v>0</v>
      </c>
      <c r="S1671">
        <v>385000</v>
      </c>
    </row>
    <row r="1672" spans="2:19" x14ac:dyDescent="0.2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0.95</v>
      </c>
      <c r="O1672">
        <v>0.95</v>
      </c>
      <c r="P1672">
        <v>0.95</v>
      </c>
      <c r="Q1672">
        <v>0.95</v>
      </c>
      <c r="R1672">
        <v>0</v>
      </c>
      <c r="S1672">
        <v>394000</v>
      </c>
    </row>
    <row r="1673" spans="2:19" x14ac:dyDescent="0.2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0.95</v>
      </c>
      <c r="O1673">
        <v>0.95</v>
      </c>
      <c r="P1673">
        <v>0.95</v>
      </c>
      <c r="Q1673">
        <v>0.95</v>
      </c>
      <c r="R1673">
        <v>0</v>
      </c>
      <c r="S1673">
        <v>287000</v>
      </c>
    </row>
    <row r="1674" spans="2:19" x14ac:dyDescent="0.25">
      <c r="B1674">
        <v>0</v>
      </c>
      <c r="C1674">
        <v>0</v>
      </c>
      <c r="D1674" s="7">
        <v>0</v>
      </c>
      <c r="E1674" s="7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0.95</v>
      </c>
      <c r="O1674">
        <v>0.95</v>
      </c>
      <c r="P1674">
        <v>0.95</v>
      </c>
      <c r="Q1674">
        <v>0.95</v>
      </c>
      <c r="R1674">
        <v>0</v>
      </c>
      <c r="S1674">
        <v>362000</v>
      </c>
    </row>
    <row r="1675" spans="2:19" x14ac:dyDescent="0.25">
      <c r="B1675">
        <v>0</v>
      </c>
      <c r="C1675">
        <v>0</v>
      </c>
      <c r="D1675" s="7">
        <v>0</v>
      </c>
      <c r="E1675" s="7">
        <v>5.0000000000000001E-3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0.95</v>
      </c>
      <c r="O1675">
        <v>0.95</v>
      </c>
      <c r="P1675">
        <v>0.95</v>
      </c>
      <c r="Q1675">
        <v>0.95</v>
      </c>
      <c r="R1675">
        <v>0</v>
      </c>
      <c r="S1675">
        <v>631000</v>
      </c>
    </row>
    <row r="1676" spans="2:19" x14ac:dyDescent="0.25">
      <c r="B1676">
        <v>0</v>
      </c>
      <c r="C1676">
        <v>0</v>
      </c>
      <c r="D1676" s="7">
        <v>0</v>
      </c>
      <c r="E1676" s="7">
        <v>0.01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0.95</v>
      </c>
      <c r="O1676">
        <v>0.95</v>
      </c>
      <c r="P1676">
        <v>0.95</v>
      </c>
      <c r="Q1676">
        <v>0.95</v>
      </c>
      <c r="R1676">
        <v>0</v>
      </c>
      <c r="S1676">
        <v>1032000</v>
      </c>
    </row>
    <row r="1677" spans="2:19" x14ac:dyDescent="0.25">
      <c r="B1677">
        <v>0</v>
      </c>
      <c r="C1677">
        <v>0</v>
      </c>
      <c r="D1677" s="7">
        <v>0</v>
      </c>
      <c r="E1677" s="7">
        <v>0.02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0.95</v>
      </c>
      <c r="O1677">
        <v>0.95</v>
      </c>
      <c r="P1677">
        <v>0.95</v>
      </c>
      <c r="Q1677">
        <v>0.95</v>
      </c>
      <c r="R1677">
        <v>0</v>
      </c>
      <c r="S1677">
        <v>841000</v>
      </c>
    </row>
    <row r="1678" spans="2:19" x14ac:dyDescent="0.25">
      <c r="B1678">
        <v>0</v>
      </c>
      <c r="C1678">
        <v>0</v>
      </c>
      <c r="D1678" s="7">
        <v>0</v>
      </c>
      <c r="E1678" s="7">
        <v>5.8999999999999997E-2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0.95</v>
      </c>
      <c r="O1678">
        <v>0.95</v>
      </c>
      <c r="P1678">
        <v>0.95</v>
      </c>
      <c r="Q1678">
        <v>0.95</v>
      </c>
      <c r="R1678">
        <v>0</v>
      </c>
      <c r="S1678">
        <v>1028000</v>
      </c>
    </row>
    <row r="1679" spans="2:19" x14ac:dyDescent="0.25">
      <c r="B1679">
        <v>0</v>
      </c>
      <c r="C1679">
        <v>0</v>
      </c>
      <c r="D1679" s="7">
        <v>0</v>
      </c>
      <c r="E1679" s="7">
        <v>7.8E-2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0.95</v>
      </c>
      <c r="O1679">
        <v>0.95</v>
      </c>
      <c r="P1679">
        <v>0.95</v>
      </c>
      <c r="Q1679">
        <v>0.95</v>
      </c>
      <c r="R1679">
        <v>0</v>
      </c>
      <c r="S1679">
        <v>987000</v>
      </c>
    </row>
    <row r="1680" spans="2:19" x14ac:dyDescent="0.25">
      <c r="B1680">
        <v>0</v>
      </c>
      <c r="C1680">
        <v>0</v>
      </c>
      <c r="D1680" s="7">
        <v>0</v>
      </c>
      <c r="E1680" s="7">
        <v>0.06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0.95</v>
      </c>
      <c r="O1680">
        <v>0.95</v>
      </c>
      <c r="P1680">
        <v>0.95</v>
      </c>
      <c r="Q1680">
        <v>0.95</v>
      </c>
      <c r="R1680">
        <v>0</v>
      </c>
      <c r="S1680">
        <v>746000</v>
      </c>
    </row>
    <row r="1681" spans="2:19" x14ac:dyDescent="0.25">
      <c r="B1681">
        <v>0</v>
      </c>
      <c r="C1681">
        <v>0</v>
      </c>
      <c r="D1681" s="7">
        <v>0</v>
      </c>
      <c r="E1681" s="7">
        <v>3.5999999999999997E-2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0.95</v>
      </c>
      <c r="O1681">
        <v>0.95</v>
      </c>
      <c r="P1681">
        <v>0.95</v>
      </c>
      <c r="Q1681">
        <v>0.95</v>
      </c>
      <c r="R1681">
        <v>0</v>
      </c>
      <c r="S1681">
        <v>705000</v>
      </c>
    </row>
    <row r="1682" spans="2:19" x14ac:dyDescent="0.25">
      <c r="B1682">
        <v>0</v>
      </c>
      <c r="C1682">
        <v>0</v>
      </c>
      <c r="D1682" s="7">
        <v>0</v>
      </c>
      <c r="E1682" s="7">
        <v>5.1999999999999998E-2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0.95</v>
      </c>
      <c r="O1682">
        <v>0.95</v>
      </c>
      <c r="P1682">
        <v>0.95</v>
      </c>
      <c r="Q1682">
        <v>0.95</v>
      </c>
      <c r="R1682">
        <v>0</v>
      </c>
      <c r="S1682">
        <v>663000</v>
      </c>
    </row>
    <row r="1683" spans="2:19" x14ac:dyDescent="0.25">
      <c r="B1683">
        <v>0</v>
      </c>
      <c r="C1683">
        <v>0</v>
      </c>
      <c r="D1683" s="7">
        <v>0</v>
      </c>
      <c r="E1683" s="7">
        <v>4.9000000000000002E-2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0.95</v>
      </c>
      <c r="O1683">
        <v>0.95</v>
      </c>
      <c r="P1683">
        <v>0.95</v>
      </c>
      <c r="Q1683">
        <v>0.95</v>
      </c>
      <c r="R1683">
        <v>0</v>
      </c>
      <c r="S1683">
        <v>464000</v>
      </c>
    </row>
    <row r="1684" spans="2:19" x14ac:dyDescent="0.25">
      <c r="B1684">
        <v>0</v>
      </c>
      <c r="C1684">
        <v>0</v>
      </c>
      <c r="D1684" s="7">
        <v>0</v>
      </c>
      <c r="E1684" s="7">
        <v>1.4E-2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0.95</v>
      </c>
      <c r="O1684">
        <v>0.95</v>
      </c>
      <c r="P1684">
        <v>0.95</v>
      </c>
      <c r="Q1684">
        <v>0.95</v>
      </c>
      <c r="R1684">
        <v>0</v>
      </c>
      <c r="S1684">
        <v>228000</v>
      </c>
    </row>
    <row r="1685" spans="2:19" x14ac:dyDescent="0.25">
      <c r="B1685">
        <v>0</v>
      </c>
      <c r="C1685">
        <v>0</v>
      </c>
      <c r="D1685" s="7">
        <v>0</v>
      </c>
      <c r="E1685" s="7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0.95</v>
      </c>
      <c r="O1685">
        <v>0.95</v>
      </c>
      <c r="P1685">
        <v>0.95</v>
      </c>
      <c r="Q1685">
        <v>0.95</v>
      </c>
      <c r="R1685">
        <v>0</v>
      </c>
      <c r="S1685">
        <v>115000</v>
      </c>
    </row>
    <row r="1686" spans="2:19" x14ac:dyDescent="0.2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0.95</v>
      </c>
      <c r="O1686">
        <v>0.95</v>
      </c>
      <c r="P1686">
        <v>0.95</v>
      </c>
      <c r="Q1686">
        <v>0.95</v>
      </c>
      <c r="R1686">
        <v>0</v>
      </c>
      <c r="S1686">
        <v>419000</v>
      </c>
    </row>
    <row r="1687" spans="2:19" x14ac:dyDescent="0.2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0.95</v>
      </c>
      <c r="O1687">
        <v>0.95</v>
      </c>
      <c r="P1687">
        <v>0.95</v>
      </c>
      <c r="Q1687">
        <v>0.95</v>
      </c>
      <c r="R1687">
        <v>0</v>
      </c>
      <c r="S1687">
        <v>650000</v>
      </c>
    </row>
    <row r="1688" spans="2:19" x14ac:dyDescent="0.2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0.95</v>
      </c>
      <c r="O1688">
        <v>0.95</v>
      </c>
      <c r="P1688">
        <v>0.95</v>
      </c>
      <c r="Q1688">
        <v>0.95</v>
      </c>
      <c r="R1688">
        <v>0</v>
      </c>
      <c r="S1688">
        <v>574000</v>
      </c>
    </row>
    <row r="1689" spans="2:19" x14ac:dyDescent="0.2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0.95</v>
      </c>
      <c r="O1689">
        <v>0.95</v>
      </c>
      <c r="P1689">
        <v>0.95</v>
      </c>
      <c r="Q1689">
        <v>0.95</v>
      </c>
      <c r="R1689">
        <v>0</v>
      </c>
      <c r="S1689">
        <v>473000</v>
      </c>
    </row>
    <row r="1690" spans="2:19" x14ac:dyDescent="0.2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0.95</v>
      </c>
      <c r="O1690">
        <v>0.95</v>
      </c>
      <c r="P1690">
        <v>0.95</v>
      </c>
      <c r="Q1690">
        <v>0.95</v>
      </c>
      <c r="R1690">
        <v>0</v>
      </c>
      <c r="S1690">
        <v>392000</v>
      </c>
    </row>
    <row r="1691" spans="2:19" x14ac:dyDescent="0.2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0.95</v>
      </c>
      <c r="O1691">
        <v>0.95</v>
      </c>
      <c r="P1691">
        <v>0.95</v>
      </c>
      <c r="Q1691">
        <v>0.95</v>
      </c>
      <c r="R1691">
        <v>0</v>
      </c>
      <c r="S1691">
        <v>324000</v>
      </c>
    </row>
    <row r="1692" spans="2:19" x14ac:dyDescent="0.2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0.95</v>
      </c>
      <c r="O1692">
        <v>0.95</v>
      </c>
      <c r="P1692">
        <v>0.95</v>
      </c>
      <c r="Q1692">
        <v>0.95</v>
      </c>
      <c r="R1692">
        <v>0</v>
      </c>
      <c r="S1692">
        <v>0</v>
      </c>
    </row>
    <row r="1693" spans="2:19" x14ac:dyDescent="0.2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0.95</v>
      </c>
      <c r="O1693">
        <v>0.95</v>
      </c>
      <c r="P1693">
        <v>0.95</v>
      </c>
      <c r="Q1693">
        <v>0.95</v>
      </c>
      <c r="R1693">
        <v>0</v>
      </c>
      <c r="S1693">
        <v>0</v>
      </c>
    </row>
    <row r="1694" spans="2:19" x14ac:dyDescent="0.2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0.95</v>
      </c>
      <c r="O1694">
        <v>0.95</v>
      </c>
      <c r="P1694">
        <v>0.95</v>
      </c>
      <c r="Q1694">
        <v>0.95</v>
      </c>
      <c r="R1694">
        <v>0</v>
      </c>
      <c r="S1694">
        <v>0</v>
      </c>
    </row>
    <row r="1695" spans="2:19" x14ac:dyDescent="0.2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0.95</v>
      </c>
      <c r="O1695">
        <v>0.95</v>
      </c>
      <c r="P1695">
        <v>0.95</v>
      </c>
      <c r="Q1695">
        <v>0.95</v>
      </c>
      <c r="R1695">
        <v>0</v>
      </c>
      <c r="S1695">
        <v>0</v>
      </c>
    </row>
    <row r="1696" spans="2:19" x14ac:dyDescent="0.2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0.95</v>
      </c>
      <c r="O1696">
        <v>0.95</v>
      </c>
      <c r="P1696">
        <v>0.95</v>
      </c>
      <c r="Q1696">
        <v>0.95</v>
      </c>
      <c r="R1696">
        <v>0</v>
      </c>
      <c r="S1696">
        <v>0</v>
      </c>
    </row>
    <row r="1697" spans="2:19" x14ac:dyDescent="0.2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0.95</v>
      </c>
      <c r="O1697">
        <v>0.95</v>
      </c>
      <c r="P1697">
        <v>0.95</v>
      </c>
      <c r="Q1697">
        <v>0.95</v>
      </c>
      <c r="R1697">
        <v>0</v>
      </c>
      <c r="S1697">
        <v>0</v>
      </c>
    </row>
    <row r="1698" spans="2:19" x14ac:dyDescent="0.25">
      <c r="B1698">
        <v>0</v>
      </c>
      <c r="C1698">
        <v>0</v>
      </c>
      <c r="D1698" s="7">
        <v>0</v>
      </c>
      <c r="E1698" s="7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0.95</v>
      </c>
      <c r="O1698">
        <v>0.95</v>
      </c>
      <c r="P1698">
        <v>0.95</v>
      </c>
      <c r="Q1698">
        <v>0.95</v>
      </c>
      <c r="R1698">
        <v>0</v>
      </c>
      <c r="S1698">
        <v>0</v>
      </c>
    </row>
    <row r="1699" spans="2:19" x14ac:dyDescent="0.25">
      <c r="B1699">
        <v>0</v>
      </c>
      <c r="C1699">
        <v>0</v>
      </c>
      <c r="D1699" s="7">
        <v>0</v>
      </c>
      <c r="E1699" s="7">
        <v>6.0000000000000001E-3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0.95</v>
      </c>
      <c r="O1699">
        <v>0.95</v>
      </c>
      <c r="P1699">
        <v>0.95</v>
      </c>
      <c r="Q1699">
        <v>0.95</v>
      </c>
      <c r="R1699">
        <v>0</v>
      </c>
      <c r="S1699">
        <v>0</v>
      </c>
    </row>
    <row r="1700" spans="2:19" x14ac:dyDescent="0.25">
      <c r="B1700">
        <v>0</v>
      </c>
      <c r="C1700">
        <v>0</v>
      </c>
      <c r="D1700" s="7">
        <v>0</v>
      </c>
      <c r="E1700" s="7">
        <v>3.4000000000000002E-2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0.95</v>
      </c>
      <c r="O1700">
        <v>0.95</v>
      </c>
      <c r="P1700">
        <v>0.95</v>
      </c>
      <c r="Q1700">
        <v>0.95</v>
      </c>
      <c r="R1700">
        <v>0</v>
      </c>
      <c r="S1700">
        <v>0</v>
      </c>
    </row>
    <row r="1701" spans="2:19" x14ac:dyDescent="0.25">
      <c r="B1701">
        <v>0</v>
      </c>
      <c r="C1701">
        <v>0</v>
      </c>
      <c r="D1701" s="7">
        <v>0</v>
      </c>
      <c r="E1701" s="7">
        <v>0.26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0.95</v>
      </c>
      <c r="O1701">
        <v>0.95</v>
      </c>
      <c r="P1701">
        <v>0.95</v>
      </c>
      <c r="Q1701">
        <v>0.95</v>
      </c>
      <c r="R1701">
        <v>0</v>
      </c>
      <c r="S1701">
        <v>0</v>
      </c>
    </row>
    <row r="1702" spans="2:19" x14ac:dyDescent="0.25">
      <c r="B1702">
        <v>0</v>
      </c>
      <c r="C1702">
        <v>0</v>
      </c>
      <c r="D1702" s="7">
        <v>0</v>
      </c>
      <c r="E1702" s="7">
        <v>0.626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0.95</v>
      </c>
      <c r="O1702">
        <v>0.95</v>
      </c>
      <c r="P1702">
        <v>0.95</v>
      </c>
      <c r="Q1702">
        <v>0.95</v>
      </c>
      <c r="R1702">
        <v>0</v>
      </c>
      <c r="S1702">
        <v>0</v>
      </c>
    </row>
    <row r="1703" spans="2:19" x14ac:dyDescent="0.25">
      <c r="B1703">
        <v>0</v>
      </c>
      <c r="C1703">
        <v>0</v>
      </c>
      <c r="D1703" s="7">
        <v>0</v>
      </c>
      <c r="E1703" s="7">
        <v>0.71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0.95</v>
      </c>
      <c r="O1703">
        <v>0.95</v>
      </c>
      <c r="P1703">
        <v>0.95</v>
      </c>
      <c r="Q1703">
        <v>0.95</v>
      </c>
      <c r="R1703">
        <v>0</v>
      </c>
      <c r="S1703">
        <v>0</v>
      </c>
    </row>
    <row r="1704" spans="2:19" x14ac:dyDescent="0.25">
      <c r="B1704">
        <v>0</v>
      </c>
      <c r="C1704">
        <v>0</v>
      </c>
      <c r="D1704" s="7">
        <v>0</v>
      </c>
      <c r="E1704" s="7">
        <v>0.67400000000000004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0.95</v>
      </c>
      <c r="O1704">
        <v>0.95</v>
      </c>
      <c r="P1704">
        <v>0.95</v>
      </c>
      <c r="Q1704">
        <v>0.95</v>
      </c>
      <c r="R1704">
        <v>0</v>
      </c>
      <c r="S1704">
        <v>0</v>
      </c>
    </row>
    <row r="1705" spans="2:19" x14ac:dyDescent="0.25">
      <c r="B1705">
        <v>0</v>
      </c>
      <c r="C1705">
        <v>0</v>
      </c>
      <c r="D1705" s="7">
        <v>0</v>
      </c>
      <c r="E1705" s="7">
        <v>0.55600000000000005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0.95</v>
      </c>
      <c r="O1705">
        <v>0.95</v>
      </c>
      <c r="P1705">
        <v>0.95</v>
      </c>
      <c r="Q1705">
        <v>0.95</v>
      </c>
      <c r="R1705">
        <v>0</v>
      </c>
      <c r="S1705">
        <v>0</v>
      </c>
    </row>
    <row r="1706" spans="2:19" x14ac:dyDescent="0.25">
      <c r="B1706">
        <v>0</v>
      </c>
      <c r="C1706">
        <v>0</v>
      </c>
      <c r="D1706" s="7">
        <v>0</v>
      </c>
      <c r="E1706" s="7">
        <v>0.435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0.95</v>
      </c>
      <c r="O1706">
        <v>0.95</v>
      </c>
      <c r="P1706">
        <v>0.95</v>
      </c>
      <c r="Q1706">
        <v>0.95</v>
      </c>
      <c r="R1706">
        <v>0</v>
      </c>
      <c r="S1706">
        <v>0</v>
      </c>
    </row>
    <row r="1707" spans="2:19" x14ac:dyDescent="0.25">
      <c r="B1707">
        <v>0</v>
      </c>
      <c r="C1707">
        <v>0</v>
      </c>
      <c r="D1707" s="7">
        <v>0</v>
      </c>
      <c r="E1707" s="7">
        <v>0.28100000000000003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0.95</v>
      </c>
      <c r="O1707">
        <v>0.95</v>
      </c>
      <c r="P1707">
        <v>0.95</v>
      </c>
      <c r="Q1707">
        <v>0.95</v>
      </c>
      <c r="R1707">
        <v>0</v>
      </c>
      <c r="S1707">
        <v>0</v>
      </c>
    </row>
    <row r="1708" spans="2:19" x14ac:dyDescent="0.25">
      <c r="B1708">
        <v>0</v>
      </c>
      <c r="C1708">
        <v>0</v>
      </c>
      <c r="D1708" s="7">
        <v>0</v>
      </c>
      <c r="E1708" s="7">
        <v>0.104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0.95</v>
      </c>
      <c r="O1708">
        <v>0.95</v>
      </c>
      <c r="P1708">
        <v>0.95</v>
      </c>
      <c r="Q1708">
        <v>0.95</v>
      </c>
      <c r="R1708">
        <v>0</v>
      </c>
      <c r="S1708">
        <v>0</v>
      </c>
    </row>
    <row r="1709" spans="2:19" x14ac:dyDescent="0.25">
      <c r="B1709">
        <v>0</v>
      </c>
      <c r="C1709">
        <v>0</v>
      </c>
      <c r="D1709" s="7">
        <v>0</v>
      </c>
      <c r="E1709" s="7">
        <v>1.0999999999999999E-2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0.95</v>
      </c>
      <c r="O1709">
        <v>0.95</v>
      </c>
      <c r="P1709">
        <v>0.93710000000000004</v>
      </c>
      <c r="Q1709">
        <v>0.95</v>
      </c>
      <c r="R1709">
        <v>0</v>
      </c>
      <c r="S1709">
        <v>0</v>
      </c>
    </row>
    <row r="1710" spans="2:19" x14ac:dyDescent="0.2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0.94879999999999998</v>
      </c>
      <c r="O1710">
        <v>0.95</v>
      </c>
      <c r="P1710">
        <v>0.92490000000000006</v>
      </c>
      <c r="Q1710">
        <v>0.95</v>
      </c>
      <c r="R1710">
        <v>0</v>
      </c>
      <c r="S1710">
        <v>0</v>
      </c>
    </row>
    <row r="1711" spans="2:19" x14ac:dyDescent="0.2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0.92559999999999998</v>
      </c>
      <c r="O1711">
        <v>0.95</v>
      </c>
      <c r="P1711">
        <v>0.85840000000000005</v>
      </c>
      <c r="Q1711">
        <v>0.9345</v>
      </c>
      <c r="R1711">
        <v>0</v>
      </c>
      <c r="S1711">
        <v>0</v>
      </c>
    </row>
    <row r="1712" spans="2:19" x14ac:dyDescent="0.2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0.84250000000000003</v>
      </c>
      <c r="O1712">
        <v>0.9335</v>
      </c>
      <c r="P1712">
        <v>0.72940000000000005</v>
      </c>
      <c r="Q1712">
        <v>0.88439999999999996</v>
      </c>
      <c r="R1712">
        <v>0</v>
      </c>
      <c r="S1712">
        <v>0</v>
      </c>
    </row>
    <row r="1713" spans="2:19" x14ac:dyDescent="0.2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0.92449999999999999</v>
      </c>
      <c r="O1713">
        <v>0.95</v>
      </c>
      <c r="P1713">
        <v>0.85589999999999999</v>
      </c>
      <c r="Q1713">
        <v>0.93559999999999999</v>
      </c>
      <c r="R1713">
        <v>0</v>
      </c>
      <c r="S1713">
        <v>0</v>
      </c>
    </row>
    <row r="1714" spans="2:19" x14ac:dyDescent="0.2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0.95</v>
      </c>
      <c r="O1714">
        <v>0.95</v>
      </c>
      <c r="P1714">
        <v>0.93269999999999997</v>
      </c>
      <c r="Q1714">
        <v>0.95</v>
      </c>
      <c r="R1714">
        <v>0</v>
      </c>
      <c r="S1714">
        <v>0</v>
      </c>
    </row>
    <row r="1715" spans="2:19" x14ac:dyDescent="0.2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0.94850000000000001</v>
      </c>
      <c r="O1715">
        <v>0.95</v>
      </c>
      <c r="P1715">
        <v>0.92420000000000002</v>
      </c>
      <c r="Q1715">
        <v>0.95</v>
      </c>
      <c r="R1715">
        <v>0</v>
      </c>
      <c r="S1715">
        <v>0</v>
      </c>
    </row>
    <row r="1716" spans="2:19" x14ac:dyDescent="0.2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0.95</v>
      </c>
      <c r="O1716">
        <v>0.95</v>
      </c>
      <c r="P1716">
        <v>0.93140000000000001</v>
      </c>
      <c r="Q1716">
        <v>0.95</v>
      </c>
      <c r="R1716">
        <v>0</v>
      </c>
      <c r="S1716">
        <v>0</v>
      </c>
    </row>
    <row r="1717" spans="2:19" x14ac:dyDescent="0.2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0.95</v>
      </c>
      <c r="O1717">
        <v>0.95</v>
      </c>
      <c r="P1717">
        <v>0.93520000000000003</v>
      </c>
      <c r="Q1717">
        <v>0.95</v>
      </c>
      <c r="R1717">
        <v>0</v>
      </c>
      <c r="S1717">
        <v>0</v>
      </c>
    </row>
    <row r="1718" spans="2:19" x14ac:dyDescent="0.2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0.95</v>
      </c>
      <c r="O1718">
        <v>0.95</v>
      </c>
      <c r="P1718">
        <v>0.94610000000000005</v>
      </c>
      <c r="Q1718">
        <v>0.95</v>
      </c>
      <c r="R1718">
        <v>0</v>
      </c>
      <c r="S1718">
        <v>0</v>
      </c>
    </row>
    <row r="1719" spans="2:19" x14ac:dyDescent="0.2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0.95</v>
      </c>
      <c r="O1719">
        <v>0.95</v>
      </c>
      <c r="P1719">
        <v>0.95</v>
      </c>
      <c r="Q1719">
        <v>0.95</v>
      </c>
      <c r="R1719">
        <v>0</v>
      </c>
      <c r="S1719">
        <v>0</v>
      </c>
    </row>
    <row r="1720" spans="2:19" x14ac:dyDescent="0.2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0.95</v>
      </c>
      <c r="O1720">
        <v>0.95</v>
      </c>
      <c r="P1720">
        <v>0.95</v>
      </c>
      <c r="Q1720">
        <v>0.95</v>
      </c>
      <c r="R1720">
        <v>0</v>
      </c>
      <c r="S1720">
        <v>0</v>
      </c>
    </row>
    <row r="1721" spans="2:19" x14ac:dyDescent="0.2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0.95</v>
      </c>
      <c r="O1721">
        <v>0.95</v>
      </c>
      <c r="P1721">
        <v>0.95</v>
      </c>
      <c r="Q1721">
        <v>0.95</v>
      </c>
      <c r="R1721">
        <v>0</v>
      </c>
      <c r="S1721">
        <v>0</v>
      </c>
    </row>
    <row r="1722" spans="2:19" x14ac:dyDescent="0.25">
      <c r="B1722">
        <v>0</v>
      </c>
      <c r="C1722">
        <v>0</v>
      </c>
      <c r="D1722" s="7">
        <v>0</v>
      </c>
      <c r="E1722" s="7">
        <v>1E-3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0.95</v>
      </c>
      <c r="O1722">
        <v>0.95</v>
      </c>
      <c r="P1722">
        <v>0.94010000000000005</v>
      </c>
      <c r="Q1722">
        <v>0.95</v>
      </c>
      <c r="R1722">
        <v>0</v>
      </c>
      <c r="S1722">
        <v>0</v>
      </c>
    </row>
    <row r="1723" spans="2:19" x14ac:dyDescent="0.25">
      <c r="B1723">
        <v>0</v>
      </c>
      <c r="C1723">
        <v>0</v>
      </c>
      <c r="D1723" s="7">
        <v>0</v>
      </c>
      <c r="E1723" s="7">
        <v>2.7E-2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0.94340000000000002</v>
      </c>
      <c r="O1723">
        <v>0.95</v>
      </c>
      <c r="P1723">
        <v>0.91379999999999995</v>
      </c>
      <c r="Q1723">
        <v>0.95</v>
      </c>
      <c r="R1723">
        <v>0</v>
      </c>
      <c r="S1723">
        <v>0</v>
      </c>
    </row>
    <row r="1724" spans="2:19" x14ac:dyDescent="0.25">
      <c r="B1724">
        <v>0</v>
      </c>
      <c r="C1724">
        <v>0</v>
      </c>
      <c r="D1724" s="7">
        <v>0</v>
      </c>
      <c r="E1724" s="7">
        <v>4.3999999999999997E-2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0.8841</v>
      </c>
      <c r="O1724">
        <v>0.94279999999999997</v>
      </c>
      <c r="P1724">
        <v>0.77739999999999998</v>
      </c>
      <c r="Q1724">
        <v>0.91259999999999997</v>
      </c>
      <c r="R1724">
        <v>0</v>
      </c>
      <c r="S1724">
        <v>0</v>
      </c>
    </row>
    <row r="1725" spans="2:19" x14ac:dyDescent="0.25">
      <c r="B1725">
        <v>0</v>
      </c>
      <c r="C1725">
        <v>0</v>
      </c>
      <c r="D1725" s="7">
        <v>0</v>
      </c>
      <c r="E1725" s="7">
        <v>5.6000000000000001E-2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0.71250000000000002</v>
      </c>
      <c r="O1725">
        <v>0.89059999999999995</v>
      </c>
      <c r="P1725">
        <v>0.62739999999999996</v>
      </c>
      <c r="Q1725">
        <v>0.78500000000000003</v>
      </c>
      <c r="R1725">
        <v>0</v>
      </c>
      <c r="S1725">
        <v>0</v>
      </c>
    </row>
    <row r="1726" spans="2:19" x14ac:dyDescent="0.25">
      <c r="B1726">
        <v>0</v>
      </c>
      <c r="C1726">
        <v>0</v>
      </c>
      <c r="D1726" s="7">
        <v>0</v>
      </c>
      <c r="E1726" s="7">
        <v>6.7000000000000004E-2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0.6996</v>
      </c>
      <c r="O1726">
        <v>0.89200000000000002</v>
      </c>
      <c r="P1726">
        <v>0.61719999999999997</v>
      </c>
      <c r="Q1726">
        <v>0.78659999999999997</v>
      </c>
      <c r="R1726">
        <v>0</v>
      </c>
      <c r="S1726">
        <v>0</v>
      </c>
    </row>
    <row r="1727" spans="2:19" x14ac:dyDescent="0.25">
      <c r="B1727">
        <v>0</v>
      </c>
      <c r="C1727">
        <v>0</v>
      </c>
      <c r="D1727" s="7">
        <v>0</v>
      </c>
      <c r="E1727" s="7">
        <v>9.4E-2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0.77380000000000004</v>
      </c>
      <c r="O1727">
        <v>0.92300000000000004</v>
      </c>
      <c r="P1727">
        <v>0.67549999999999999</v>
      </c>
      <c r="Q1727">
        <v>0.85219999999999996</v>
      </c>
      <c r="R1727">
        <v>0</v>
      </c>
      <c r="S1727">
        <v>0</v>
      </c>
    </row>
    <row r="1728" spans="2:19" x14ac:dyDescent="0.25">
      <c r="B1728">
        <v>0</v>
      </c>
      <c r="C1728">
        <v>0</v>
      </c>
      <c r="D1728" s="7">
        <v>0</v>
      </c>
      <c r="E1728" s="7">
        <v>0.112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0.76849999999999996</v>
      </c>
      <c r="O1728">
        <v>0.92120000000000002</v>
      </c>
      <c r="P1728">
        <v>0.67130000000000001</v>
      </c>
      <c r="Q1728">
        <v>0.84760000000000002</v>
      </c>
      <c r="R1728">
        <v>0</v>
      </c>
      <c r="S1728">
        <v>0</v>
      </c>
    </row>
    <row r="1729" spans="2:19" x14ac:dyDescent="0.25">
      <c r="B1729">
        <v>0</v>
      </c>
      <c r="C1729">
        <v>0</v>
      </c>
      <c r="D1729" s="7">
        <v>0</v>
      </c>
      <c r="E1729" s="7">
        <v>7.3999999999999996E-2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0.89759999999999995</v>
      </c>
      <c r="O1729">
        <v>0.94810000000000005</v>
      </c>
      <c r="P1729">
        <v>0.79300000000000004</v>
      </c>
      <c r="Q1729">
        <v>0.92330000000000001</v>
      </c>
      <c r="R1729">
        <v>0</v>
      </c>
      <c r="S1729">
        <v>0</v>
      </c>
    </row>
    <row r="1730" spans="2:19" x14ac:dyDescent="0.25">
      <c r="B1730">
        <v>0</v>
      </c>
      <c r="C1730">
        <v>0</v>
      </c>
      <c r="D1730" s="7">
        <v>0</v>
      </c>
      <c r="E1730" s="7">
        <v>3.5999999999999997E-2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0.94130000000000003</v>
      </c>
      <c r="O1730">
        <v>0.95</v>
      </c>
      <c r="P1730">
        <v>0.90969999999999995</v>
      </c>
      <c r="Q1730">
        <v>0.94689999999999996</v>
      </c>
      <c r="R1730">
        <v>0</v>
      </c>
      <c r="S1730">
        <v>0</v>
      </c>
    </row>
    <row r="1731" spans="2:19" x14ac:dyDescent="0.25">
      <c r="B1731">
        <v>0</v>
      </c>
      <c r="C1731">
        <v>0</v>
      </c>
      <c r="D1731" s="7">
        <v>0</v>
      </c>
      <c r="E1731" s="7">
        <v>1.2999999999999999E-2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0.94530000000000003</v>
      </c>
      <c r="O1731">
        <v>0.95</v>
      </c>
      <c r="P1731">
        <v>0.91759999999999997</v>
      </c>
      <c r="Q1731">
        <v>0.95</v>
      </c>
      <c r="R1731">
        <v>0</v>
      </c>
      <c r="S1731">
        <v>0</v>
      </c>
    </row>
    <row r="1732" spans="2:19" x14ac:dyDescent="0.25">
      <c r="B1732">
        <v>0</v>
      </c>
      <c r="C1732">
        <v>0</v>
      </c>
      <c r="D1732" s="7">
        <v>0</v>
      </c>
      <c r="E1732" s="7">
        <v>1.2999999999999999E-2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0.92910000000000004</v>
      </c>
      <c r="O1732">
        <v>0.95</v>
      </c>
      <c r="P1732">
        <v>0.86980000000000002</v>
      </c>
      <c r="Q1732">
        <v>0.93720000000000003</v>
      </c>
      <c r="R1732">
        <v>0</v>
      </c>
      <c r="S1732">
        <v>0</v>
      </c>
    </row>
    <row r="1733" spans="2:19" x14ac:dyDescent="0.25">
      <c r="B1733">
        <v>0</v>
      </c>
      <c r="C1733">
        <v>0</v>
      </c>
      <c r="D1733" s="7">
        <v>0</v>
      </c>
      <c r="E1733" s="7">
        <v>4.0000000000000001E-3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0.88229999999999997</v>
      </c>
      <c r="O1733">
        <v>0.93910000000000005</v>
      </c>
      <c r="P1733">
        <v>0.77529999999999999</v>
      </c>
      <c r="Q1733">
        <v>0.9032</v>
      </c>
      <c r="R1733">
        <v>0</v>
      </c>
      <c r="S1733">
        <v>0</v>
      </c>
    </row>
    <row r="1734" spans="2:19" x14ac:dyDescent="0.2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0.79</v>
      </c>
      <c r="O1734">
        <v>0.9113</v>
      </c>
      <c r="P1734">
        <v>0.68820000000000003</v>
      </c>
      <c r="Q1734">
        <v>0.82350000000000001</v>
      </c>
      <c r="R1734">
        <v>0</v>
      </c>
      <c r="S1734">
        <v>0</v>
      </c>
    </row>
    <row r="1735" spans="2:19" x14ac:dyDescent="0.2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0.60929999999999995</v>
      </c>
      <c r="O1735">
        <v>0.77080000000000004</v>
      </c>
      <c r="P1735">
        <v>0.54269999999999996</v>
      </c>
      <c r="Q1735">
        <v>0.67310000000000003</v>
      </c>
      <c r="R1735">
        <v>0</v>
      </c>
      <c r="S1735">
        <v>0</v>
      </c>
    </row>
    <row r="1736" spans="2:19" x14ac:dyDescent="0.2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0.71319999999999995</v>
      </c>
      <c r="O1736">
        <v>0.86909999999999998</v>
      </c>
      <c r="P1736">
        <v>0.62780000000000002</v>
      </c>
      <c r="Q1736">
        <v>0.7601</v>
      </c>
      <c r="R1736">
        <v>0</v>
      </c>
      <c r="S1736">
        <v>0</v>
      </c>
    </row>
    <row r="1737" spans="2:19" x14ac:dyDescent="0.2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0.80310000000000004</v>
      </c>
      <c r="O1737">
        <v>0.91590000000000005</v>
      </c>
      <c r="P1737">
        <v>0.69850000000000001</v>
      </c>
      <c r="Q1737">
        <v>0.8347</v>
      </c>
      <c r="R1737">
        <v>0</v>
      </c>
      <c r="S1737">
        <v>0</v>
      </c>
    </row>
    <row r="1738" spans="2:19" x14ac:dyDescent="0.2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0.92910000000000004</v>
      </c>
      <c r="O1738">
        <v>0.95</v>
      </c>
      <c r="P1738">
        <v>0.86970000000000003</v>
      </c>
      <c r="Q1738">
        <v>0.9325</v>
      </c>
      <c r="R1738">
        <v>0</v>
      </c>
      <c r="S1738">
        <v>0</v>
      </c>
    </row>
    <row r="1739" spans="2:19" x14ac:dyDescent="0.2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0.93579999999999997</v>
      </c>
      <c r="O1739">
        <v>0.95</v>
      </c>
      <c r="P1739">
        <v>0.89219999999999999</v>
      </c>
      <c r="Q1739">
        <v>0.93459999999999999</v>
      </c>
      <c r="R1739">
        <v>0</v>
      </c>
      <c r="S1739">
        <v>0</v>
      </c>
    </row>
    <row r="1740" spans="2:19" x14ac:dyDescent="0.2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0.92169999999999996</v>
      </c>
      <c r="O1740">
        <v>0.9476</v>
      </c>
      <c r="P1740">
        <v>0.84899999999999998</v>
      </c>
      <c r="Q1740">
        <v>0.92230000000000001</v>
      </c>
      <c r="R1740">
        <v>0</v>
      </c>
      <c r="S1740">
        <v>0</v>
      </c>
    </row>
    <row r="1741" spans="2:19" x14ac:dyDescent="0.2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0.93710000000000004</v>
      </c>
      <c r="O1741">
        <v>0.95</v>
      </c>
      <c r="P1741">
        <v>0.89639999999999997</v>
      </c>
      <c r="Q1741">
        <v>0.93179999999999996</v>
      </c>
      <c r="R1741">
        <v>0</v>
      </c>
      <c r="S1741">
        <v>0</v>
      </c>
    </row>
    <row r="1742" spans="2:19" x14ac:dyDescent="0.2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0.92700000000000005</v>
      </c>
      <c r="O1742">
        <v>0.94669999999999999</v>
      </c>
      <c r="P1742">
        <v>0.86270000000000002</v>
      </c>
      <c r="Q1742">
        <v>0.92059999999999997</v>
      </c>
      <c r="R1742">
        <v>0</v>
      </c>
      <c r="S1742">
        <v>0</v>
      </c>
    </row>
    <row r="1743" spans="2:19" x14ac:dyDescent="0.2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0.59589999999999999</v>
      </c>
      <c r="O1743">
        <v>0.73880000000000001</v>
      </c>
      <c r="P1743">
        <v>0.53139999999999998</v>
      </c>
      <c r="Q1743">
        <v>0.64800000000000002</v>
      </c>
      <c r="R1743">
        <v>0</v>
      </c>
      <c r="S1743">
        <v>0</v>
      </c>
    </row>
    <row r="1744" spans="2:19" x14ac:dyDescent="0.2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0.34749999999999998</v>
      </c>
      <c r="O1744">
        <v>0.42399999999999999</v>
      </c>
      <c r="P1744">
        <v>0.31509999999999999</v>
      </c>
      <c r="Q1744">
        <v>0.38319999999999999</v>
      </c>
      <c r="R1744">
        <v>0</v>
      </c>
      <c r="S1744">
        <v>0</v>
      </c>
    </row>
    <row r="1745" spans="2:19" x14ac:dyDescent="0.2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0.52549999999999997</v>
      </c>
      <c r="O1745">
        <v>0.58279999999999998</v>
      </c>
      <c r="P1745">
        <v>0.47199999999999998</v>
      </c>
      <c r="Q1745">
        <v>0.52029999999999998</v>
      </c>
      <c r="R1745">
        <v>0</v>
      </c>
      <c r="S1745">
        <v>0</v>
      </c>
    </row>
    <row r="1746" spans="2:19" x14ac:dyDescent="0.25">
      <c r="B1746">
        <v>0</v>
      </c>
      <c r="C1746">
        <v>0</v>
      </c>
      <c r="D1746" s="7">
        <v>0</v>
      </c>
      <c r="E1746" s="7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0.88009999999999999</v>
      </c>
      <c r="O1746">
        <v>0.92210000000000003</v>
      </c>
      <c r="P1746">
        <v>0.77280000000000004</v>
      </c>
      <c r="Q1746">
        <v>0.84989999999999999</v>
      </c>
      <c r="R1746">
        <v>0</v>
      </c>
      <c r="S1746">
        <v>0</v>
      </c>
    </row>
    <row r="1747" spans="2:19" x14ac:dyDescent="0.25">
      <c r="B1747">
        <v>0</v>
      </c>
      <c r="C1747">
        <v>0</v>
      </c>
      <c r="D1747" s="7">
        <v>0</v>
      </c>
      <c r="E1747" s="7">
        <v>0.02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0.91259999999999997</v>
      </c>
      <c r="O1747">
        <v>0.93400000000000005</v>
      </c>
      <c r="P1747">
        <v>0.82650000000000001</v>
      </c>
      <c r="Q1747">
        <v>0.88619999999999999</v>
      </c>
      <c r="R1747">
        <v>0</v>
      </c>
      <c r="S1747">
        <v>0</v>
      </c>
    </row>
    <row r="1748" spans="2:19" x14ac:dyDescent="0.25">
      <c r="B1748">
        <v>0</v>
      </c>
      <c r="C1748">
        <v>0</v>
      </c>
      <c r="D1748" s="7">
        <v>0</v>
      </c>
      <c r="E1748" s="7">
        <v>5.5E-2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0.92859999999999998</v>
      </c>
      <c r="O1748">
        <v>0.94140000000000001</v>
      </c>
      <c r="P1748">
        <v>0.86799999999999999</v>
      </c>
      <c r="Q1748">
        <v>0.90980000000000005</v>
      </c>
      <c r="R1748">
        <v>0</v>
      </c>
      <c r="S1748">
        <v>0</v>
      </c>
    </row>
    <row r="1749" spans="2:19" x14ac:dyDescent="0.25">
      <c r="B1749">
        <v>0</v>
      </c>
      <c r="C1749">
        <v>0</v>
      </c>
      <c r="D1749" s="7">
        <v>0</v>
      </c>
      <c r="E1749" s="7">
        <v>0.13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0.92959999999999998</v>
      </c>
      <c r="O1749">
        <v>0.94569999999999999</v>
      </c>
      <c r="P1749">
        <v>0.87129999999999996</v>
      </c>
      <c r="Q1749">
        <v>0.91859999999999997</v>
      </c>
      <c r="R1749">
        <v>0</v>
      </c>
      <c r="S1749">
        <v>0</v>
      </c>
    </row>
    <row r="1750" spans="2:19" x14ac:dyDescent="0.25">
      <c r="B1750">
        <v>0</v>
      </c>
      <c r="C1750">
        <v>0</v>
      </c>
      <c r="D1750" s="7">
        <v>0</v>
      </c>
      <c r="E1750" s="7">
        <v>0.22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0.91920000000000002</v>
      </c>
      <c r="O1750">
        <v>0.94499999999999995</v>
      </c>
      <c r="P1750">
        <v>0.8427</v>
      </c>
      <c r="Q1750">
        <v>0.91700000000000004</v>
      </c>
      <c r="R1750">
        <v>0</v>
      </c>
      <c r="S1750">
        <v>0</v>
      </c>
    </row>
    <row r="1751" spans="2:19" x14ac:dyDescent="0.25">
      <c r="B1751">
        <v>0</v>
      </c>
      <c r="C1751">
        <v>0</v>
      </c>
      <c r="D1751" s="7">
        <v>0</v>
      </c>
      <c r="E1751" s="7">
        <v>0.42599999999999999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0.748</v>
      </c>
      <c r="O1751">
        <v>0.90090000000000003</v>
      </c>
      <c r="P1751">
        <v>0.6552</v>
      </c>
      <c r="Q1751">
        <v>0.79800000000000004</v>
      </c>
      <c r="R1751">
        <v>0</v>
      </c>
      <c r="S1751">
        <v>0</v>
      </c>
    </row>
    <row r="1752" spans="2:19" x14ac:dyDescent="0.25">
      <c r="B1752">
        <v>0</v>
      </c>
      <c r="C1752">
        <v>0</v>
      </c>
      <c r="D1752" s="7">
        <v>0</v>
      </c>
      <c r="E1752" s="7">
        <v>0.57499999999999996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0.61419999999999997</v>
      </c>
      <c r="O1752">
        <v>0.75219999999999998</v>
      </c>
      <c r="P1752">
        <v>0.54690000000000005</v>
      </c>
      <c r="Q1752">
        <v>0.65849999999999997</v>
      </c>
      <c r="R1752">
        <v>0</v>
      </c>
      <c r="S1752">
        <v>0</v>
      </c>
    </row>
    <row r="1753" spans="2:19" x14ac:dyDescent="0.25">
      <c r="B1753">
        <v>0</v>
      </c>
      <c r="C1753">
        <v>0</v>
      </c>
      <c r="D1753" s="7">
        <v>0</v>
      </c>
      <c r="E1753" s="7">
        <v>0.622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0.39979999999999999</v>
      </c>
      <c r="O1753">
        <v>0.48139999999999999</v>
      </c>
      <c r="P1753">
        <v>0.36159999999999998</v>
      </c>
      <c r="Q1753">
        <v>0.43430000000000002</v>
      </c>
      <c r="R1753">
        <v>0</v>
      </c>
      <c r="S1753">
        <v>0</v>
      </c>
    </row>
    <row r="1754" spans="2:19" x14ac:dyDescent="0.25">
      <c r="B1754">
        <v>0</v>
      </c>
      <c r="C1754">
        <v>0</v>
      </c>
      <c r="D1754" s="7">
        <v>0</v>
      </c>
      <c r="E1754" s="7">
        <v>0.53600000000000003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0.28349999999999997</v>
      </c>
      <c r="O1754">
        <v>0.31119999999999998</v>
      </c>
      <c r="P1754">
        <v>0.25829999999999997</v>
      </c>
      <c r="Q1754">
        <v>0.28289999999999998</v>
      </c>
      <c r="R1754">
        <v>0</v>
      </c>
      <c r="S1754">
        <v>0</v>
      </c>
    </row>
    <row r="1755" spans="2:19" x14ac:dyDescent="0.25">
      <c r="B1755">
        <v>0</v>
      </c>
      <c r="C1755">
        <v>0</v>
      </c>
      <c r="D1755" s="7">
        <v>0</v>
      </c>
      <c r="E1755" s="7">
        <v>0.32100000000000001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0.35799999999999998</v>
      </c>
      <c r="O1755">
        <v>0.36070000000000002</v>
      </c>
      <c r="P1755">
        <v>0.32440000000000002</v>
      </c>
      <c r="Q1755">
        <v>0.32679999999999998</v>
      </c>
      <c r="R1755">
        <v>0</v>
      </c>
      <c r="S1755">
        <v>0</v>
      </c>
    </row>
    <row r="1756" spans="2:19" x14ac:dyDescent="0.25">
      <c r="B1756">
        <v>0</v>
      </c>
      <c r="C1756">
        <v>0</v>
      </c>
      <c r="D1756" s="7">
        <v>0</v>
      </c>
      <c r="E1756" s="7">
        <v>0.14099999999999999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0.55779999999999996</v>
      </c>
      <c r="O1756">
        <v>0.58079999999999998</v>
      </c>
      <c r="P1756">
        <v>0.49919999999999998</v>
      </c>
      <c r="Q1756">
        <v>0.51859999999999995</v>
      </c>
      <c r="R1756">
        <v>0</v>
      </c>
      <c r="S1756">
        <v>5000</v>
      </c>
    </row>
    <row r="1757" spans="2:19" x14ac:dyDescent="0.25">
      <c r="B1757">
        <v>0</v>
      </c>
      <c r="C1757">
        <v>0</v>
      </c>
      <c r="D1757" s="7">
        <v>0</v>
      </c>
      <c r="E1757" s="7">
        <v>1.9E-2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0.70399999999999996</v>
      </c>
      <c r="O1757">
        <v>0.76049999999999995</v>
      </c>
      <c r="P1757">
        <v>0.62070000000000003</v>
      </c>
      <c r="Q1757">
        <v>0.66510000000000002</v>
      </c>
      <c r="R1757">
        <v>0</v>
      </c>
      <c r="S1757">
        <v>250000</v>
      </c>
    </row>
    <row r="1758" spans="2:19" x14ac:dyDescent="0.2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0.72840000000000005</v>
      </c>
      <c r="O1758">
        <v>0.81520000000000004</v>
      </c>
      <c r="P1758">
        <v>0.63980000000000004</v>
      </c>
      <c r="Q1758">
        <v>0.70799999999999996</v>
      </c>
      <c r="R1758">
        <v>0</v>
      </c>
      <c r="S1758">
        <v>357000</v>
      </c>
    </row>
    <row r="1759" spans="2:19" x14ac:dyDescent="0.2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0.77470000000000006</v>
      </c>
      <c r="O1759">
        <v>0.86909999999999998</v>
      </c>
      <c r="P1759">
        <v>0.67620000000000002</v>
      </c>
      <c r="Q1759">
        <v>0.7601</v>
      </c>
      <c r="R1759">
        <v>0</v>
      </c>
      <c r="S1759">
        <v>237000</v>
      </c>
    </row>
    <row r="1760" spans="2:19" x14ac:dyDescent="0.2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0.86929999999999996</v>
      </c>
      <c r="O1760">
        <v>0.92049999999999998</v>
      </c>
      <c r="P1760">
        <v>0.76029999999999998</v>
      </c>
      <c r="Q1760">
        <v>0.84609999999999996</v>
      </c>
      <c r="R1760">
        <v>0</v>
      </c>
      <c r="S1760">
        <v>179000</v>
      </c>
    </row>
    <row r="1761" spans="2:19" x14ac:dyDescent="0.2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0.90380000000000005</v>
      </c>
      <c r="O1761">
        <v>0.93330000000000002</v>
      </c>
      <c r="P1761">
        <v>0.80500000000000005</v>
      </c>
      <c r="Q1761">
        <v>0.88390000000000002</v>
      </c>
      <c r="R1761">
        <v>0</v>
      </c>
      <c r="S1761">
        <v>175000</v>
      </c>
    </row>
    <row r="1762" spans="2:19" x14ac:dyDescent="0.2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0.9012</v>
      </c>
      <c r="O1762">
        <v>0.93179999999999996</v>
      </c>
      <c r="P1762">
        <v>0.79859999999999998</v>
      </c>
      <c r="Q1762">
        <v>0.87890000000000001</v>
      </c>
      <c r="R1762">
        <v>0</v>
      </c>
      <c r="S1762">
        <v>156000</v>
      </c>
    </row>
    <row r="1763" spans="2:19" x14ac:dyDescent="0.2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0.76570000000000005</v>
      </c>
      <c r="O1763">
        <v>0.82899999999999996</v>
      </c>
      <c r="P1763">
        <v>0.66910000000000003</v>
      </c>
      <c r="Q1763">
        <v>0.71879999999999999</v>
      </c>
      <c r="R1763">
        <v>0</v>
      </c>
      <c r="S1763">
        <v>108000</v>
      </c>
    </row>
    <row r="1764" spans="2:19" x14ac:dyDescent="0.2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0.71599999999999997</v>
      </c>
      <c r="O1764">
        <v>0.78390000000000004</v>
      </c>
      <c r="P1764">
        <v>0.63009999999999999</v>
      </c>
      <c r="Q1764">
        <v>0.68340000000000001</v>
      </c>
      <c r="R1764">
        <v>0</v>
      </c>
      <c r="S1764">
        <v>0</v>
      </c>
    </row>
    <row r="1765" spans="2:19" x14ac:dyDescent="0.2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0.68010000000000004</v>
      </c>
      <c r="O1765">
        <v>0.76139999999999997</v>
      </c>
      <c r="P1765">
        <v>0.6018</v>
      </c>
      <c r="Q1765">
        <v>0.66569999999999996</v>
      </c>
      <c r="R1765">
        <v>0</v>
      </c>
      <c r="S1765">
        <v>0</v>
      </c>
    </row>
    <row r="1766" spans="2:19" x14ac:dyDescent="0.2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0.69540000000000002</v>
      </c>
      <c r="O1766">
        <v>0.79559999999999997</v>
      </c>
      <c r="P1766">
        <v>0.6139</v>
      </c>
      <c r="Q1766">
        <v>0.69259999999999999</v>
      </c>
      <c r="R1766">
        <v>0</v>
      </c>
      <c r="S1766">
        <v>0</v>
      </c>
    </row>
    <row r="1767" spans="2:19" x14ac:dyDescent="0.2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0.80500000000000005</v>
      </c>
      <c r="O1767">
        <v>0.90029999999999999</v>
      </c>
      <c r="P1767">
        <v>0.7</v>
      </c>
      <c r="Q1767">
        <v>0.79649999999999999</v>
      </c>
      <c r="R1767">
        <v>0</v>
      </c>
      <c r="S1767">
        <v>0</v>
      </c>
    </row>
    <row r="1768" spans="2:19" x14ac:dyDescent="0.2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0.85009999999999997</v>
      </c>
      <c r="O1768">
        <v>0.91720000000000002</v>
      </c>
      <c r="P1768">
        <v>0.73799999999999999</v>
      </c>
      <c r="Q1768">
        <v>0.83789999999999998</v>
      </c>
      <c r="R1768">
        <v>0</v>
      </c>
      <c r="S1768">
        <v>0</v>
      </c>
    </row>
    <row r="1769" spans="2:19" x14ac:dyDescent="0.2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0.8407</v>
      </c>
      <c r="O1769">
        <v>0.91210000000000002</v>
      </c>
      <c r="P1769">
        <v>0.72799999999999998</v>
      </c>
      <c r="Q1769">
        <v>0.82530000000000003</v>
      </c>
      <c r="R1769">
        <v>0</v>
      </c>
      <c r="S1769">
        <v>0</v>
      </c>
    </row>
    <row r="1770" spans="2:19" x14ac:dyDescent="0.25">
      <c r="B1770">
        <v>0</v>
      </c>
      <c r="C1770">
        <v>0</v>
      </c>
      <c r="D1770" s="7">
        <v>0</v>
      </c>
      <c r="E1770" s="7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0.80359999999999998</v>
      </c>
      <c r="O1770">
        <v>0.90280000000000005</v>
      </c>
      <c r="P1770">
        <v>0.69889999999999997</v>
      </c>
      <c r="Q1770">
        <v>0.80269999999999997</v>
      </c>
      <c r="R1770">
        <v>0</v>
      </c>
      <c r="S1770">
        <v>0</v>
      </c>
    </row>
    <row r="1771" spans="2:19" x14ac:dyDescent="0.25">
      <c r="B1771">
        <v>0</v>
      </c>
      <c r="C1771">
        <v>0</v>
      </c>
      <c r="D1771" s="7">
        <v>0</v>
      </c>
      <c r="E1771" s="7">
        <v>6.0000000000000001E-3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0.72529999999999994</v>
      </c>
      <c r="O1771">
        <v>0.84860000000000002</v>
      </c>
      <c r="P1771">
        <v>0.63739999999999997</v>
      </c>
      <c r="Q1771">
        <v>0.73629999999999995</v>
      </c>
      <c r="R1771">
        <v>0</v>
      </c>
      <c r="S1771">
        <v>119000</v>
      </c>
    </row>
    <row r="1772" spans="2:19" x14ac:dyDescent="0.25">
      <c r="B1772">
        <v>0</v>
      </c>
      <c r="C1772">
        <v>0</v>
      </c>
      <c r="D1772" s="7">
        <v>0</v>
      </c>
      <c r="E1772" s="7">
        <v>1.9E-2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0.6583</v>
      </c>
      <c r="O1772">
        <v>0.77</v>
      </c>
      <c r="P1772">
        <v>0.58430000000000004</v>
      </c>
      <c r="Q1772">
        <v>0.67249999999999999</v>
      </c>
      <c r="R1772">
        <v>0</v>
      </c>
      <c r="S1772">
        <v>239000</v>
      </c>
    </row>
    <row r="1773" spans="2:19" x14ac:dyDescent="0.25">
      <c r="B1773">
        <v>0</v>
      </c>
      <c r="C1773">
        <v>0</v>
      </c>
      <c r="D1773" s="7">
        <v>0</v>
      </c>
      <c r="E1773" s="7">
        <v>3.3000000000000002E-2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0.62019999999999997</v>
      </c>
      <c r="O1773">
        <v>0.71809999999999996</v>
      </c>
      <c r="P1773">
        <v>0.55200000000000005</v>
      </c>
      <c r="Q1773">
        <v>0.63170000000000004</v>
      </c>
      <c r="R1773">
        <v>0</v>
      </c>
      <c r="S1773">
        <v>133000</v>
      </c>
    </row>
    <row r="1774" spans="2:19" x14ac:dyDescent="0.25">
      <c r="B1774">
        <v>0</v>
      </c>
      <c r="C1774">
        <v>0</v>
      </c>
      <c r="D1774" s="7">
        <v>0</v>
      </c>
      <c r="E1774" s="7">
        <v>4.5999999999999999E-2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0.58979999999999999</v>
      </c>
      <c r="O1774">
        <v>0.66510000000000002</v>
      </c>
      <c r="P1774">
        <v>0.5262</v>
      </c>
      <c r="Q1774">
        <v>0.59009999999999996</v>
      </c>
      <c r="R1774">
        <v>0</v>
      </c>
      <c r="S1774">
        <v>0</v>
      </c>
    </row>
    <row r="1775" spans="2:19" x14ac:dyDescent="0.25">
      <c r="B1775">
        <v>0</v>
      </c>
      <c r="C1775">
        <v>0</v>
      </c>
      <c r="D1775" s="7">
        <v>0</v>
      </c>
      <c r="E1775" s="7">
        <v>7.1999999999999995E-2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0.55479999999999996</v>
      </c>
      <c r="O1775">
        <v>0.60470000000000002</v>
      </c>
      <c r="P1775">
        <v>0.49669999999999997</v>
      </c>
      <c r="Q1775">
        <v>0.53890000000000005</v>
      </c>
      <c r="R1775">
        <v>0</v>
      </c>
      <c r="S1775">
        <v>0</v>
      </c>
    </row>
    <row r="1776" spans="2:19" x14ac:dyDescent="0.25">
      <c r="B1776">
        <v>0</v>
      </c>
      <c r="C1776">
        <v>0</v>
      </c>
      <c r="D1776" s="7">
        <v>0</v>
      </c>
      <c r="E1776" s="7">
        <v>0.106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0.47910000000000003</v>
      </c>
      <c r="O1776">
        <v>0.55820000000000003</v>
      </c>
      <c r="P1776">
        <v>0.43219999999999997</v>
      </c>
      <c r="Q1776">
        <v>0.4995</v>
      </c>
      <c r="R1776">
        <v>0</v>
      </c>
      <c r="S1776">
        <v>0</v>
      </c>
    </row>
    <row r="1777" spans="2:19" x14ac:dyDescent="0.25">
      <c r="B1777">
        <v>0</v>
      </c>
      <c r="C1777">
        <v>0</v>
      </c>
      <c r="D1777" s="7">
        <v>0</v>
      </c>
      <c r="E1777" s="7">
        <v>0.10299999999999999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0.34989999999999999</v>
      </c>
      <c r="O1777">
        <v>0.41720000000000002</v>
      </c>
      <c r="P1777">
        <v>0.31719999999999998</v>
      </c>
      <c r="Q1777">
        <v>0.37719999999999998</v>
      </c>
      <c r="R1777">
        <v>0</v>
      </c>
      <c r="S1777">
        <v>0</v>
      </c>
    </row>
    <row r="1778" spans="2:19" x14ac:dyDescent="0.25">
      <c r="B1778">
        <v>0</v>
      </c>
      <c r="C1778">
        <v>0</v>
      </c>
      <c r="D1778" s="7">
        <v>0</v>
      </c>
      <c r="E1778" s="7">
        <v>0.111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0.31480000000000002</v>
      </c>
      <c r="O1778">
        <v>0.377</v>
      </c>
      <c r="P1778">
        <v>0.28599999999999998</v>
      </c>
      <c r="Q1778">
        <v>0.34129999999999999</v>
      </c>
      <c r="R1778">
        <v>0</v>
      </c>
      <c r="S1778">
        <v>0</v>
      </c>
    </row>
    <row r="1779" spans="2:19" x14ac:dyDescent="0.25">
      <c r="B1779">
        <v>0</v>
      </c>
      <c r="C1779">
        <v>0</v>
      </c>
      <c r="D1779" s="7">
        <v>0</v>
      </c>
      <c r="E1779" s="7">
        <v>8.6999999999999994E-2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0.28589999999999999</v>
      </c>
      <c r="O1779">
        <v>0.34329999999999999</v>
      </c>
      <c r="P1779">
        <v>0.26040000000000002</v>
      </c>
      <c r="Q1779">
        <v>0.31140000000000001</v>
      </c>
      <c r="R1779">
        <v>0</v>
      </c>
      <c r="S1779">
        <v>0</v>
      </c>
    </row>
    <row r="1780" spans="2:19" x14ac:dyDescent="0.25">
      <c r="B1780">
        <v>0</v>
      </c>
      <c r="C1780">
        <v>0</v>
      </c>
      <c r="D1780" s="7">
        <v>0</v>
      </c>
      <c r="E1780" s="7">
        <v>4.5999999999999999E-2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0.17380000000000001</v>
      </c>
      <c r="O1780">
        <v>0.20499999999999999</v>
      </c>
      <c r="P1780">
        <v>0.15609999999999999</v>
      </c>
      <c r="Q1780">
        <v>0.18779999999999999</v>
      </c>
      <c r="R1780">
        <v>0</v>
      </c>
      <c r="S1780">
        <v>0</v>
      </c>
    </row>
    <row r="1781" spans="2:19" x14ac:dyDescent="0.25">
      <c r="B1781">
        <v>0</v>
      </c>
      <c r="C1781">
        <v>0</v>
      </c>
      <c r="D1781" s="7">
        <v>0</v>
      </c>
      <c r="E1781" s="7">
        <v>4.0000000000000001E-3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8.1600000000000006E-2</v>
      </c>
      <c r="O1781">
        <v>0.1002</v>
      </c>
      <c r="P1781">
        <v>6.5699999999999995E-2</v>
      </c>
      <c r="Q1781">
        <v>8.4000000000000005E-2</v>
      </c>
      <c r="R1781">
        <v>0</v>
      </c>
      <c r="S1781">
        <v>0</v>
      </c>
    </row>
    <row r="1782" spans="2:19" x14ac:dyDescent="0.2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9.7000000000000003E-3</v>
      </c>
      <c r="O1782">
        <v>1.09E-2</v>
      </c>
      <c r="P1782">
        <v>2.0899999999999998E-2</v>
      </c>
      <c r="Q1782">
        <v>2.3099999999999999E-2</v>
      </c>
      <c r="R1782">
        <v>0</v>
      </c>
      <c r="S1782">
        <v>0</v>
      </c>
    </row>
    <row r="1783" spans="2:19" x14ac:dyDescent="0.2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2:19" x14ac:dyDescent="0.2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2:19" x14ac:dyDescent="0.2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2:19" x14ac:dyDescent="0.2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2:19" x14ac:dyDescent="0.2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2:19" x14ac:dyDescent="0.2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6.1999999999999998E-3</v>
      </c>
      <c r="O1788">
        <v>6.0000000000000001E-3</v>
      </c>
      <c r="P1788">
        <v>1.43E-2</v>
      </c>
      <c r="Q1788">
        <v>1.3899999999999999E-2</v>
      </c>
      <c r="R1788">
        <v>0</v>
      </c>
      <c r="S1788">
        <v>0</v>
      </c>
    </row>
    <row r="1789" spans="2:19" x14ac:dyDescent="0.2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7.7799999999999994E-2</v>
      </c>
      <c r="O1789">
        <v>6.1699999999999998E-2</v>
      </c>
      <c r="P1789">
        <v>6.1899999999999997E-2</v>
      </c>
      <c r="Q1789">
        <v>5.28E-2</v>
      </c>
      <c r="R1789">
        <v>0</v>
      </c>
      <c r="S1789">
        <v>0</v>
      </c>
    </row>
    <row r="1790" spans="2:19" x14ac:dyDescent="0.2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0.14849999999999999</v>
      </c>
      <c r="O1790">
        <v>0.1196</v>
      </c>
      <c r="P1790">
        <v>0.13339999999999999</v>
      </c>
      <c r="Q1790">
        <v>0.1043</v>
      </c>
      <c r="R1790">
        <v>0</v>
      </c>
      <c r="S1790">
        <v>0</v>
      </c>
    </row>
    <row r="1791" spans="2:19" x14ac:dyDescent="0.2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0.1452</v>
      </c>
      <c r="O1791">
        <v>0.114</v>
      </c>
      <c r="P1791">
        <v>0.1303</v>
      </c>
      <c r="Q1791">
        <v>9.8299999999999998E-2</v>
      </c>
      <c r="R1791">
        <v>0</v>
      </c>
      <c r="S1791">
        <v>0</v>
      </c>
    </row>
    <row r="1792" spans="2:19" x14ac:dyDescent="0.2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0.158</v>
      </c>
      <c r="O1792">
        <v>0.13639999999999999</v>
      </c>
      <c r="P1792">
        <v>0.1419</v>
      </c>
      <c r="Q1792">
        <v>0.12239999999999999</v>
      </c>
      <c r="R1792">
        <v>0</v>
      </c>
      <c r="S1792">
        <v>0</v>
      </c>
    </row>
    <row r="1793" spans="2:19" x14ac:dyDescent="0.2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0.1767</v>
      </c>
      <c r="O1793">
        <v>0.16750000000000001</v>
      </c>
      <c r="P1793">
        <v>0.15870000000000001</v>
      </c>
      <c r="Q1793">
        <v>0.15049999999999999</v>
      </c>
      <c r="R1793">
        <v>0</v>
      </c>
      <c r="S1793">
        <v>0</v>
      </c>
    </row>
    <row r="1794" spans="2:19" x14ac:dyDescent="0.25">
      <c r="B1794">
        <v>0</v>
      </c>
      <c r="C1794">
        <v>0</v>
      </c>
      <c r="D1794" s="7">
        <v>0</v>
      </c>
      <c r="E1794" s="7">
        <v>4.0000000000000001E-3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0.2112</v>
      </c>
      <c r="O1794">
        <v>0.20749999999999999</v>
      </c>
      <c r="P1794">
        <v>0.19420000000000001</v>
      </c>
      <c r="Q1794">
        <v>0.19040000000000001</v>
      </c>
      <c r="R1794">
        <v>0</v>
      </c>
      <c r="S1794">
        <v>0</v>
      </c>
    </row>
    <row r="1795" spans="2:19" x14ac:dyDescent="0.25">
      <c r="B1795">
        <v>0</v>
      </c>
      <c r="C1795">
        <v>0</v>
      </c>
      <c r="D1795" s="7">
        <v>0</v>
      </c>
      <c r="E1795" s="7">
        <v>4.5999999999999999E-2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0.30530000000000002</v>
      </c>
      <c r="O1795">
        <v>0.31180000000000002</v>
      </c>
      <c r="P1795">
        <v>0.2777</v>
      </c>
      <c r="Q1795">
        <v>0.28339999999999999</v>
      </c>
      <c r="R1795">
        <v>0</v>
      </c>
      <c r="S1795">
        <v>0</v>
      </c>
    </row>
    <row r="1796" spans="2:19" x14ac:dyDescent="0.25">
      <c r="B1796">
        <v>0</v>
      </c>
      <c r="C1796">
        <v>0</v>
      </c>
      <c r="D1796" s="7">
        <v>0</v>
      </c>
      <c r="E1796" s="7">
        <v>0.115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0.38829999999999998</v>
      </c>
      <c r="O1796">
        <v>0.42449999999999999</v>
      </c>
      <c r="P1796">
        <v>0.35149999999999998</v>
      </c>
      <c r="Q1796">
        <v>0.3836</v>
      </c>
      <c r="R1796">
        <v>0</v>
      </c>
      <c r="S1796">
        <v>0</v>
      </c>
    </row>
    <row r="1797" spans="2:19" x14ac:dyDescent="0.25">
      <c r="B1797">
        <v>0</v>
      </c>
      <c r="C1797">
        <v>0</v>
      </c>
      <c r="D1797" s="7">
        <v>0</v>
      </c>
      <c r="E1797" s="7">
        <v>0.19800000000000001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0.38150000000000001</v>
      </c>
      <c r="O1797">
        <v>0.45300000000000001</v>
      </c>
      <c r="P1797">
        <v>0.34539999999999998</v>
      </c>
      <c r="Q1797">
        <v>0.40899999999999997</v>
      </c>
      <c r="R1797">
        <v>0</v>
      </c>
      <c r="S1797">
        <v>0</v>
      </c>
    </row>
    <row r="1798" spans="2:19" x14ac:dyDescent="0.25">
      <c r="B1798">
        <v>0</v>
      </c>
      <c r="C1798">
        <v>0</v>
      </c>
      <c r="D1798" s="7">
        <v>0</v>
      </c>
      <c r="E1798" s="7">
        <v>0.26900000000000002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0.30959999999999999</v>
      </c>
      <c r="O1798">
        <v>0.38569999999999999</v>
      </c>
      <c r="P1798">
        <v>0.28149999999999997</v>
      </c>
      <c r="Q1798">
        <v>0.34910000000000002</v>
      </c>
      <c r="R1798">
        <v>0</v>
      </c>
      <c r="S1798">
        <v>0</v>
      </c>
    </row>
    <row r="1799" spans="2:19" x14ac:dyDescent="0.25">
      <c r="B1799">
        <v>0</v>
      </c>
      <c r="C1799">
        <v>0</v>
      </c>
      <c r="D1799" s="7">
        <v>0</v>
      </c>
      <c r="E1799" s="7">
        <v>0.27900000000000003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0.24379999999999999</v>
      </c>
      <c r="O1799">
        <v>0.32140000000000002</v>
      </c>
      <c r="P1799">
        <v>0.22389999999999999</v>
      </c>
      <c r="Q1799">
        <v>0.29189999999999999</v>
      </c>
      <c r="R1799">
        <v>0</v>
      </c>
      <c r="S1799">
        <v>0</v>
      </c>
    </row>
    <row r="1800" spans="2:19" x14ac:dyDescent="0.25">
      <c r="B1800">
        <v>0</v>
      </c>
      <c r="C1800">
        <v>0</v>
      </c>
      <c r="D1800" s="7">
        <v>0</v>
      </c>
      <c r="E1800" s="7">
        <v>0.25600000000000001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0.19739999999999999</v>
      </c>
      <c r="O1800">
        <v>0.26669999999999999</v>
      </c>
      <c r="P1800">
        <v>0.18</v>
      </c>
      <c r="Q1800">
        <v>0.2437</v>
      </c>
      <c r="R1800">
        <v>0</v>
      </c>
      <c r="S1800">
        <v>0</v>
      </c>
    </row>
    <row r="1801" spans="2:19" x14ac:dyDescent="0.25">
      <c r="B1801">
        <v>0</v>
      </c>
      <c r="C1801">
        <v>0</v>
      </c>
      <c r="D1801" s="7">
        <v>0</v>
      </c>
      <c r="E1801" s="7">
        <v>0.219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0.1467</v>
      </c>
      <c r="O1801">
        <v>0.1898</v>
      </c>
      <c r="P1801">
        <v>0.13170000000000001</v>
      </c>
      <c r="Q1801">
        <v>0.1721</v>
      </c>
      <c r="R1801">
        <v>0</v>
      </c>
      <c r="S1801">
        <v>0</v>
      </c>
    </row>
    <row r="1802" spans="2:19" x14ac:dyDescent="0.25">
      <c r="B1802">
        <v>0</v>
      </c>
      <c r="C1802">
        <v>0</v>
      </c>
      <c r="D1802" s="7">
        <v>0</v>
      </c>
      <c r="E1802" s="7">
        <v>0.184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0.10390000000000001</v>
      </c>
      <c r="O1802">
        <v>0.1275</v>
      </c>
      <c r="P1802">
        <v>8.77E-2</v>
      </c>
      <c r="Q1802">
        <v>0.1129</v>
      </c>
      <c r="R1802">
        <v>0</v>
      </c>
      <c r="S1802">
        <v>0</v>
      </c>
    </row>
    <row r="1803" spans="2:19" x14ac:dyDescent="0.25">
      <c r="B1803">
        <v>0</v>
      </c>
      <c r="C1803">
        <v>0</v>
      </c>
      <c r="D1803" s="7">
        <v>0</v>
      </c>
      <c r="E1803" s="7">
        <v>0.13200000000000001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6.7299999999999999E-2</v>
      </c>
      <c r="O1803">
        <v>9.2700000000000005E-2</v>
      </c>
      <c r="P1803">
        <v>5.5899999999999998E-2</v>
      </c>
      <c r="Q1803">
        <v>7.6600000000000001E-2</v>
      </c>
      <c r="R1803">
        <v>0</v>
      </c>
      <c r="S1803">
        <v>0</v>
      </c>
    </row>
    <row r="1804" spans="2:19" x14ac:dyDescent="0.25">
      <c r="B1804">
        <v>0</v>
      </c>
      <c r="C1804">
        <v>0</v>
      </c>
      <c r="D1804" s="7">
        <v>0</v>
      </c>
      <c r="E1804" s="7">
        <v>6.7000000000000004E-2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5.6300000000000003E-2</v>
      </c>
      <c r="O1804">
        <v>8.4199999999999997E-2</v>
      </c>
      <c r="P1804">
        <v>4.9799999999999997E-2</v>
      </c>
      <c r="Q1804">
        <v>6.8199999999999997E-2</v>
      </c>
      <c r="R1804">
        <v>0</v>
      </c>
      <c r="S1804">
        <v>0</v>
      </c>
    </row>
    <row r="1805" spans="2:19" x14ac:dyDescent="0.25">
      <c r="B1805">
        <v>0</v>
      </c>
      <c r="C1805">
        <v>0</v>
      </c>
      <c r="D1805" s="7">
        <v>0</v>
      </c>
      <c r="E1805" s="7">
        <v>1.2E-2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6.2E-2</v>
      </c>
      <c r="O1805">
        <v>9.2999999999999999E-2</v>
      </c>
      <c r="P1805">
        <v>5.2900000000000003E-2</v>
      </c>
      <c r="Q1805">
        <v>7.6899999999999996E-2</v>
      </c>
      <c r="R1805">
        <v>0</v>
      </c>
      <c r="S1805">
        <v>0</v>
      </c>
    </row>
    <row r="1806" spans="2:19" x14ac:dyDescent="0.2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5.7299999999999997E-2</v>
      </c>
      <c r="O1806">
        <v>9.3700000000000006E-2</v>
      </c>
      <c r="P1806">
        <v>5.04E-2</v>
      </c>
      <c r="Q1806">
        <v>7.7600000000000002E-2</v>
      </c>
      <c r="R1806">
        <v>0</v>
      </c>
      <c r="S1806">
        <v>0</v>
      </c>
    </row>
    <row r="1807" spans="2:19" x14ac:dyDescent="0.2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3.6200000000000003E-2</v>
      </c>
      <c r="O1807">
        <v>7.6200000000000004E-2</v>
      </c>
      <c r="P1807">
        <v>3.8600000000000002E-2</v>
      </c>
      <c r="Q1807">
        <v>6.08E-2</v>
      </c>
      <c r="R1807">
        <v>0</v>
      </c>
      <c r="S1807">
        <v>0</v>
      </c>
    </row>
    <row r="1808" spans="2:19" x14ac:dyDescent="0.2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1.1599999999999999E-2</v>
      </c>
      <c r="O1808">
        <v>4.87E-2</v>
      </c>
      <c r="P1808">
        <v>2.4299999999999999E-2</v>
      </c>
      <c r="Q1808">
        <v>4.5600000000000002E-2</v>
      </c>
      <c r="R1808">
        <v>0</v>
      </c>
      <c r="S1808">
        <v>0</v>
      </c>
    </row>
    <row r="1809" spans="2:19" x14ac:dyDescent="0.2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8.6E-3</v>
      </c>
      <c r="O1809">
        <v>3.2500000000000001E-2</v>
      </c>
      <c r="P1809">
        <v>1.8800000000000001E-2</v>
      </c>
      <c r="Q1809">
        <v>3.6600000000000001E-2</v>
      </c>
      <c r="R1809">
        <v>0</v>
      </c>
      <c r="S1809">
        <v>0</v>
      </c>
    </row>
    <row r="1810" spans="2:19" x14ac:dyDescent="0.2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5.4000000000000003E-3</v>
      </c>
      <c r="O1810">
        <v>1.7399999999999999E-2</v>
      </c>
      <c r="P1810">
        <v>1.2800000000000001E-2</v>
      </c>
      <c r="Q1810">
        <v>2.8000000000000001E-2</v>
      </c>
      <c r="R1810">
        <v>0</v>
      </c>
      <c r="S1810">
        <v>0</v>
      </c>
    </row>
    <row r="1811" spans="2:19" x14ac:dyDescent="0.2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3.5000000000000001E-3</v>
      </c>
      <c r="O1811">
        <v>9.2999999999999992E-3</v>
      </c>
      <c r="P1811">
        <v>8.5000000000000006E-3</v>
      </c>
      <c r="Q1811">
        <v>0.02</v>
      </c>
      <c r="R1811">
        <v>0</v>
      </c>
      <c r="S1811">
        <v>0</v>
      </c>
    </row>
    <row r="1812" spans="2:19" x14ac:dyDescent="0.2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4.4999999999999997E-3</v>
      </c>
      <c r="O1812">
        <v>0.01</v>
      </c>
      <c r="P1812">
        <v>1.09E-2</v>
      </c>
      <c r="Q1812">
        <v>2.1399999999999999E-2</v>
      </c>
      <c r="R1812">
        <v>0</v>
      </c>
      <c r="S1812">
        <v>0</v>
      </c>
    </row>
    <row r="1813" spans="2:19" x14ac:dyDescent="0.2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2.8E-3</v>
      </c>
      <c r="O1813">
        <v>6.3E-3</v>
      </c>
      <c r="P1813">
        <v>6.7000000000000002E-3</v>
      </c>
      <c r="Q1813">
        <v>1.44E-2</v>
      </c>
      <c r="R1813">
        <v>0</v>
      </c>
      <c r="S1813">
        <v>0</v>
      </c>
    </row>
    <row r="1814" spans="2:19" x14ac:dyDescent="0.2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2.5999999999999999E-3</v>
      </c>
      <c r="P1814">
        <v>0</v>
      </c>
      <c r="Q1814">
        <v>6.3E-3</v>
      </c>
      <c r="R1814">
        <v>0</v>
      </c>
      <c r="S1814">
        <v>0</v>
      </c>
    </row>
    <row r="1815" spans="2:19" x14ac:dyDescent="0.2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1.1000000000000001E-3</v>
      </c>
      <c r="P1815">
        <v>0</v>
      </c>
      <c r="Q1815">
        <v>2.7000000000000001E-3</v>
      </c>
      <c r="R1815">
        <v>0</v>
      </c>
      <c r="S1815">
        <v>0</v>
      </c>
    </row>
    <row r="1816" spans="2:19" x14ac:dyDescent="0.2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3.0999999999999999E-3</v>
      </c>
      <c r="P1816">
        <v>0</v>
      </c>
      <c r="Q1816">
        <v>7.4999999999999997E-3</v>
      </c>
      <c r="R1816">
        <v>0</v>
      </c>
      <c r="S1816">
        <v>0</v>
      </c>
    </row>
    <row r="1817" spans="2:19" x14ac:dyDescent="0.2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1.6999999999999999E-3</v>
      </c>
      <c r="O1817">
        <v>5.5999999999999999E-3</v>
      </c>
      <c r="P1817">
        <v>4.1000000000000003E-3</v>
      </c>
      <c r="Q1817">
        <v>1.3100000000000001E-2</v>
      </c>
      <c r="R1817">
        <v>0</v>
      </c>
      <c r="S1817">
        <v>0</v>
      </c>
    </row>
    <row r="1818" spans="2:19" x14ac:dyDescent="0.25">
      <c r="B1818">
        <v>0</v>
      </c>
      <c r="C1818">
        <v>0</v>
      </c>
      <c r="D1818" s="7">
        <v>0</v>
      </c>
      <c r="E1818" s="7">
        <v>5.1999999999999998E-2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5.9999999999999995E-4</v>
      </c>
      <c r="O1818">
        <v>4.0000000000000001E-3</v>
      </c>
      <c r="P1818">
        <v>1.4E-3</v>
      </c>
      <c r="Q1818">
        <v>9.7000000000000003E-3</v>
      </c>
      <c r="R1818">
        <v>0</v>
      </c>
      <c r="S1818">
        <v>0</v>
      </c>
    </row>
    <row r="1819" spans="2:19" x14ac:dyDescent="0.25">
      <c r="B1819">
        <v>0</v>
      </c>
      <c r="C1819">
        <v>0</v>
      </c>
      <c r="D1819" s="7">
        <v>0</v>
      </c>
      <c r="E1819" s="7">
        <v>0.22500000000000001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2.0999999999999999E-3</v>
      </c>
      <c r="P1819">
        <v>0</v>
      </c>
      <c r="Q1819">
        <v>5.1999999999999998E-3</v>
      </c>
      <c r="R1819">
        <v>0</v>
      </c>
      <c r="S1819">
        <v>0</v>
      </c>
    </row>
    <row r="1820" spans="2:19" x14ac:dyDescent="0.25">
      <c r="B1820">
        <v>0</v>
      </c>
      <c r="C1820">
        <v>0</v>
      </c>
      <c r="D1820" s="7">
        <v>0</v>
      </c>
      <c r="E1820" s="7">
        <v>0.371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5.9999999999999995E-4</v>
      </c>
      <c r="P1820">
        <v>0</v>
      </c>
      <c r="Q1820">
        <v>1.2999999999999999E-3</v>
      </c>
      <c r="R1820">
        <v>0</v>
      </c>
      <c r="S1820">
        <v>0</v>
      </c>
    </row>
    <row r="1821" spans="2:19" x14ac:dyDescent="0.25">
      <c r="B1821">
        <v>0</v>
      </c>
      <c r="C1821">
        <v>0</v>
      </c>
      <c r="D1821" s="7">
        <v>0</v>
      </c>
      <c r="E1821" s="7">
        <v>0.43099999999999999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8.9999999999999998E-4</v>
      </c>
      <c r="P1821">
        <v>0</v>
      </c>
      <c r="Q1821">
        <v>2.0999999999999999E-3</v>
      </c>
      <c r="R1821">
        <v>0</v>
      </c>
      <c r="S1821">
        <v>0</v>
      </c>
    </row>
    <row r="1822" spans="2:19" x14ac:dyDescent="0.25">
      <c r="B1822">
        <v>0</v>
      </c>
      <c r="C1822">
        <v>0</v>
      </c>
      <c r="D1822" s="7">
        <v>0</v>
      </c>
      <c r="E1822" s="7">
        <v>0.48399999999999999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2:19" x14ac:dyDescent="0.25">
      <c r="B1823">
        <v>0</v>
      </c>
      <c r="C1823">
        <v>0</v>
      </c>
      <c r="D1823" s="7">
        <v>0</v>
      </c>
      <c r="E1823" s="7">
        <v>0.502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2:19" x14ac:dyDescent="0.25">
      <c r="B1824">
        <v>0</v>
      </c>
      <c r="C1824">
        <v>0</v>
      </c>
      <c r="D1824" s="7">
        <v>0</v>
      </c>
      <c r="E1824" s="7">
        <v>0.52600000000000002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2:19" x14ac:dyDescent="0.25">
      <c r="B1825">
        <v>0</v>
      </c>
      <c r="C1825">
        <v>0</v>
      </c>
      <c r="D1825" s="7">
        <v>0</v>
      </c>
      <c r="E1825" s="7">
        <v>0.54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2:19" x14ac:dyDescent="0.25">
      <c r="B1826">
        <v>0</v>
      </c>
      <c r="C1826">
        <v>0</v>
      </c>
      <c r="D1826" s="7">
        <v>0</v>
      </c>
      <c r="E1826" s="7">
        <v>0.55200000000000005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2:19" x14ac:dyDescent="0.25">
      <c r="B1827">
        <v>0</v>
      </c>
      <c r="C1827">
        <v>0</v>
      </c>
      <c r="D1827" s="7">
        <v>0</v>
      </c>
      <c r="E1827" s="7">
        <v>0.47099999999999997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2:19" x14ac:dyDescent="0.25">
      <c r="B1828">
        <v>0</v>
      </c>
      <c r="C1828">
        <v>0</v>
      </c>
      <c r="D1828" s="7">
        <v>0</v>
      </c>
      <c r="E1828" s="7">
        <v>0.28299999999999997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2:19" x14ac:dyDescent="0.25">
      <c r="B1829">
        <v>0</v>
      </c>
      <c r="C1829">
        <v>0</v>
      </c>
      <c r="D1829" s="7">
        <v>0</v>
      </c>
      <c r="E1829" s="7">
        <v>7.4999999999999997E-2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2:19" x14ac:dyDescent="0.2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4.3E-3</v>
      </c>
      <c r="O1830">
        <v>3.0999999999999999E-3</v>
      </c>
      <c r="P1830">
        <v>1.0500000000000001E-2</v>
      </c>
      <c r="Q1830">
        <v>7.4000000000000003E-3</v>
      </c>
      <c r="R1830">
        <v>0</v>
      </c>
      <c r="S1830">
        <v>0</v>
      </c>
    </row>
    <row r="1831" spans="2:19" x14ac:dyDescent="0.2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2.3400000000000001E-2</v>
      </c>
      <c r="O1831">
        <v>2.3400000000000001E-2</v>
      </c>
      <c r="P1831">
        <v>3.1399999999999997E-2</v>
      </c>
      <c r="Q1831">
        <v>3.1399999999999997E-2</v>
      </c>
      <c r="R1831">
        <v>0</v>
      </c>
      <c r="S1831">
        <v>0</v>
      </c>
    </row>
    <row r="1832" spans="2:19" x14ac:dyDescent="0.2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6.8199999999999997E-2</v>
      </c>
      <c r="O1832">
        <v>8.6400000000000005E-2</v>
      </c>
      <c r="P1832">
        <v>5.6399999999999999E-2</v>
      </c>
      <c r="Q1832">
        <v>7.0400000000000004E-2</v>
      </c>
      <c r="R1832">
        <v>0</v>
      </c>
      <c r="S1832">
        <v>0</v>
      </c>
    </row>
    <row r="1833" spans="2:19" x14ac:dyDescent="0.2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7.8299999999999995E-2</v>
      </c>
      <c r="O1833">
        <v>0.1149</v>
      </c>
      <c r="P1833">
        <v>6.2399999999999997E-2</v>
      </c>
      <c r="Q1833">
        <v>9.9299999999999999E-2</v>
      </c>
      <c r="R1833">
        <v>0</v>
      </c>
      <c r="S1833">
        <v>0</v>
      </c>
    </row>
    <row r="1834" spans="2:19" x14ac:dyDescent="0.2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2.07E-2</v>
      </c>
      <c r="O1834">
        <v>6.7100000000000007E-2</v>
      </c>
      <c r="P1834">
        <v>2.9899999999999999E-2</v>
      </c>
      <c r="Q1834">
        <v>5.57E-2</v>
      </c>
      <c r="R1834">
        <v>0</v>
      </c>
      <c r="S1834">
        <v>0</v>
      </c>
    </row>
    <row r="1835" spans="2:19" x14ac:dyDescent="0.2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5.7999999999999996E-3</v>
      </c>
      <c r="P1835">
        <v>0</v>
      </c>
      <c r="Q1835">
        <v>1.34E-2</v>
      </c>
      <c r="R1835">
        <v>0</v>
      </c>
      <c r="S1835">
        <v>0</v>
      </c>
    </row>
    <row r="1836" spans="2:19" x14ac:dyDescent="0.2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2:19" x14ac:dyDescent="0.2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2:19" x14ac:dyDescent="0.2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2:19" x14ac:dyDescent="0.2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2:19" x14ac:dyDescent="0.2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2:19" x14ac:dyDescent="0.2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2:19" x14ac:dyDescent="0.25">
      <c r="B1842">
        <v>0</v>
      </c>
      <c r="C1842">
        <v>0</v>
      </c>
      <c r="D1842" s="7">
        <v>0</v>
      </c>
      <c r="E1842" s="7">
        <v>8.5999999999999993E-2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2:19" x14ac:dyDescent="0.25">
      <c r="B1843">
        <v>0</v>
      </c>
      <c r="C1843">
        <v>0</v>
      </c>
      <c r="D1843" s="7">
        <v>0</v>
      </c>
      <c r="E1843" s="7">
        <v>0.35699999999999998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2:19" x14ac:dyDescent="0.25">
      <c r="B1844">
        <v>0</v>
      </c>
      <c r="C1844">
        <v>0</v>
      </c>
      <c r="D1844" s="7">
        <v>0</v>
      </c>
      <c r="E1844" s="7">
        <v>0.45700000000000002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2:19" x14ac:dyDescent="0.25">
      <c r="B1845">
        <v>0</v>
      </c>
      <c r="C1845">
        <v>0</v>
      </c>
      <c r="D1845" s="7">
        <v>0</v>
      </c>
      <c r="E1845" s="7">
        <v>0.40600000000000003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2:19" x14ac:dyDescent="0.25">
      <c r="B1846">
        <v>0</v>
      </c>
      <c r="C1846">
        <v>0</v>
      </c>
      <c r="D1846" s="7">
        <v>0</v>
      </c>
      <c r="E1846" s="7">
        <v>0.45100000000000001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2:19" x14ac:dyDescent="0.25">
      <c r="B1847">
        <v>0</v>
      </c>
      <c r="C1847">
        <v>0</v>
      </c>
      <c r="D1847" s="7">
        <v>0</v>
      </c>
      <c r="E1847" s="7">
        <v>0.53700000000000003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2:19" x14ac:dyDescent="0.25">
      <c r="B1848">
        <v>0</v>
      </c>
      <c r="C1848">
        <v>0</v>
      </c>
      <c r="D1848" s="7">
        <v>0</v>
      </c>
      <c r="E1848" s="7">
        <v>0.58899999999999997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2:19" x14ac:dyDescent="0.25">
      <c r="B1849">
        <v>0</v>
      </c>
      <c r="C1849">
        <v>0</v>
      </c>
      <c r="D1849" s="7">
        <v>0</v>
      </c>
      <c r="E1849" s="7">
        <v>0.56899999999999995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2:19" x14ac:dyDescent="0.25">
      <c r="B1850">
        <v>0</v>
      </c>
      <c r="C1850">
        <v>0</v>
      </c>
      <c r="D1850" s="7">
        <v>0</v>
      </c>
      <c r="E1850" s="7">
        <v>0.53400000000000003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2:19" x14ac:dyDescent="0.25">
      <c r="B1851">
        <v>0</v>
      </c>
      <c r="C1851">
        <v>0</v>
      </c>
      <c r="D1851" s="7">
        <v>0</v>
      </c>
      <c r="E1851" s="7">
        <v>0.47199999999999998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2:19" x14ac:dyDescent="0.25">
      <c r="B1852">
        <v>0</v>
      </c>
      <c r="C1852">
        <v>0</v>
      </c>
      <c r="D1852" s="7">
        <v>0</v>
      </c>
      <c r="E1852" s="7">
        <v>0.32600000000000001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2:19" x14ac:dyDescent="0.25">
      <c r="B1853">
        <v>0</v>
      </c>
      <c r="C1853">
        <v>0</v>
      </c>
      <c r="D1853" s="7">
        <v>0</v>
      </c>
      <c r="E1853" s="7">
        <v>9.4E-2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2:19" x14ac:dyDescent="0.2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2:19" x14ac:dyDescent="0.2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8.0999999999999996E-3</v>
      </c>
      <c r="O1855">
        <v>7.9000000000000008E-3</v>
      </c>
      <c r="P1855">
        <v>1.7899999999999999E-2</v>
      </c>
      <c r="Q1855">
        <v>1.7399999999999999E-2</v>
      </c>
      <c r="R1855">
        <v>0</v>
      </c>
      <c r="S1855">
        <v>0</v>
      </c>
    </row>
    <row r="1856" spans="2:19" x14ac:dyDescent="0.2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8.8200000000000001E-2</v>
      </c>
      <c r="O1856">
        <v>9.8599999999999993E-2</v>
      </c>
      <c r="P1856">
        <v>7.22E-2</v>
      </c>
      <c r="Q1856">
        <v>8.2400000000000001E-2</v>
      </c>
      <c r="R1856">
        <v>0</v>
      </c>
      <c r="S1856">
        <v>115000</v>
      </c>
    </row>
    <row r="1857" spans="2:19" x14ac:dyDescent="0.2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0.12139999999999999</v>
      </c>
      <c r="O1857">
        <v>0.15540000000000001</v>
      </c>
      <c r="P1857">
        <v>0.10630000000000001</v>
      </c>
      <c r="Q1857">
        <v>0.13950000000000001</v>
      </c>
      <c r="R1857">
        <v>0</v>
      </c>
      <c r="S1857">
        <v>0</v>
      </c>
    </row>
    <row r="1858" spans="2:19" x14ac:dyDescent="0.2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0.1236</v>
      </c>
      <c r="O1858">
        <v>0.17780000000000001</v>
      </c>
      <c r="P1858">
        <v>0.1087</v>
      </c>
      <c r="Q1858">
        <v>0.15970000000000001</v>
      </c>
      <c r="R1858">
        <v>0</v>
      </c>
      <c r="S1858">
        <v>0</v>
      </c>
    </row>
    <row r="1859" spans="2:19" x14ac:dyDescent="0.2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9.3399999999999997E-2</v>
      </c>
      <c r="O1859">
        <v>0.12939999999999999</v>
      </c>
      <c r="P1859">
        <v>7.7200000000000005E-2</v>
      </c>
      <c r="Q1859">
        <v>0.1148</v>
      </c>
      <c r="R1859">
        <v>0</v>
      </c>
      <c r="S1859">
        <v>0</v>
      </c>
    </row>
    <row r="1860" spans="2:19" x14ac:dyDescent="0.2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0.1673</v>
      </c>
      <c r="O1860">
        <v>0.23319999999999999</v>
      </c>
      <c r="P1860">
        <v>0.15029999999999999</v>
      </c>
      <c r="Q1860">
        <v>0.2147</v>
      </c>
      <c r="R1860">
        <v>0</v>
      </c>
      <c r="S1860">
        <v>0</v>
      </c>
    </row>
    <row r="1861" spans="2:19" x14ac:dyDescent="0.2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0.21190000000000001</v>
      </c>
      <c r="O1861">
        <v>0.2944</v>
      </c>
      <c r="P1861">
        <v>0.19489999999999999</v>
      </c>
      <c r="Q1861">
        <v>0.26800000000000002</v>
      </c>
      <c r="R1861">
        <v>0</v>
      </c>
      <c r="S1861">
        <v>19000</v>
      </c>
    </row>
    <row r="1862" spans="2:19" x14ac:dyDescent="0.2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0.29649999999999999</v>
      </c>
      <c r="O1862">
        <v>0.37309999999999999</v>
      </c>
      <c r="P1862">
        <v>0.26989999999999997</v>
      </c>
      <c r="Q1862">
        <v>0.33789999999999998</v>
      </c>
      <c r="R1862">
        <v>0</v>
      </c>
      <c r="S1862">
        <v>154000</v>
      </c>
    </row>
    <row r="1863" spans="2:19" x14ac:dyDescent="0.2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0.51890000000000003</v>
      </c>
      <c r="O1863">
        <v>0.64739999999999998</v>
      </c>
      <c r="P1863">
        <v>0.46639999999999998</v>
      </c>
      <c r="Q1863">
        <v>0.57509999999999994</v>
      </c>
      <c r="R1863">
        <v>0</v>
      </c>
      <c r="S1863">
        <v>0</v>
      </c>
    </row>
    <row r="1864" spans="2:19" x14ac:dyDescent="0.2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0.7631</v>
      </c>
      <c r="O1864">
        <v>0.88229999999999997</v>
      </c>
      <c r="P1864">
        <v>0.66710000000000003</v>
      </c>
      <c r="Q1864">
        <v>0.77529999999999999</v>
      </c>
      <c r="R1864">
        <v>0</v>
      </c>
      <c r="S1864">
        <v>152000</v>
      </c>
    </row>
    <row r="1865" spans="2:19" x14ac:dyDescent="0.2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0.90280000000000005</v>
      </c>
      <c r="O1865">
        <v>0.93730000000000002</v>
      </c>
      <c r="P1865">
        <v>0.80259999999999998</v>
      </c>
      <c r="Q1865">
        <v>0.89710000000000001</v>
      </c>
      <c r="R1865">
        <v>0</v>
      </c>
      <c r="S1865">
        <v>254000</v>
      </c>
    </row>
    <row r="1866" spans="2:19" x14ac:dyDescent="0.25">
      <c r="B1866">
        <v>0</v>
      </c>
      <c r="C1866">
        <v>0</v>
      </c>
      <c r="D1866" s="7">
        <v>0</v>
      </c>
      <c r="E1866" s="7">
        <v>5.1999999999999998E-2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0.92889999999999995</v>
      </c>
      <c r="O1866">
        <v>0.94969999999999999</v>
      </c>
      <c r="P1866">
        <v>0.86890000000000001</v>
      </c>
      <c r="Q1866">
        <v>0.92649999999999999</v>
      </c>
      <c r="R1866">
        <v>0</v>
      </c>
      <c r="S1866">
        <v>523000</v>
      </c>
    </row>
    <row r="1867" spans="2:19" x14ac:dyDescent="0.25">
      <c r="B1867">
        <v>0</v>
      </c>
      <c r="C1867">
        <v>0</v>
      </c>
      <c r="D1867" s="7">
        <v>0</v>
      </c>
      <c r="E1867" s="7">
        <v>0.182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0.93989999999999996</v>
      </c>
      <c r="O1867">
        <v>0.95</v>
      </c>
      <c r="P1867">
        <v>0.90610000000000002</v>
      </c>
      <c r="Q1867">
        <v>0.93830000000000002</v>
      </c>
      <c r="R1867">
        <v>0</v>
      </c>
      <c r="S1867">
        <v>470000</v>
      </c>
    </row>
    <row r="1868" spans="2:19" x14ac:dyDescent="0.25">
      <c r="B1868">
        <v>0</v>
      </c>
      <c r="C1868">
        <v>0</v>
      </c>
      <c r="D1868" s="7">
        <v>0</v>
      </c>
      <c r="E1868" s="7">
        <v>0.376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0.94730000000000003</v>
      </c>
      <c r="O1868">
        <v>0.95</v>
      </c>
      <c r="P1868">
        <v>0.92179999999999995</v>
      </c>
      <c r="Q1868">
        <v>0.94750000000000001</v>
      </c>
      <c r="R1868">
        <v>0</v>
      </c>
      <c r="S1868">
        <v>430000</v>
      </c>
    </row>
    <row r="1869" spans="2:19" x14ac:dyDescent="0.25">
      <c r="B1869">
        <v>0</v>
      </c>
      <c r="C1869">
        <v>0</v>
      </c>
      <c r="D1869" s="7">
        <v>0</v>
      </c>
      <c r="E1869" s="7">
        <v>0.45900000000000002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0.9496</v>
      </c>
      <c r="O1869">
        <v>0.95</v>
      </c>
      <c r="P1869">
        <v>0.92649999999999999</v>
      </c>
      <c r="Q1869">
        <v>0.95</v>
      </c>
      <c r="R1869">
        <v>0</v>
      </c>
      <c r="S1869">
        <v>406000</v>
      </c>
    </row>
    <row r="1870" spans="2:19" x14ac:dyDescent="0.25">
      <c r="B1870">
        <v>0</v>
      </c>
      <c r="C1870">
        <v>0</v>
      </c>
      <c r="D1870" s="7">
        <v>0</v>
      </c>
      <c r="E1870" s="7">
        <v>0.61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0.94669999999999999</v>
      </c>
      <c r="O1870">
        <v>0.95</v>
      </c>
      <c r="P1870">
        <v>0.92049999999999998</v>
      </c>
      <c r="Q1870">
        <v>0.94620000000000004</v>
      </c>
      <c r="R1870">
        <v>0</v>
      </c>
      <c r="S1870">
        <v>637000</v>
      </c>
    </row>
    <row r="1871" spans="2:19" x14ac:dyDescent="0.25">
      <c r="B1871">
        <v>0</v>
      </c>
      <c r="C1871">
        <v>0</v>
      </c>
      <c r="D1871" s="7">
        <v>0</v>
      </c>
      <c r="E1871" s="7">
        <v>0.64800000000000002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0.93359999999999999</v>
      </c>
      <c r="O1871">
        <v>0.95</v>
      </c>
      <c r="P1871">
        <v>0.88490000000000002</v>
      </c>
      <c r="Q1871">
        <v>0.93069999999999997</v>
      </c>
      <c r="R1871">
        <v>0</v>
      </c>
      <c r="S1871">
        <v>764000</v>
      </c>
    </row>
    <row r="1872" spans="2:19" x14ac:dyDescent="0.25">
      <c r="B1872">
        <v>0</v>
      </c>
      <c r="C1872">
        <v>0</v>
      </c>
      <c r="D1872" s="7">
        <v>0</v>
      </c>
      <c r="E1872" s="7">
        <v>0.58499999999999996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0.93530000000000002</v>
      </c>
      <c r="O1872">
        <v>0.95</v>
      </c>
      <c r="P1872">
        <v>0.89059999999999995</v>
      </c>
      <c r="Q1872">
        <v>0.93310000000000004</v>
      </c>
      <c r="R1872">
        <v>0</v>
      </c>
      <c r="S1872">
        <v>681000</v>
      </c>
    </row>
    <row r="1873" spans="2:19" x14ac:dyDescent="0.25">
      <c r="B1873">
        <v>0</v>
      </c>
      <c r="C1873">
        <v>0</v>
      </c>
      <c r="D1873" s="7">
        <v>0</v>
      </c>
      <c r="E1873" s="7">
        <v>0.49299999999999999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0.93220000000000003</v>
      </c>
      <c r="O1873">
        <v>0.95</v>
      </c>
      <c r="P1873">
        <v>0.88019999999999998</v>
      </c>
      <c r="Q1873">
        <v>0.93010000000000004</v>
      </c>
      <c r="R1873">
        <v>0</v>
      </c>
      <c r="S1873">
        <v>648000</v>
      </c>
    </row>
    <row r="1874" spans="2:19" x14ac:dyDescent="0.25">
      <c r="B1874">
        <v>0</v>
      </c>
      <c r="C1874">
        <v>0</v>
      </c>
      <c r="D1874" s="7">
        <v>0</v>
      </c>
      <c r="E1874" s="7">
        <v>0.45100000000000001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0.90190000000000003</v>
      </c>
      <c r="O1874">
        <v>0.93569999999999998</v>
      </c>
      <c r="P1874">
        <v>0.80020000000000002</v>
      </c>
      <c r="Q1874">
        <v>0.89180000000000004</v>
      </c>
      <c r="R1874">
        <v>0</v>
      </c>
      <c r="S1874">
        <v>595000</v>
      </c>
    </row>
    <row r="1875" spans="2:19" x14ac:dyDescent="0.25">
      <c r="B1875">
        <v>0</v>
      </c>
      <c r="C1875">
        <v>0</v>
      </c>
      <c r="D1875" s="7">
        <v>0</v>
      </c>
      <c r="E1875" s="7">
        <v>0.35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0.77910000000000001</v>
      </c>
      <c r="O1875">
        <v>0.88219999999999998</v>
      </c>
      <c r="P1875">
        <v>0.67959999999999998</v>
      </c>
      <c r="Q1875">
        <v>0.77529999999999999</v>
      </c>
      <c r="R1875">
        <v>0</v>
      </c>
      <c r="S1875">
        <v>482000</v>
      </c>
    </row>
    <row r="1876" spans="2:19" x14ac:dyDescent="0.25">
      <c r="B1876">
        <v>0</v>
      </c>
      <c r="C1876">
        <v>0</v>
      </c>
      <c r="D1876" s="7">
        <v>0</v>
      </c>
      <c r="E1876" s="7">
        <v>0.17699999999999999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0.65959999999999996</v>
      </c>
      <c r="O1876">
        <v>0.77410000000000001</v>
      </c>
      <c r="P1876">
        <v>0.58540000000000003</v>
      </c>
      <c r="Q1876">
        <v>0.67569999999999997</v>
      </c>
      <c r="R1876">
        <v>0</v>
      </c>
      <c r="S1876">
        <v>435000</v>
      </c>
    </row>
    <row r="1877" spans="2:19" x14ac:dyDescent="0.25">
      <c r="B1877">
        <v>0</v>
      </c>
      <c r="C1877">
        <v>0</v>
      </c>
      <c r="D1877" s="7">
        <v>0</v>
      </c>
      <c r="E1877" s="7">
        <v>3.5999999999999997E-2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0.57889999999999997</v>
      </c>
      <c r="O1877">
        <v>0.68710000000000004</v>
      </c>
      <c r="P1877">
        <v>0.51700000000000002</v>
      </c>
      <c r="Q1877">
        <v>0.60740000000000005</v>
      </c>
      <c r="R1877">
        <v>0</v>
      </c>
      <c r="S1877">
        <v>420000</v>
      </c>
    </row>
    <row r="1878" spans="2:19" x14ac:dyDescent="0.2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0.48520000000000002</v>
      </c>
      <c r="O1878">
        <v>0.58779999999999999</v>
      </c>
      <c r="P1878">
        <v>0.43759999999999999</v>
      </c>
      <c r="Q1878">
        <v>0.52449999999999997</v>
      </c>
      <c r="R1878">
        <v>0</v>
      </c>
      <c r="S1878">
        <v>599000</v>
      </c>
    </row>
    <row r="1879" spans="2:19" x14ac:dyDescent="0.2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0.40400000000000003</v>
      </c>
      <c r="O1879">
        <v>0.4869</v>
      </c>
      <c r="P1879">
        <v>0.3654</v>
      </c>
      <c r="Q1879">
        <v>0.43919999999999998</v>
      </c>
      <c r="R1879">
        <v>0</v>
      </c>
      <c r="S1879">
        <v>292000</v>
      </c>
    </row>
    <row r="1880" spans="2:19" x14ac:dyDescent="0.2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0.28410000000000002</v>
      </c>
      <c r="O1880">
        <v>0.34339999999999998</v>
      </c>
      <c r="P1880">
        <v>0.25879999999999997</v>
      </c>
      <c r="Q1880">
        <v>0.31140000000000001</v>
      </c>
      <c r="R1880">
        <v>0</v>
      </c>
      <c r="S1880">
        <v>110000</v>
      </c>
    </row>
    <row r="1881" spans="2:19" x14ac:dyDescent="0.2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0.19620000000000001</v>
      </c>
      <c r="O1881">
        <v>0.23730000000000001</v>
      </c>
      <c r="P1881">
        <v>0.1787</v>
      </c>
      <c r="Q1881">
        <v>0.21820000000000001</v>
      </c>
      <c r="R1881">
        <v>0</v>
      </c>
      <c r="S1881">
        <v>0</v>
      </c>
    </row>
    <row r="1882" spans="2:19" x14ac:dyDescent="0.2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0.1197</v>
      </c>
      <c r="O1882">
        <v>0.14130000000000001</v>
      </c>
      <c r="P1882">
        <v>0.10440000000000001</v>
      </c>
      <c r="Q1882">
        <v>0.1268</v>
      </c>
      <c r="R1882">
        <v>0</v>
      </c>
      <c r="S1882">
        <v>0</v>
      </c>
    </row>
    <row r="1883" spans="2:19" x14ac:dyDescent="0.2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1.12E-2</v>
      </c>
      <c r="O1883">
        <v>2.3900000000000001E-2</v>
      </c>
      <c r="P1883">
        <v>2.35E-2</v>
      </c>
      <c r="Q1883">
        <v>3.1699999999999999E-2</v>
      </c>
      <c r="R1883">
        <v>0</v>
      </c>
      <c r="S1883">
        <v>0</v>
      </c>
    </row>
    <row r="1884" spans="2:19" x14ac:dyDescent="0.2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2:19" x14ac:dyDescent="0.2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2:19" x14ac:dyDescent="0.2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2:19" x14ac:dyDescent="0.2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4.3E-3</v>
      </c>
      <c r="O1887">
        <v>7.7000000000000002E-3</v>
      </c>
      <c r="P1887">
        <v>1.0500000000000001E-2</v>
      </c>
      <c r="Q1887">
        <v>1.7000000000000001E-2</v>
      </c>
      <c r="R1887">
        <v>0</v>
      </c>
      <c r="S1887">
        <v>0</v>
      </c>
    </row>
    <row r="1888" spans="2:19" x14ac:dyDescent="0.2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2.35E-2</v>
      </c>
      <c r="O1888">
        <v>4.2000000000000003E-2</v>
      </c>
      <c r="P1888">
        <v>3.15E-2</v>
      </c>
      <c r="Q1888">
        <v>4.19E-2</v>
      </c>
      <c r="R1888">
        <v>0</v>
      </c>
      <c r="S1888">
        <v>0</v>
      </c>
    </row>
    <row r="1889" spans="2:19" x14ac:dyDescent="0.2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3.95E-2</v>
      </c>
      <c r="O1889">
        <v>5.7299999999999997E-2</v>
      </c>
      <c r="P1889">
        <v>4.0500000000000001E-2</v>
      </c>
      <c r="Q1889">
        <v>5.04E-2</v>
      </c>
      <c r="R1889">
        <v>0</v>
      </c>
      <c r="S1889">
        <v>0</v>
      </c>
    </row>
    <row r="1890" spans="2:19" x14ac:dyDescent="0.25">
      <c r="B1890">
        <v>0</v>
      </c>
      <c r="C1890">
        <v>0</v>
      </c>
      <c r="D1890" s="7">
        <v>0</v>
      </c>
      <c r="E1890" s="7">
        <v>0.109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7.3700000000000002E-2</v>
      </c>
      <c r="O1890">
        <v>9.2100000000000001E-2</v>
      </c>
      <c r="P1890">
        <v>5.9400000000000001E-2</v>
      </c>
      <c r="Q1890">
        <v>7.5999999999999998E-2</v>
      </c>
      <c r="R1890">
        <v>0</v>
      </c>
      <c r="S1890">
        <v>0</v>
      </c>
    </row>
    <row r="1891" spans="2:19" x14ac:dyDescent="0.25">
      <c r="B1891">
        <v>0</v>
      </c>
      <c r="C1891">
        <v>0</v>
      </c>
      <c r="D1891" s="7">
        <v>0</v>
      </c>
      <c r="E1891" s="7">
        <v>0.24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0.1202</v>
      </c>
      <c r="O1891">
        <v>0.14330000000000001</v>
      </c>
      <c r="P1891">
        <v>0.105</v>
      </c>
      <c r="Q1891">
        <v>0.12859999999999999</v>
      </c>
      <c r="R1891">
        <v>0</v>
      </c>
      <c r="S1891">
        <v>0</v>
      </c>
    </row>
    <row r="1892" spans="2:19" x14ac:dyDescent="0.25">
      <c r="B1892">
        <v>0</v>
      </c>
      <c r="C1892">
        <v>0</v>
      </c>
      <c r="D1892" s="7">
        <v>0</v>
      </c>
      <c r="E1892" s="7">
        <v>0.313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0.1482</v>
      </c>
      <c r="O1892">
        <v>0.17899999999999999</v>
      </c>
      <c r="P1892">
        <v>0.1331</v>
      </c>
      <c r="Q1892">
        <v>0.16089999999999999</v>
      </c>
      <c r="R1892">
        <v>0</v>
      </c>
      <c r="S1892">
        <v>0</v>
      </c>
    </row>
    <row r="1893" spans="2:19" x14ac:dyDescent="0.25">
      <c r="B1893">
        <v>0</v>
      </c>
      <c r="C1893">
        <v>0</v>
      </c>
      <c r="D1893" s="7">
        <v>0</v>
      </c>
      <c r="E1893" s="7">
        <v>0.443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0.18820000000000001</v>
      </c>
      <c r="O1893">
        <v>0.22370000000000001</v>
      </c>
      <c r="P1893">
        <v>0.1704</v>
      </c>
      <c r="Q1893">
        <v>0.20649999999999999</v>
      </c>
      <c r="R1893">
        <v>0</v>
      </c>
      <c r="S1893">
        <v>0</v>
      </c>
    </row>
    <row r="1894" spans="2:19" x14ac:dyDescent="0.25">
      <c r="B1894">
        <v>0</v>
      </c>
      <c r="C1894">
        <v>0</v>
      </c>
      <c r="D1894" s="7">
        <v>0</v>
      </c>
      <c r="E1894" s="7">
        <v>0.38300000000000001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0.2467</v>
      </c>
      <c r="O1894">
        <v>0.30570000000000003</v>
      </c>
      <c r="P1894">
        <v>0.22639999999999999</v>
      </c>
      <c r="Q1894">
        <v>0.27800000000000002</v>
      </c>
      <c r="R1894">
        <v>0</v>
      </c>
      <c r="S1894">
        <v>0</v>
      </c>
    </row>
    <row r="1895" spans="2:19" x14ac:dyDescent="0.25">
      <c r="B1895">
        <v>0</v>
      </c>
      <c r="C1895">
        <v>0</v>
      </c>
      <c r="D1895" s="7">
        <v>0</v>
      </c>
      <c r="E1895" s="7">
        <v>0.371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0.38150000000000001</v>
      </c>
      <c r="O1895">
        <v>0.46550000000000002</v>
      </c>
      <c r="P1895">
        <v>0.3453</v>
      </c>
      <c r="Q1895">
        <v>0.42009999999999997</v>
      </c>
      <c r="R1895">
        <v>0</v>
      </c>
      <c r="S1895">
        <v>0</v>
      </c>
    </row>
    <row r="1896" spans="2:19" x14ac:dyDescent="0.25">
      <c r="B1896">
        <v>0</v>
      </c>
      <c r="C1896">
        <v>0</v>
      </c>
      <c r="D1896" s="7">
        <v>0</v>
      </c>
      <c r="E1896" s="7">
        <v>0.36099999999999999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0.58679999999999999</v>
      </c>
      <c r="O1896">
        <v>0.69950000000000001</v>
      </c>
      <c r="P1896">
        <v>0.52370000000000005</v>
      </c>
      <c r="Q1896">
        <v>0.61719999999999997</v>
      </c>
      <c r="R1896">
        <v>0</v>
      </c>
      <c r="S1896">
        <v>0</v>
      </c>
    </row>
    <row r="1897" spans="2:19" x14ac:dyDescent="0.25">
      <c r="B1897">
        <v>0</v>
      </c>
      <c r="C1897">
        <v>0</v>
      </c>
      <c r="D1897" s="7">
        <v>0</v>
      </c>
      <c r="E1897" s="7">
        <v>0.315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0.86050000000000004</v>
      </c>
      <c r="O1897">
        <v>0.92659999999999998</v>
      </c>
      <c r="P1897">
        <v>0.75</v>
      </c>
      <c r="Q1897">
        <v>0.86129999999999995</v>
      </c>
      <c r="R1897">
        <v>0</v>
      </c>
      <c r="S1897">
        <v>0</v>
      </c>
    </row>
    <row r="1898" spans="2:19" x14ac:dyDescent="0.25">
      <c r="B1898">
        <v>0</v>
      </c>
      <c r="C1898">
        <v>0</v>
      </c>
      <c r="D1898" s="7">
        <v>0</v>
      </c>
      <c r="E1898" s="7">
        <v>0.27900000000000003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0.92359999999999998</v>
      </c>
      <c r="O1898">
        <v>0.94730000000000003</v>
      </c>
      <c r="P1898">
        <v>0.85360000000000003</v>
      </c>
      <c r="Q1898">
        <v>0.92179999999999995</v>
      </c>
      <c r="R1898">
        <v>0</v>
      </c>
      <c r="S1898">
        <v>0</v>
      </c>
    </row>
    <row r="1899" spans="2:19" x14ac:dyDescent="0.25">
      <c r="B1899">
        <v>0</v>
      </c>
      <c r="C1899">
        <v>0</v>
      </c>
      <c r="D1899" s="7">
        <v>0</v>
      </c>
      <c r="E1899" s="7">
        <v>0.23300000000000001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0.9355</v>
      </c>
      <c r="O1899">
        <v>0.95</v>
      </c>
      <c r="P1899">
        <v>0.8911</v>
      </c>
      <c r="Q1899">
        <v>0.9355</v>
      </c>
      <c r="R1899">
        <v>0</v>
      </c>
      <c r="S1899">
        <v>0</v>
      </c>
    </row>
    <row r="1900" spans="2:19" x14ac:dyDescent="0.25">
      <c r="B1900">
        <v>0</v>
      </c>
      <c r="C1900">
        <v>0</v>
      </c>
      <c r="D1900" s="7">
        <v>0</v>
      </c>
      <c r="E1900" s="7">
        <v>8.6999999999999994E-2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0.94699999999999995</v>
      </c>
      <c r="O1900">
        <v>0.95</v>
      </c>
      <c r="P1900">
        <v>0.92100000000000004</v>
      </c>
      <c r="Q1900">
        <v>0.94689999999999996</v>
      </c>
      <c r="R1900">
        <v>0</v>
      </c>
      <c r="S1900">
        <v>0</v>
      </c>
    </row>
    <row r="1901" spans="2:19" x14ac:dyDescent="0.25">
      <c r="B1901">
        <v>0</v>
      </c>
      <c r="C1901">
        <v>0</v>
      </c>
      <c r="D1901" s="7">
        <v>0</v>
      </c>
      <c r="E1901" s="7">
        <v>5.0000000000000001E-3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0.95</v>
      </c>
      <c r="O1901">
        <v>0.95</v>
      </c>
      <c r="P1901">
        <v>0.94010000000000005</v>
      </c>
      <c r="Q1901">
        <v>0.95</v>
      </c>
      <c r="R1901">
        <v>0</v>
      </c>
      <c r="S1901">
        <v>0</v>
      </c>
    </row>
    <row r="1902" spans="2:19" x14ac:dyDescent="0.2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0.95</v>
      </c>
      <c r="O1902">
        <v>0.95</v>
      </c>
      <c r="P1902">
        <v>0.93820000000000003</v>
      </c>
      <c r="Q1902">
        <v>0.95</v>
      </c>
      <c r="R1902">
        <v>0</v>
      </c>
      <c r="S1902">
        <v>303000</v>
      </c>
    </row>
    <row r="1903" spans="2:19" x14ac:dyDescent="0.2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0.95</v>
      </c>
      <c r="O1903">
        <v>0.95</v>
      </c>
      <c r="P1903">
        <v>0.9466</v>
      </c>
      <c r="Q1903">
        <v>0.95</v>
      </c>
      <c r="R1903">
        <v>0</v>
      </c>
      <c r="S1903">
        <v>158000</v>
      </c>
    </row>
    <row r="1904" spans="2:19" x14ac:dyDescent="0.2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0.95</v>
      </c>
      <c r="O1904">
        <v>0.95</v>
      </c>
      <c r="P1904">
        <v>0.94740000000000002</v>
      </c>
      <c r="Q1904">
        <v>0.95</v>
      </c>
      <c r="R1904">
        <v>0</v>
      </c>
      <c r="S1904">
        <v>91000</v>
      </c>
    </row>
    <row r="1905" spans="2:19" x14ac:dyDescent="0.2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0.95</v>
      </c>
      <c r="O1905">
        <v>0.95</v>
      </c>
      <c r="P1905">
        <v>0.94710000000000005</v>
      </c>
      <c r="Q1905">
        <v>0.95</v>
      </c>
      <c r="R1905">
        <v>0</v>
      </c>
      <c r="S1905">
        <v>0</v>
      </c>
    </row>
    <row r="1906" spans="2:19" x14ac:dyDescent="0.2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0.95</v>
      </c>
      <c r="O1906">
        <v>0.95</v>
      </c>
      <c r="P1906">
        <v>0.94720000000000004</v>
      </c>
      <c r="Q1906">
        <v>0.95</v>
      </c>
      <c r="R1906">
        <v>0</v>
      </c>
      <c r="S1906">
        <v>101000</v>
      </c>
    </row>
    <row r="1907" spans="2:19" x14ac:dyDescent="0.2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0.95</v>
      </c>
      <c r="O1907">
        <v>0.95</v>
      </c>
      <c r="P1907">
        <v>0.93789999999999996</v>
      </c>
      <c r="Q1907">
        <v>0.95</v>
      </c>
      <c r="R1907">
        <v>0</v>
      </c>
      <c r="S1907">
        <v>0</v>
      </c>
    </row>
    <row r="1908" spans="2:19" x14ac:dyDescent="0.2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0.95</v>
      </c>
      <c r="O1908">
        <v>0.95</v>
      </c>
      <c r="P1908">
        <v>0.93840000000000001</v>
      </c>
      <c r="Q1908">
        <v>0.95</v>
      </c>
      <c r="R1908">
        <v>0</v>
      </c>
      <c r="S1908">
        <v>0</v>
      </c>
    </row>
    <row r="1909" spans="2:19" x14ac:dyDescent="0.2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0.94910000000000005</v>
      </c>
      <c r="O1909">
        <v>0.95</v>
      </c>
      <c r="P1909">
        <v>0.9254</v>
      </c>
      <c r="Q1909">
        <v>0.94550000000000001</v>
      </c>
      <c r="R1909">
        <v>0</v>
      </c>
      <c r="S1909">
        <v>0</v>
      </c>
    </row>
    <row r="1910" spans="2:19" x14ac:dyDescent="0.2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0.94379999999999997</v>
      </c>
      <c r="O1910">
        <v>0.95</v>
      </c>
      <c r="P1910">
        <v>0.91469999999999996</v>
      </c>
      <c r="Q1910">
        <v>0.93859999999999999</v>
      </c>
      <c r="R1910">
        <v>0</v>
      </c>
      <c r="S1910">
        <v>0</v>
      </c>
    </row>
    <row r="1911" spans="2:19" x14ac:dyDescent="0.2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0.93289999999999995</v>
      </c>
      <c r="O1911">
        <v>0.94979999999999998</v>
      </c>
      <c r="P1911">
        <v>0.88229999999999997</v>
      </c>
      <c r="Q1911">
        <v>0.92679999999999996</v>
      </c>
      <c r="R1911">
        <v>0</v>
      </c>
      <c r="S1911">
        <v>0</v>
      </c>
    </row>
    <row r="1912" spans="2:19" x14ac:dyDescent="0.2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0.93589999999999995</v>
      </c>
      <c r="O1912">
        <v>0.95</v>
      </c>
      <c r="P1912">
        <v>0.89259999999999995</v>
      </c>
      <c r="Q1912">
        <v>0.92879999999999996</v>
      </c>
      <c r="R1912">
        <v>0</v>
      </c>
      <c r="S1912">
        <v>0</v>
      </c>
    </row>
    <row r="1913" spans="2:19" x14ac:dyDescent="0.2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0.94099999999999995</v>
      </c>
      <c r="O1913">
        <v>0.95</v>
      </c>
      <c r="P1913">
        <v>0.90890000000000004</v>
      </c>
      <c r="Q1913">
        <v>0.93110000000000004</v>
      </c>
      <c r="R1913">
        <v>0</v>
      </c>
      <c r="S1913">
        <v>0</v>
      </c>
    </row>
    <row r="1914" spans="2:19" x14ac:dyDescent="0.25">
      <c r="B1914">
        <v>0</v>
      </c>
      <c r="C1914">
        <v>0</v>
      </c>
      <c r="D1914" s="7">
        <v>0</v>
      </c>
      <c r="E1914" s="7">
        <v>1.7999999999999999E-2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0.92430000000000001</v>
      </c>
      <c r="O1914">
        <v>0.94099999999999995</v>
      </c>
      <c r="P1914">
        <v>0.85519999999999996</v>
      </c>
      <c r="Q1914">
        <v>0.90910000000000002</v>
      </c>
      <c r="R1914">
        <v>0</v>
      </c>
      <c r="S1914">
        <v>0</v>
      </c>
    </row>
    <row r="1915" spans="2:19" x14ac:dyDescent="0.25">
      <c r="B1915">
        <v>0</v>
      </c>
      <c r="C1915">
        <v>0</v>
      </c>
      <c r="D1915" s="7">
        <v>0</v>
      </c>
      <c r="E1915" s="7">
        <v>0.151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0.87219999999999998</v>
      </c>
      <c r="O1915">
        <v>0.91520000000000001</v>
      </c>
      <c r="P1915">
        <v>0.76359999999999995</v>
      </c>
      <c r="Q1915">
        <v>0.83299999999999996</v>
      </c>
      <c r="R1915">
        <v>0</v>
      </c>
      <c r="S1915">
        <v>0</v>
      </c>
    </row>
    <row r="1916" spans="2:19" x14ac:dyDescent="0.25">
      <c r="B1916">
        <v>0</v>
      </c>
      <c r="C1916">
        <v>0</v>
      </c>
      <c r="D1916" s="7">
        <v>0</v>
      </c>
      <c r="E1916" s="7">
        <v>0.59499999999999997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0.89780000000000004</v>
      </c>
      <c r="O1916">
        <v>0.93159999999999998</v>
      </c>
      <c r="P1916">
        <v>0.79330000000000001</v>
      </c>
      <c r="Q1916">
        <v>0.87819999999999998</v>
      </c>
      <c r="R1916">
        <v>0</v>
      </c>
      <c r="S1916">
        <v>0</v>
      </c>
    </row>
    <row r="1917" spans="2:19" x14ac:dyDescent="0.25">
      <c r="B1917">
        <v>0</v>
      </c>
      <c r="C1917">
        <v>0</v>
      </c>
      <c r="D1917" s="7">
        <v>0</v>
      </c>
      <c r="E1917" s="7">
        <v>0.81200000000000006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0.92959999999999998</v>
      </c>
      <c r="O1917">
        <v>0.95</v>
      </c>
      <c r="P1917">
        <v>0.87150000000000005</v>
      </c>
      <c r="Q1917">
        <v>0.92849999999999999</v>
      </c>
      <c r="R1917">
        <v>0</v>
      </c>
      <c r="S1917">
        <v>0</v>
      </c>
    </row>
    <row r="1918" spans="2:19" x14ac:dyDescent="0.25">
      <c r="B1918">
        <v>0</v>
      </c>
      <c r="C1918">
        <v>0</v>
      </c>
      <c r="D1918" s="7">
        <v>0</v>
      </c>
      <c r="E1918" s="7">
        <v>0.84899999999999998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0.90039999999999998</v>
      </c>
      <c r="O1918">
        <v>0.93930000000000002</v>
      </c>
      <c r="P1918">
        <v>0.79659999999999997</v>
      </c>
      <c r="Q1918">
        <v>0.90380000000000005</v>
      </c>
      <c r="R1918">
        <v>0</v>
      </c>
      <c r="S1918">
        <v>0</v>
      </c>
    </row>
    <row r="1919" spans="2:19" x14ac:dyDescent="0.25">
      <c r="B1919">
        <v>0</v>
      </c>
      <c r="C1919">
        <v>0</v>
      </c>
      <c r="D1919" s="7">
        <v>0</v>
      </c>
      <c r="E1919" s="7">
        <v>0.85299999999999998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0.70340000000000003</v>
      </c>
      <c r="O1919">
        <v>0.86150000000000004</v>
      </c>
      <c r="P1919">
        <v>0.62019999999999997</v>
      </c>
      <c r="Q1919">
        <v>0.75119999999999998</v>
      </c>
      <c r="R1919">
        <v>0</v>
      </c>
      <c r="S1919">
        <v>0</v>
      </c>
    </row>
    <row r="1920" spans="2:19" x14ac:dyDescent="0.25">
      <c r="B1920">
        <v>0</v>
      </c>
      <c r="C1920">
        <v>0</v>
      </c>
      <c r="D1920" s="7">
        <v>0</v>
      </c>
      <c r="E1920" s="7">
        <v>0.84199999999999997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0.58130000000000004</v>
      </c>
      <c r="O1920">
        <v>0.74719999999999998</v>
      </c>
      <c r="P1920">
        <v>0.51910000000000001</v>
      </c>
      <c r="Q1920">
        <v>0.65459999999999996</v>
      </c>
      <c r="R1920">
        <v>0</v>
      </c>
      <c r="S1920">
        <v>0</v>
      </c>
    </row>
    <row r="1921" spans="2:19" x14ac:dyDescent="0.25">
      <c r="B1921">
        <v>0</v>
      </c>
      <c r="C1921">
        <v>0</v>
      </c>
      <c r="D1921" s="7">
        <v>0</v>
      </c>
      <c r="E1921" s="7">
        <v>0.82299999999999995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0.47199999999999998</v>
      </c>
      <c r="O1921">
        <v>0.62229999999999996</v>
      </c>
      <c r="P1921">
        <v>0.4259</v>
      </c>
      <c r="Q1921">
        <v>0.55379999999999996</v>
      </c>
      <c r="R1921">
        <v>0</v>
      </c>
      <c r="S1921">
        <v>0</v>
      </c>
    </row>
    <row r="1922" spans="2:19" x14ac:dyDescent="0.25">
      <c r="B1922">
        <v>0</v>
      </c>
      <c r="C1922">
        <v>0</v>
      </c>
      <c r="D1922" s="7">
        <v>0</v>
      </c>
      <c r="E1922" s="7">
        <v>0.78300000000000003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0.3498</v>
      </c>
      <c r="O1922">
        <v>0.46879999999999999</v>
      </c>
      <c r="P1922">
        <v>0.31719999999999998</v>
      </c>
      <c r="Q1922">
        <v>0.42299999999999999</v>
      </c>
      <c r="R1922">
        <v>0</v>
      </c>
      <c r="S1922">
        <v>0</v>
      </c>
    </row>
    <row r="1923" spans="2:19" x14ac:dyDescent="0.25">
      <c r="B1923">
        <v>0</v>
      </c>
      <c r="C1923">
        <v>0</v>
      </c>
      <c r="D1923" s="7">
        <v>0</v>
      </c>
      <c r="E1923" s="7">
        <v>0.71099999999999997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0.22600000000000001</v>
      </c>
      <c r="O1923">
        <v>0.30919999999999997</v>
      </c>
      <c r="P1923">
        <v>0.2084</v>
      </c>
      <c r="Q1923">
        <v>0.28110000000000002</v>
      </c>
      <c r="R1923">
        <v>0</v>
      </c>
      <c r="S1923">
        <v>0</v>
      </c>
    </row>
    <row r="1924" spans="2:19" x14ac:dyDescent="0.25">
      <c r="B1924">
        <v>0</v>
      </c>
      <c r="C1924">
        <v>0</v>
      </c>
      <c r="D1924" s="7">
        <v>0</v>
      </c>
      <c r="E1924" s="7">
        <v>0.55800000000000005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0.14910000000000001</v>
      </c>
      <c r="O1924">
        <v>0.18210000000000001</v>
      </c>
      <c r="P1924">
        <v>0.13389999999999999</v>
      </c>
      <c r="Q1924">
        <v>0.1641</v>
      </c>
      <c r="R1924">
        <v>0</v>
      </c>
      <c r="S1924">
        <v>0</v>
      </c>
    </row>
    <row r="1925" spans="2:19" x14ac:dyDescent="0.25">
      <c r="B1925">
        <v>0</v>
      </c>
      <c r="C1925">
        <v>0</v>
      </c>
      <c r="D1925" s="7">
        <v>0</v>
      </c>
      <c r="E1925" s="7">
        <v>0.19700000000000001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0.19950000000000001</v>
      </c>
      <c r="O1925">
        <v>0.2185</v>
      </c>
      <c r="P1925">
        <v>0.18210000000000001</v>
      </c>
      <c r="Q1925">
        <v>0.20180000000000001</v>
      </c>
      <c r="R1925">
        <v>0</v>
      </c>
      <c r="S1925">
        <v>0</v>
      </c>
    </row>
    <row r="1926" spans="2:19" x14ac:dyDescent="0.2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0.29089999999999999</v>
      </c>
      <c r="O1926">
        <v>0.32679999999999998</v>
      </c>
      <c r="P1926">
        <v>0.26479999999999998</v>
      </c>
      <c r="Q1926">
        <v>0.29670000000000002</v>
      </c>
      <c r="R1926">
        <v>0</v>
      </c>
      <c r="S1926">
        <v>0</v>
      </c>
    </row>
    <row r="1927" spans="2:19" x14ac:dyDescent="0.2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0.4486</v>
      </c>
      <c r="O1927">
        <v>0.51219999999999999</v>
      </c>
      <c r="P1927">
        <v>0.40510000000000002</v>
      </c>
      <c r="Q1927">
        <v>0.4607</v>
      </c>
      <c r="R1927">
        <v>0</v>
      </c>
      <c r="S1927">
        <v>0</v>
      </c>
    </row>
    <row r="1928" spans="2:19" x14ac:dyDescent="0.2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0.52659999999999996</v>
      </c>
      <c r="O1928">
        <v>0.60850000000000004</v>
      </c>
      <c r="P1928">
        <v>0.47289999999999999</v>
      </c>
      <c r="Q1928">
        <v>0.54210000000000003</v>
      </c>
      <c r="R1928">
        <v>0</v>
      </c>
      <c r="S1928">
        <v>0</v>
      </c>
    </row>
    <row r="1929" spans="2:19" x14ac:dyDescent="0.2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0.51829999999999998</v>
      </c>
      <c r="O1929">
        <v>0.60440000000000005</v>
      </c>
      <c r="P1929">
        <v>0.46589999999999998</v>
      </c>
      <c r="Q1929">
        <v>0.53859999999999997</v>
      </c>
      <c r="R1929">
        <v>0</v>
      </c>
      <c r="S1929">
        <v>58000</v>
      </c>
    </row>
    <row r="1930" spans="2:19" x14ac:dyDescent="0.2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0.4582</v>
      </c>
      <c r="O1930">
        <v>0.5292</v>
      </c>
      <c r="P1930">
        <v>0.41360000000000002</v>
      </c>
      <c r="Q1930">
        <v>0.47510000000000002</v>
      </c>
      <c r="R1930">
        <v>0</v>
      </c>
      <c r="S1930">
        <v>55000</v>
      </c>
    </row>
    <row r="1931" spans="2:19" x14ac:dyDescent="0.2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0.21959999999999999</v>
      </c>
      <c r="O1931">
        <v>0.26950000000000002</v>
      </c>
      <c r="P1931">
        <v>0.2029</v>
      </c>
      <c r="Q1931">
        <v>0.2462</v>
      </c>
      <c r="R1931">
        <v>0</v>
      </c>
      <c r="S1931">
        <v>237000</v>
      </c>
    </row>
    <row r="1932" spans="2:19" x14ac:dyDescent="0.2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0.17460000000000001</v>
      </c>
      <c r="O1932">
        <v>0.22209999999999999</v>
      </c>
      <c r="P1932">
        <v>0.15690000000000001</v>
      </c>
      <c r="Q1932">
        <v>0.2051</v>
      </c>
      <c r="R1932">
        <v>0</v>
      </c>
      <c r="S1932">
        <v>638000</v>
      </c>
    </row>
    <row r="1933" spans="2:19" x14ac:dyDescent="0.2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0.17069999999999999</v>
      </c>
      <c r="O1933">
        <v>0.2142</v>
      </c>
      <c r="P1933">
        <v>0.15340000000000001</v>
      </c>
      <c r="Q1933">
        <v>0.1973</v>
      </c>
      <c r="R1933">
        <v>0</v>
      </c>
      <c r="S1933">
        <v>891000</v>
      </c>
    </row>
    <row r="1934" spans="2:19" x14ac:dyDescent="0.2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0.17349999999999999</v>
      </c>
      <c r="O1934">
        <v>0.2054</v>
      </c>
      <c r="P1934">
        <v>0.15579999999999999</v>
      </c>
      <c r="Q1934">
        <v>0.1883</v>
      </c>
      <c r="R1934">
        <v>0</v>
      </c>
      <c r="S1934">
        <v>1047000</v>
      </c>
    </row>
    <row r="1935" spans="2:19" x14ac:dyDescent="0.2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0.23230000000000001</v>
      </c>
      <c r="O1935">
        <v>0.2712</v>
      </c>
      <c r="P1935">
        <v>0.21390000000000001</v>
      </c>
      <c r="Q1935">
        <v>0.24759999999999999</v>
      </c>
      <c r="R1935">
        <v>0</v>
      </c>
      <c r="S1935">
        <v>1150000</v>
      </c>
    </row>
    <row r="1936" spans="2:19" x14ac:dyDescent="0.2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0.34739999999999999</v>
      </c>
      <c r="O1936">
        <v>0.42099999999999999</v>
      </c>
      <c r="P1936">
        <v>0.315</v>
      </c>
      <c r="Q1936">
        <v>0.3805</v>
      </c>
      <c r="R1936">
        <v>0</v>
      </c>
      <c r="S1936">
        <v>1201000</v>
      </c>
    </row>
    <row r="1937" spans="2:19" x14ac:dyDescent="0.2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0.36409999999999998</v>
      </c>
      <c r="O1937">
        <v>0.46839999999999998</v>
      </c>
      <c r="P1937">
        <v>0.32990000000000003</v>
      </c>
      <c r="Q1937">
        <v>0.42270000000000002</v>
      </c>
      <c r="R1937">
        <v>0</v>
      </c>
      <c r="S1937">
        <v>1158000</v>
      </c>
    </row>
    <row r="1938" spans="2:19" x14ac:dyDescent="0.25">
      <c r="B1938">
        <v>0</v>
      </c>
      <c r="C1938">
        <v>0</v>
      </c>
      <c r="D1938" s="7">
        <v>0</v>
      </c>
      <c r="E1938" s="7">
        <v>0.32100000000000001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0.31590000000000001</v>
      </c>
      <c r="O1938">
        <v>0.41</v>
      </c>
      <c r="P1938">
        <v>0.28699999999999998</v>
      </c>
      <c r="Q1938">
        <v>0.37069999999999997</v>
      </c>
      <c r="R1938">
        <v>0</v>
      </c>
      <c r="S1938">
        <v>1106000</v>
      </c>
    </row>
    <row r="1939" spans="2:19" x14ac:dyDescent="0.25">
      <c r="B1939">
        <v>0</v>
      </c>
      <c r="C1939">
        <v>0</v>
      </c>
      <c r="D1939" s="7">
        <v>0</v>
      </c>
      <c r="E1939" s="7">
        <v>0.622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0.2077</v>
      </c>
      <c r="O1939">
        <v>0.26640000000000003</v>
      </c>
      <c r="P1939">
        <v>0.19059999999999999</v>
      </c>
      <c r="Q1939">
        <v>0.24349999999999999</v>
      </c>
      <c r="R1939">
        <v>0</v>
      </c>
      <c r="S1939">
        <v>530000</v>
      </c>
    </row>
    <row r="1940" spans="2:19" x14ac:dyDescent="0.25">
      <c r="B1940">
        <v>0</v>
      </c>
      <c r="C1940">
        <v>0</v>
      </c>
      <c r="D1940" s="7">
        <v>0</v>
      </c>
      <c r="E1940" s="7">
        <v>0.74099999999999999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0.1182</v>
      </c>
      <c r="O1940">
        <v>0.14019999999999999</v>
      </c>
      <c r="P1940">
        <v>0.10290000000000001</v>
      </c>
      <c r="Q1940">
        <v>0.12590000000000001</v>
      </c>
      <c r="R1940">
        <v>0</v>
      </c>
      <c r="S1940">
        <v>603000</v>
      </c>
    </row>
    <row r="1941" spans="2:19" x14ac:dyDescent="0.25">
      <c r="B1941">
        <v>0</v>
      </c>
      <c r="C1941">
        <v>0</v>
      </c>
      <c r="D1941" s="7">
        <v>0</v>
      </c>
      <c r="E1941" s="7">
        <v>0.78300000000000003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8.1199999999999994E-2</v>
      </c>
      <c r="O1941">
        <v>9.6199999999999994E-2</v>
      </c>
      <c r="P1941">
        <v>6.5299999999999997E-2</v>
      </c>
      <c r="Q1941">
        <v>0.08</v>
      </c>
      <c r="R1941">
        <v>0</v>
      </c>
      <c r="S1941">
        <v>464000</v>
      </c>
    </row>
    <row r="1942" spans="2:19" x14ac:dyDescent="0.25">
      <c r="B1942">
        <v>0</v>
      </c>
      <c r="C1942">
        <v>0</v>
      </c>
      <c r="D1942" s="7">
        <v>0</v>
      </c>
      <c r="E1942" s="7">
        <v>0.72699999999999998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6.0299999999999999E-2</v>
      </c>
      <c r="O1942">
        <v>7.6300000000000007E-2</v>
      </c>
      <c r="P1942">
        <v>5.1999999999999998E-2</v>
      </c>
      <c r="Q1942">
        <v>6.08E-2</v>
      </c>
      <c r="R1942">
        <v>0</v>
      </c>
      <c r="S1942">
        <v>412000</v>
      </c>
    </row>
    <row r="1943" spans="2:19" x14ac:dyDescent="0.25">
      <c r="B1943">
        <v>0</v>
      </c>
      <c r="C1943">
        <v>0</v>
      </c>
      <c r="D1943" s="7">
        <v>0</v>
      </c>
      <c r="E1943" s="7">
        <v>0.56999999999999995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1.9800000000000002E-2</v>
      </c>
      <c r="O1943">
        <v>4.3200000000000002E-2</v>
      </c>
      <c r="P1943">
        <v>2.9399999999999999E-2</v>
      </c>
      <c r="Q1943">
        <v>4.2599999999999999E-2</v>
      </c>
      <c r="R1943">
        <v>0</v>
      </c>
      <c r="S1943">
        <v>727000</v>
      </c>
    </row>
    <row r="1944" spans="2:19" x14ac:dyDescent="0.25">
      <c r="B1944">
        <v>0</v>
      </c>
      <c r="C1944">
        <v>0</v>
      </c>
      <c r="D1944" s="7">
        <v>0</v>
      </c>
      <c r="E1944" s="7">
        <v>0.56200000000000006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3.5499999999999997E-2</v>
      </c>
      <c r="O1944">
        <v>5.6000000000000001E-2</v>
      </c>
      <c r="P1944">
        <v>3.8300000000000001E-2</v>
      </c>
      <c r="Q1944">
        <v>4.9700000000000001E-2</v>
      </c>
      <c r="R1944">
        <v>0</v>
      </c>
      <c r="S1944">
        <v>788000</v>
      </c>
    </row>
    <row r="1945" spans="2:19" x14ac:dyDescent="0.25">
      <c r="B1945">
        <v>0</v>
      </c>
      <c r="C1945">
        <v>0</v>
      </c>
      <c r="D1945" s="7">
        <v>0</v>
      </c>
      <c r="E1945" s="7">
        <v>0.65300000000000002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0.12590000000000001</v>
      </c>
      <c r="O1945">
        <v>0.1532</v>
      </c>
      <c r="P1945">
        <v>0.1111</v>
      </c>
      <c r="Q1945">
        <v>0.1376</v>
      </c>
      <c r="R1945">
        <v>0</v>
      </c>
      <c r="S1945">
        <v>373000</v>
      </c>
    </row>
    <row r="1946" spans="2:19" x14ac:dyDescent="0.25">
      <c r="B1946">
        <v>0</v>
      </c>
      <c r="C1946">
        <v>0</v>
      </c>
      <c r="D1946" s="7">
        <v>0</v>
      </c>
      <c r="E1946" s="7">
        <v>0.69799999999999995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0.29049999999999998</v>
      </c>
      <c r="O1946">
        <v>0.36499999999999999</v>
      </c>
      <c r="P1946">
        <v>0.26450000000000001</v>
      </c>
      <c r="Q1946">
        <v>0.3306</v>
      </c>
      <c r="R1946">
        <v>0</v>
      </c>
      <c r="S1946">
        <v>196000</v>
      </c>
    </row>
    <row r="1947" spans="2:19" x14ac:dyDescent="0.25">
      <c r="B1947">
        <v>0</v>
      </c>
      <c r="C1947">
        <v>0</v>
      </c>
      <c r="D1947" s="7">
        <v>0</v>
      </c>
      <c r="E1947" s="7">
        <v>0.63100000000000001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0.46539999999999998</v>
      </c>
      <c r="O1947">
        <v>0.58540000000000003</v>
      </c>
      <c r="P1947">
        <v>0.42</v>
      </c>
      <c r="Q1947">
        <v>0.52249999999999996</v>
      </c>
      <c r="R1947">
        <v>0</v>
      </c>
      <c r="S1947">
        <v>84000</v>
      </c>
    </row>
    <row r="1948" spans="2:19" x14ac:dyDescent="0.25">
      <c r="B1948">
        <v>0</v>
      </c>
      <c r="C1948">
        <v>0</v>
      </c>
      <c r="D1948" s="7">
        <v>0</v>
      </c>
      <c r="E1948" s="7">
        <v>0.48599999999999999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0.64559999999999995</v>
      </c>
      <c r="O1948">
        <v>0.80789999999999995</v>
      </c>
      <c r="P1948">
        <v>0.5736</v>
      </c>
      <c r="Q1948">
        <v>0.70220000000000005</v>
      </c>
      <c r="R1948">
        <v>0</v>
      </c>
      <c r="S1948">
        <v>0</v>
      </c>
    </row>
    <row r="1949" spans="2:19" x14ac:dyDescent="0.25">
      <c r="B1949">
        <v>0</v>
      </c>
      <c r="C1949">
        <v>0</v>
      </c>
      <c r="D1949" s="7">
        <v>0</v>
      </c>
      <c r="E1949" s="7">
        <v>0.14599999999999999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0.78420000000000001</v>
      </c>
      <c r="O1949">
        <v>0.90620000000000001</v>
      </c>
      <c r="P1949">
        <v>0.68359999999999999</v>
      </c>
      <c r="Q1949">
        <v>0.81100000000000005</v>
      </c>
      <c r="R1949">
        <v>0</v>
      </c>
      <c r="S1949">
        <v>0</v>
      </c>
    </row>
    <row r="1950" spans="2:19" x14ac:dyDescent="0.2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0.75639999999999996</v>
      </c>
      <c r="O1950">
        <v>0.89690000000000003</v>
      </c>
      <c r="P1950">
        <v>0.66180000000000005</v>
      </c>
      <c r="Q1950">
        <v>0.79220000000000002</v>
      </c>
      <c r="R1950">
        <v>0</v>
      </c>
      <c r="S1950">
        <v>0</v>
      </c>
    </row>
    <row r="1951" spans="2:19" x14ac:dyDescent="0.2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0.64470000000000005</v>
      </c>
      <c r="O1951">
        <v>0.79879999999999995</v>
      </c>
      <c r="P1951">
        <v>0.57279999999999998</v>
      </c>
      <c r="Q1951">
        <v>0.69510000000000005</v>
      </c>
      <c r="R1951">
        <v>0</v>
      </c>
      <c r="S1951">
        <v>0</v>
      </c>
    </row>
    <row r="1952" spans="2:19" x14ac:dyDescent="0.2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0.58320000000000005</v>
      </c>
      <c r="O1952">
        <v>0.72850000000000004</v>
      </c>
      <c r="P1952">
        <v>0.52070000000000005</v>
      </c>
      <c r="Q1952">
        <v>0.63990000000000002</v>
      </c>
      <c r="R1952">
        <v>0</v>
      </c>
      <c r="S1952">
        <v>0</v>
      </c>
    </row>
    <row r="1953" spans="2:19" x14ac:dyDescent="0.2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0.50849999999999995</v>
      </c>
      <c r="O1953">
        <v>0.65359999999999996</v>
      </c>
      <c r="P1953">
        <v>0.45760000000000001</v>
      </c>
      <c r="Q1953">
        <v>0.58030000000000004</v>
      </c>
      <c r="R1953">
        <v>0</v>
      </c>
      <c r="S1953">
        <v>0</v>
      </c>
    </row>
    <row r="1954" spans="2:19" x14ac:dyDescent="0.2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0.4451</v>
      </c>
      <c r="O1954">
        <v>0.57430000000000003</v>
      </c>
      <c r="P1954">
        <v>0.40200000000000002</v>
      </c>
      <c r="Q1954">
        <v>0.5131</v>
      </c>
      <c r="R1954">
        <v>0</v>
      </c>
      <c r="S1954">
        <v>0</v>
      </c>
    </row>
    <row r="1955" spans="2:19" x14ac:dyDescent="0.2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0.45290000000000002</v>
      </c>
      <c r="O1955">
        <v>0.58179999999999998</v>
      </c>
      <c r="P1955">
        <v>0.40889999999999999</v>
      </c>
      <c r="Q1955">
        <v>0.51949999999999996</v>
      </c>
      <c r="R1955">
        <v>0</v>
      </c>
      <c r="S1955">
        <v>0</v>
      </c>
    </row>
    <row r="1956" spans="2:19" x14ac:dyDescent="0.2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0.4824</v>
      </c>
      <c r="O1956">
        <v>0.63739999999999997</v>
      </c>
      <c r="P1956">
        <v>0.43509999999999999</v>
      </c>
      <c r="Q1956">
        <v>0.56659999999999999</v>
      </c>
      <c r="R1956">
        <v>0</v>
      </c>
      <c r="S1956">
        <v>0</v>
      </c>
    </row>
    <row r="1957" spans="2:19" x14ac:dyDescent="0.2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0.44400000000000001</v>
      </c>
      <c r="O1957">
        <v>0.59299999999999997</v>
      </c>
      <c r="P1957">
        <v>0.40100000000000002</v>
      </c>
      <c r="Q1957">
        <v>0.52900000000000003</v>
      </c>
      <c r="R1957">
        <v>0</v>
      </c>
      <c r="S1957">
        <v>0</v>
      </c>
    </row>
    <row r="1958" spans="2:19" x14ac:dyDescent="0.2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0.40189999999999998</v>
      </c>
      <c r="O1958">
        <v>0.53059999999999996</v>
      </c>
      <c r="P1958">
        <v>0.36349999999999999</v>
      </c>
      <c r="Q1958">
        <v>0.4763</v>
      </c>
      <c r="R1958">
        <v>0</v>
      </c>
      <c r="S1958">
        <v>0</v>
      </c>
    </row>
    <row r="1959" spans="2:19" x14ac:dyDescent="0.2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0.45229999999999998</v>
      </c>
      <c r="O1959">
        <v>0.59299999999999997</v>
      </c>
      <c r="P1959">
        <v>0.40839999999999999</v>
      </c>
      <c r="Q1959">
        <v>0.52890000000000004</v>
      </c>
      <c r="R1959">
        <v>0</v>
      </c>
      <c r="S1959">
        <v>0</v>
      </c>
    </row>
    <row r="1960" spans="2:19" x14ac:dyDescent="0.2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0.4738</v>
      </c>
      <c r="O1960">
        <v>0.61660000000000004</v>
      </c>
      <c r="P1960">
        <v>0.42749999999999999</v>
      </c>
      <c r="Q1960">
        <v>0.54890000000000005</v>
      </c>
      <c r="R1960">
        <v>0</v>
      </c>
      <c r="S1960">
        <v>0</v>
      </c>
    </row>
    <row r="1961" spans="2:19" x14ac:dyDescent="0.2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0.45140000000000002</v>
      </c>
      <c r="O1961">
        <v>0.58360000000000001</v>
      </c>
      <c r="P1961">
        <v>0.40760000000000002</v>
      </c>
      <c r="Q1961">
        <v>0.52100000000000002</v>
      </c>
      <c r="R1961">
        <v>0</v>
      </c>
      <c r="S1961">
        <v>0</v>
      </c>
    </row>
    <row r="1962" spans="2:19" x14ac:dyDescent="0.25">
      <c r="B1962">
        <v>0</v>
      </c>
      <c r="C1962">
        <v>0</v>
      </c>
      <c r="D1962" s="7">
        <v>0</v>
      </c>
      <c r="E1962" s="7">
        <v>8.9999999999999993E-3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0.43630000000000002</v>
      </c>
      <c r="O1962">
        <v>0.57010000000000005</v>
      </c>
      <c r="P1962">
        <v>0.39410000000000001</v>
      </c>
      <c r="Q1962">
        <v>0.50960000000000005</v>
      </c>
      <c r="R1962">
        <v>0</v>
      </c>
      <c r="S1962">
        <v>0</v>
      </c>
    </row>
    <row r="1963" spans="2:19" x14ac:dyDescent="0.25">
      <c r="B1963">
        <v>0</v>
      </c>
      <c r="C1963">
        <v>0</v>
      </c>
      <c r="D1963" s="7">
        <v>0</v>
      </c>
      <c r="E1963" s="7">
        <v>3.5000000000000003E-2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0.35870000000000002</v>
      </c>
      <c r="O1963">
        <v>0.48039999999999999</v>
      </c>
      <c r="P1963">
        <v>0.3251</v>
      </c>
      <c r="Q1963">
        <v>0.43340000000000001</v>
      </c>
      <c r="R1963">
        <v>0</v>
      </c>
      <c r="S1963">
        <v>0</v>
      </c>
    </row>
    <row r="1964" spans="2:19" x14ac:dyDescent="0.25">
      <c r="B1964">
        <v>0</v>
      </c>
      <c r="C1964">
        <v>0</v>
      </c>
      <c r="D1964" s="7">
        <v>0</v>
      </c>
      <c r="E1964" s="7">
        <v>6.8000000000000005E-2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0.27300000000000002</v>
      </c>
      <c r="O1964">
        <v>0.377</v>
      </c>
      <c r="P1964">
        <v>0.2492</v>
      </c>
      <c r="Q1964">
        <v>0.34139999999999998</v>
      </c>
      <c r="R1964">
        <v>0</v>
      </c>
      <c r="S1964">
        <v>0</v>
      </c>
    </row>
    <row r="1965" spans="2:19" x14ac:dyDescent="0.25">
      <c r="B1965">
        <v>0</v>
      </c>
      <c r="C1965">
        <v>0</v>
      </c>
      <c r="D1965" s="7">
        <v>0</v>
      </c>
      <c r="E1965" s="7">
        <v>0.10100000000000001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0.23169999999999999</v>
      </c>
      <c r="O1965">
        <v>0.32600000000000001</v>
      </c>
      <c r="P1965">
        <v>0.21340000000000001</v>
      </c>
      <c r="Q1965">
        <v>0.29599999999999999</v>
      </c>
      <c r="R1965">
        <v>0</v>
      </c>
      <c r="S1965">
        <v>0</v>
      </c>
    </row>
    <row r="1966" spans="2:19" x14ac:dyDescent="0.25">
      <c r="B1966">
        <v>0</v>
      </c>
      <c r="C1966">
        <v>0</v>
      </c>
      <c r="D1966" s="7">
        <v>0</v>
      </c>
      <c r="E1966" s="7">
        <v>0.114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0.20930000000000001</v>
      </c>
      <c r="O1966">
        <v>0.28689999999999999</v>
      </c>
      <c r="P1966">
        <v>0.19220000000000001</v>
      </c>
      <c r="Q1966">
        <v>0.26129999999999998</v>
      </c>
      <c r="R1966">
        <v>0</v>
      </c>
      <c r="S1966">
        <v>0</v>
      </c>
    </row>
    <row r="1967" spans="2:19" x14ac:dyDescent="0.25">
      <c r="B1967">
        <v>0</v>
      </c>
      <c r="C1967">
        <v>0</v>
      </c>
      <c r="D1967" s="7">
        <v>0</v>
      </c>
      <c r="E1967" s="7">
        <v>0.104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0.21970000000000001</v>
      </c>
      <c r="O1967">
        <v>0.29909999999999998</v>
      </c>
      <c r="P1967">
        <v>0.2031</v>
      </c>
      <c r="Q1967">
        <v>0.2722</v>
      </c>
      <c r="R1967">
        <v>0</v>
      </c>
      <c r="S1967">
        <v>0</v>
      </c>
    </row>
    <row r="1968" spans="2:19" x14ac:dyDescent="0.25">
      <c r="B1968">
        <v>0</v>
      </c>
      <c r="C1968">
        <v>0</v>
      </c>
      <c r="D1968" s="7">
        <v>0</v>
      </c>
      <c r="E1968" s="7">
        <v>0.104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0.2344</v>
      </c>
      <c r="O1968">
        <v>0.2979</v>
      </c>
      <c r="P1968">
        <v>0.2157</v>
      </c>
      <c r="Q1968">
        <v>0.27110000000000001</v>
      </c>
      <c r="R1968">
        <v>0</v>
      </c>
      <c r="S1968">
        <v>0</v>
      </c>
    </row>
    <row r="1969" spans="2:19" x14ac:dyDescent="0.25">
      <c r="B1969">
        <v>0</v>
      </c>
      <c r="C1969">
        <v>0</v>
      </c>
      <c r="D1969" s="7">
        <v>0</v>
      </c>
      <c r="E1969" s="7">
        <v>8.2000000000000003E-2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0.29070000000000001</v>
      </c>
      <c r="O1969">
        <v>0.34329999999999999</v>
      </c>
      <c r="P1969">
        <v>0.26469999999999999</v>
      </c>
      <c r="Q1969">
        <v>0.31130000000000002</v>
      </c>
      <c r="R1969">
        <v>0</v>
      </c>
      <c r="S1969">
        <v>0</v>
      </c>
    </row>
    <row r="1970" spans="2:19" x14ac:dyDescent="0.25">
      <c r="B1970">
        <v>0</v>
      </c>
      <c r="C1970">
        <v>0</v>
      </c>
      <c r="D1970" s="7">
        <v>0</v>
      </c>
      <c r="E1970" s="7">
        <v>6.4000000000000001E-2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0.37119999999999997</v>
      </c>
      <c r="O1970">
        <v>0.44340000000000002</v>
      </c>
      <c r="P1970">
        <v>0.3362</v>
      </c>
      <c r="Q1970">
        <v>0.40039999999999998</v>
      </c>
      <c r="R1970">
        <v>0</v>
      </c>
      <c r="S1970">
        <v>0</v>
      </c>
    </row>
    <row r="1971" spans="2:19" x14ac:dyDescent="0.25">
      <c r="B1971">
        <v>0</v>
      </c>
      <c r="C1971">
        <v>0</v>
      </c>
      <c r="D1971" s="7">
        <v>0</v>
      </c>
      <c r="E1971" s="7">
        <v>0.04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0.435</v>
      </c>
      <c r="O1971">
        <v>0.53239999999999998</v>
      </c>
      <c r="P1971">
        <v>0.39300000000000002</v>
      </c>
      <c r="Q1971">
        <v>0.4778</v>
      </c>
      <c r="R1971">
        <v>0</v>
      </c>
      <c r="S1971">
        <v>0</v>
      </c>
    </row>
    <row r="1972" spans="2:19" x14ac:dyDescent="0.25">
      <c r="B1972">
        <v>0</v>
      </c>
      <c r="C1972">
        <v>0</v>
      </c>
      <c r="D1972" s="7">
        <v>0</v>
      </c>
      <c r="E1972" s="7">
        <v>2.1999999999999999E-2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0.43809999999999999</v>
      </c>
      <c r="O1972">
        <v>0.55889999999999995</v>
      </c>
      <c r="P1972">
        <v>0.39579999999999999</v>
      </c>
      <c r="Q1972">
        <v>0.50009999999999999</v>
      </c>
      <c r="R1972">
        <v>0</v>
      </c>
      <c r="S1972">
        <v>0</v>
      </c>
    </row>
    <row r="1973" spans="2:19" x14ac:dyDescent="0.25">
      <c r="B1973">
        <v>0</v>
      </c>
      <c r="C1973">
        <v>0</v>
      </c>
      <c r="D1973" s="7">
        <v>0</v>
      </c>
      <c r="E1973" s="7">
        <v>4.0000000000000001E-3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0.43090000000000001</v>
      </c>
      <c r="O1973">
        <v>0.56279999999999997</v>
      </c>
      <c r="P1973">
        <v>0.38940000000000002</v>
      </c>
      <c r="Q1973">
        <v>0.50339999999999996</v>
      </c>
      <c r="R1973">
        <v>0</v>
      </c>
      <c r="S1973">
        <v>0</v>
      </c>
    </row>
    <row r="1974" spans="2:19" x14ac:dyDescent="0.2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0.45479999999999998</v>
      </c>
      <c r="O1974">
        <v>0.6129</v>
      </c>
      <c r="P1974">
        <v>0.41060000000000002</v>
      </c>
      <c r="Q1974">
        <v>0.54579999999999995</v>
      </c>
      <c r="R1974">
        <v>0</v>
      </c>
      <c r="S1974">
        <v>0</v>
      </c>
    </row>
    <row r="1975" spans="2:19" x14ac:dyDescent="0.2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0.47239999999999999</v>
      </c>
      <c r="O1975">
        <v>0.65300000000000002</v>
      </c>
      <c r="P1975">
        <v>0.42620000000000002</v>
      </c>
      <c r="Q1975">
        <v>0.57979999999999998</v>
      </c>
      <c r="R1975">
        <v>0</v>
      </c>
      <c r="S1975">
        <v>0</v>
      </c>
    </row>
    <row r="1976" spans="2:19" x14ac:dyDescent="0.2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0.42320000000000002</v>
      </c>
      <c r="O1976">
        <v>0.58379999999999999</v>
      </c>
      <c r="P1976">
        <v>0.38250000000000001</v>
      </c>
      <c r="Q1976">
        <v>0.52110000000000001</v>
      </c>
      <c r="R1976">
        <v>0</v>
      </c>
      <c r="S1976">
        <v>0</v>
      </c>
    </row>
    <row r="1977" spans="2:19" x14ac:dyDescent="0.2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0.34989999999999999</v>
      </c>
      <c r="O1977">
        <v>0.4793</v>
      </c>
      <c r="P1977">
        <v>0.31719999999999998</v>
      </c>
      <c r="Q1977">
        <v>0.43240000000000001</v>
      </c>
      <c r="R1977">
        <v>0</v>
      </c>
      <c r="S1977">
        <v>0</v>
      </c>
    </row>
    <row r="1978" spans="2:19" x14ac:dyDescent="0.2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0.3337</v>
      </c>
      <c r="O1978">
        <v>0.4541</v>
      </c>
      <c r="P1978">
        <v>0.3029</v>
      </c>
      <c r="Q1978">
        <v>0.40989999999999999</v>
      </c>
      <c r="R1978">
        <v>0</v>
      </c>
      <c r="S1978">
        <v>0</v>
      </c>
    </row>
    <row r="1979" spans="2:19" x14ac:dyDescent="0.2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0.32590000000000002</v>
      </c>
      <c r="O1979">
        <v>0.44729999999999998</v>
      </c>
      <c r="P1979">
        <v>0.2959</v>
      </c>
      <c r="Q1979">
        <v>0.40389999999999998</v>
      </c>
      <c r="R1979">
        <v>0</v>
      </c>
      <c r="S1979">
        <v>0</v>
      </c>
    </row>
    <row r="1980" spans="2:19" x14ac:dyDescent="0.2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0.39450000000000002</v>
      </c>
      <c r="O1980">
        <v>0.54659999999999997</v>
      </c>
      <c r="P1980">
        <v>0.3569</v>
      </c>
      <c r="Q1980">
        <v>0.48980000000000001</v>
      </c>
      <c r="R1980">
        <v>0</v>
      </c>
      <c r="S1980">
        <v>0</v>
      </c>
    </row>
    <row r="1981" spans="2:19" x14ac:dyDescent="0.2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0.4219</v>
      </c>
      <c r="O1981">
        <v>0.58709999999999996</v>
      </c>
      <c r="P1981">
        <v>0.38129999999999997</v>
      </c>
      <c r="Q1981">
        <v>0.52400000000000002</v>
      </c>
      <c r="R1981">
        <v>0</v>
      </c>
      <c r="S1981">
        <v>0</v>
      </c>
    </row>
    <row r="1982" spans="2:19" x14ac:dyDescent="0.2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0.46439999999999998</v>
      </c>
      <c r="O1982">
        <v>0.65159999999999996</v>
      </c>
      <c r="P1982">
        <v>0.41920000000000002</v>
      </c>
      <c r="Q1982">
        <v>0.5786</v>
      </c>
      <c r="R1982">
        <v>0</v>
      </c>
      <c r="S1982">
        <v>0</v>
      </c>
    </row>
    <row r="1983" spans="2:19" x14ac:dyDescent="0.2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0.56210000000000004</v>
      </c>
      <c r="O1983">
        <v>0.77749999999999997</v>
      </c>
      <c r="P1983">
        <v>0.50280000000000002</v>
      </c>
      <c r="Q1983">
        <v>0.6784</v>
      </c>
      <c r="R1983">
        <v>0</v>
      </c>
      <c r="S1983">
        <v>0</v>
      </c>
    </row>
    <row r="1984" spans="2:19" x14ac:dyDescent="0.2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0.60909999999999997</v>
      </c>
      <c r="O1984">
        <v>0.83609999999999995</v>
      </c>
      <c r="P1984">
        <v>0.54259999999999997</v>
      </c>
      <c r="Q1984">
        <v>0.72440000000000004</v>
      </c>
      <c r="R1984">
        <v>0</v>
      </c>
      <c r="S1984">
        <v>0</v>
      </c>
    </row>
    <row r="1985" spans="2:19" x14ac:dyDescent="0.2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0.55230000000000001</v>
      </c>
      <c r="O1985">
        <v>0.75890000000000002</v>
      </c>
      <c r="P1985">
        <v>0.4945</v>
      </c>
      <c r="Q1985">
        <v>0.66379999999999995</v>
      </c>
      <c r="R1985">
        <v>0</v>
      </c>
      <c r="S1985">
        <v>0</v>
      </c>
    </row>
    <row r="1986" spans="2:19" x14ac:dyDescent="0.25">
      <c r="B1986">
        <v>0</v>
      </c>
      <c r="C1986">
        <v>0</v>
      </c>
      <c r="D1986" s="7">
        <v>0</v>
      </c>
      <c r="E1986" s="7">
        <v>3.6999999999999998E-2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0.51910000000000001</v>
      </c>
      <c r="O1986">
        <v>0.71550000000000002</v>
      </c>
      <c r="P1986">
        <v>0.46650000000000003</v>
      </c>
      <c r="Q1986">
        <v>0.62970000000000004</v>
      </c>
      <c r="R1986">
        <v>0</v>
      </c>
      <c r="S1986">
        <v>0</v>
      </c>
    </row>
    <row r="1987" spans="2:19" x14ac:dyDescent="0.25">
      <c r="B1987">
        <v>0</v>
      </c>
      <c r="C1987">
        <v>0</v>
      </c>
      <c r="D1987" s="7">
        <v>0</v>
      </c>
      <c r="E1987" s="7">
        <v>0.12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0.52070000000000005</v>
      </c>
      <c r="O1987">
        <v>0.72350000000000003</v>
      </c>
      <c r="P1987">
        <v>0.46789999999999998</v>
      </c>
      <c r="Q1987">
        <v>0.63600000000000001</v>
      </c>
      <c r="R1987">
        <v>0</v>
      </c>
      <c r="S1987">
        <v>0</v>
      </c>
    </row>
    <row r="1988" spans="2:19" x14ac:dyDescent="0.25">
      <c r="B1988">
        <v>0</v>
      </c>
      <c r="C1988">
        <v>0</v>
      </c>
      <c r="D1988" s="7">
        <v>0</v>
      </c>
      <c r="E1988" s="7">
        <v>0.19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0.51680000000000004</v>
      </c>
      <c r="O1988">
        <v>0.72460000000000002</v>
      </c>
      <c r="P1988">
        <v>0.46460000000000001</v>
      </c>
      <c r="Q1988">
        <v>0.63680000000000003</v>
      </c>
      <c r="R1988">
        <v>0</v>
      </c>
      <c r="S1988">
        <v>0</v>
      </c>
    </row>
    <row r="1989" spans="2:19" x14ac:dyDescent="0.25">
      <c r="B1989">
        <v>0</v>
      </c>
      <c r="C1989">
        <v>0</v>
      </c>
      <c r="D1989" s="7">
        <v>0</v>
      </c>
      <c r="E1989" s="7">
        <v>0.28000000000000003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0.51339999999999997</v>
      </c>
      <c r="O1989">
        <v>0.73009999999999997</v>
      </c>
      <c r="P1989">
        <v>0.46179999999999999</v>
      </c>
      <c r="Q1989">
        <v>0.6411</v>
      </c>
      <c r="R1989">
        <v>0</v>
      </c>
      <c r="S1989">
        <v>18000</v>
      </c>
    </row>
    <row r="1990" spans="2:19" x14ac:dyDescent="0.25">
      <c r="B1990">
        <v>0</v>
      </c>
      <c r="C1990">
        <v>0</v>
      </c>
      <c r="D1990" s="7">
        <v>0</v>
      </c>
      <c r="E1990" s="7">
        <v>0.46400000000000002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0.52280000000000004</v>
      </c>
      <c r="O1990">
        <v>0.74439999999999995</v>
      </c>
      <c r="P1990">
        <v>0.46970000000000001</v>
      </c>
      <c r="Q1990">
        <v>0.65239999999999998</v>
      </c>
      <c r="R1990">
        <v>0</v>
      </c>
      <c r="S1990">
        <v>0</v>
      </c>
    </row>
    <row r="1991" spans="2:19" x14ac:dyDescent="0.25">
      <c r="B1991">
        <v>0</v>
      </c>
      <c r="C1991">
        <v>0</v>
      </c>
      <c r="D1991" s="7">
        <v>0</v>
      </c>
      <c r="E1991" s="7">
        <v>0.627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0.50119999999999998</v>
      </c>
      <c r="O1991">
        <v>0.69979999999999998</v>
      </c>
      <c r="P1991">
        <v>0.45150000000000001</v>
      </c>
      <c r="Q1991">
        <v>0.61739999999999995</v>
      </c>
      <c r="R1991">
        <v>0</v>
      </c>
      <c r="S1991">
        <v>0</v>
      </c>
    </row>
    <row r="1992" spans="2:19" x14ac:dyDescent="0.25">
      <c r="B1992">
        <v>0</v>
      </c>
      <c r="C1992">
        <v>0</v>
      </c>
      <c r="D1992" s="7">
        <v>0</v>
      </c>
      <c r="E1992" s="7">
        <v>0.66300000000000003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0.53900000000000003</v>
      </c>
      <c r="O1992">
        <v>0.73950000000000005</v>
      </c>
      <c r="P1992">
        <v>0.48330000000000001</v>
      </c>
      <c r="Q1992">
        <v>0.64849999999999997</v>
      </c>
      <c r="R1992">
        <v>0</v>
      </c>
      <c r="S1992">
        <v>0</v>
      </c>
    </row>
    <row r="1993" spans="2:19" x14ac:dyDescent="0.25">
      <c r="B1993">
        <v>0</v>
      </c>
      <c r="C1993">
        <v>0</v>
      </c>
      <c r="D1993" s="7">
        <v>0</v>
      </c>
      <c r="E1993" s="7">
        <v>0.61399999999999999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0.58009999999999995</v>
      </c>
      <c r="O1993">
        <v>0.78190000000000004</v>
      </c>
      <c r="P1993">
        <v>0.51800000000000002</v>
      </c>
      <c r="Q1993">
        <v>0.68189999999999995</v>
      </c>
      <c r="R1993">
        <v>0</v>
      </c>
      <c r="S1993">
        <v>0</v>
      </c>
    </row>
    <row r="1994" spans="2:19" x14ac:dyDescent="0.25">
      <c r="B1994">
        <v>0</v>
      </c>
      <c r="C1994">
        <v>0</v>
      </c>
      <c r="D1994" s="7">
        <v>0</v>
      </c>
      <c r="E1994" s="7">
        <v>0.51700000000000002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0.65369999999999995</v>
      </c>
      <c r="O1994">
        <v>0.86299999999999999</v>
      </c>
      <c r="P1994">
        <v>0.58040000000000003</v>
      </c>
      <c r="Q1994">
        <v>0.753</v>
      </c>
      <c r="R1994">
        <v>0</v>
      </c>
      <c r="S1994">
        <v>0</v>
      </c>
    </row>
    <row r="1995" spans="2:19" x14ac:dyDescent="0.25">
      <c r="B1995">
        <v>0</v>
      </c>
      <c r="C1995">
        <v>0</v>
      </c>
      <c r="D1995" s="7">
        <v>0</v>
      </c>
      <c r="E1995" s="7">
        <v>0.39300000000000002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0.6552</v>
      </c>
      <c r="O1995">
        <v>0.86240000000000006</v>
      </c>
      <c r="P1995">
        <v>0.58169999999999999</v>
      </c>
      <c r="Q1995">
        <v>0.75229999999999997</v>
      </c>
      <c r="R1995">
        <v>0</v>
      </c>
      <c r="S1995">
        <v>0</v>
      </c>
    </row>
    <row r="1996" spans="2:19" x14ac:dyDescent="0.25">
      <c r="B1996">
        <v>0</v>
      </c>
      <c r="C1996">
        <v>0</v>
      </c>
      <c r="D1996" s="7">
        <v>0</v>
      </c>
      <c r="E1996" s="7">
        <v>0.24199999999999999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0.65810000000000002</v>
      </c>
      <c r="O1996">
        <v>0.85899999999999999</v>
      </c>
      <c r="P1996">
        <v>0.58420000000000005</v>
      </c>
      <c r="Q1996">
        <v>0.74829999999999997</v>
      </c>
      <c r="R1996">
        <v>0</v>
      </c>
      <c r="S1996">
        <v>0</v>
      </c>
    </row>
    <row r="1997" spans="2:19" x14ac:dyDescent="0.25">
      <c r="B1997">
        <v>0</v>
      </c>
      <c r="C1997">
        <v>0</v>
      </c>
      <c r="D1997" s="7">
        <v>0</v>
      </c>
      <c r="E1997" s="7">
        <v>8.5000000000000006E-2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0.61560000000000004</v>
      </c>
      <c r="O1997">
        <v>0.81159999999999999</v>
      </c>
      <c r="P1997">
        <v>0.54810000000000003</v>
      </c>
      <c r="Q1997">
        <v>0.70509999999999995</v>
      </c>
      <c r="R1997">
        <v>0</v>
      </c>
      <c r="S1997">
        <v>0</v>
      </c>
    </row>
    <row r="1998" spans="2:19" x14ac:dyDescent="0.2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0.57120000000000004</v>
      </c>
      <c r="O1998">
        <v>0.76080000000000003</v>
      </c>
      <c r="P1998">
        <v>0.51049999999999995</v>
      </c>
      <c r="Q1998">
        <v>0.6653</v>
      </c>
      <c r="R1998">
        <v>0</v>
      </c>
      <c r="S1998">
        <v>0</v>
      </c>
    </row>
    <row r="1999" spans="2:19" x14ac:dyDescent="0.2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0.48349999999999999</v>
      </c>
      <c r="O1999">
        <v>0.64190000000000003</v>
      </c>
      <c r="P1999">
        <v>0.43609999999999999</v>
      </c>
      <c r="Q1999">
        <v>0.57040000000000002</v>
      </c>
      <c r="R1999">
        <v>0</v>
      </c>
      <c r="S1999">
        <v>0</v>
      </c>
    </row>
    <row r="2000" spans="2:19" x14ac:dyDescent="0.2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0.4481</v>
      </c>
      <c r="O2000">
        <v>0.58089999999999997</v>
      </c>
      <c r="P2000">
        <v>0.40460000000000002</v>
      </c>
      <c r="Q2000">
        <v>0.51870000000000005</v>
      </c>
      <c r="R2000">
        <v>0</v>
      </c>
      <c r="S2000">
        <v>0</v>
      </c>
    </row>
    <row r="2001" spans="2:19" x14ac:dyDescent="0.2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0.48720000000000002</v>
      </c>
      <c r="O2001">
        <v>0.62119999999999997</v>
      </c>
      <c r="P2001">
        <v>0.43940000000000001</v>
      </c>
      <c r="Q2001">
        <v>0.55289999999999995</v>
      </c>
      <c r="R2001">
        <v>0</v>
      </c>
      <c r="S2001">
        <v>0</v>
      </c>
    </row>
    <row r="2002" spans="2:19" x14ac:dyDescent="0.2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0.5363</v>
      </c>
      <c r="O2002">
        <v>0.66520000000000001</v>
      </c>
      <c r="P2002">
        <v>0.48099999999999998</v>
      </c>
      <c r="Q2002">
        <v>0.59009999999999996</v>
      </c>
      <c r="R2002">
        <v>0</v>
      </c>
      <c r="S2002">
        <v>0</v>
      </c>
    </row>
    <row r="2003" spans="2:19" x14ac:dyDescent="0.2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0.49459999999999998</v>
      </c>
      <c r="O2003">
        <v>0.59589999999999999</v>
      </c>
      <c r="P2003">
        <v>0.44590000000000002</v>
      </c>
      <c r="Q2003">
        <v>0.53139999999999998</v>
      </c>
      <c r="R2003">
        <v>0</v>
      </c>
      <c r="S2003">
        <v>0</v>
      </c>
    </row>
    <row r="2004" spans="2:19" x14ac:dyDescent="0.2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0.55700000000000005</v>
      </c>
      <c r="O2004">
        <v>0.68979999999999997</v>
      </c>
      <c r="P2004">
        <v>0.4985</v>
      </c>
      <c r="Q2004">
        <v>0.60950000000000004</v>
      </c>
      <c r="R2004">
        <v>0</v>
      </c>
      <c r="S2004">
        <v>0</v>
      </c>
    </row>
    <row r="2005" spans="2:19" x14ac:dyDescent="0.2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0.61480000000000001</v>
      </c>
      <c r="O2005">
        <v>0.79179999999999995</v>
      </c>
      <c r="P2005">
        <v>0.5474</v>
      </c>
      <c r="Q2005">
        <v>0.68969999999999998</v>
      </c>
      <c r="R2005">
        <v>0</v>
      </c>
      <c r="S2005">
        <v>0</v>
      </c>
    </row>
    <row r="2006" spans="2:19" x14ac:dyDescent="0.2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0.61829999999999996</v>
      </c>
      <c r="O2006">
        <v>0.79769999999999996</v>
      </c>
      <c r="P2006">
        <v>0.5504</v>
      </c>
      <c r="Q2006">
        <v>0.69420000000000004</v>
      </c>
      <c r="R2006">
        <v>0</v>
      </c>
      <c r="S2006">
        <v>0</v>
      </c>
    </row>
    <row r="2007" spans="2:19" x14ac:dyDescent="0.2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0.52490000000000003</v>
      </c>
      <c r="O2007">
        <v>0.66810000000000003</v>
      </c>
      <c r="P2007">
        <v>0.47139999999999999</v>
      </c>
      <c r="Q2007">
        <v>0.59240000000000004</v>
      </c>
      <c r="R2007">
        <v>0</v>
      </c>
      <c r="S2007">
        <v>0</v>
      </c>
    </row>
    <row r="2008" spans="2:19" x14ac:dyDescent="0.2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0.41299999999999998</v>
      </c>
      <c r="O2008">
        <v>0.51819999999999999</v>
      </c>
      <c r="P2008">
        <v>0.37340000000000001</v>
      </c>
      <c r="Q2008">
        <v>0.46579999999999999</v>
      </c>
      <c r="R2008">
        <v>0</v>
      </c>
      <c r="S2008">
        <v>0</v>
      </c>
    </row>
    <row r="2009" spans="2:19" x14ac:dyDescent="0.2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0.36609999999999998</v>
      </c>
      <c r="O2009">
        <v>0.4788</v>
      </c>
      <c r="P2009">
        <v>0.33169999999999999</v>
      </c>
      <c r="Q2009">
        <v>0.43190000000000001</v>
      </c>
      <c r="R2009">
        <v>0</v>
      </c>
      <c r="S2009">
        <v>0</v>
      </c>
    </row>
    <row r="2010" spans="2:19" x14ac:dyDescent="0.25">
      <c r="B2010">
        <v>0</v>
      </c>
      <c r="C2010">
        <v>0</v>
      </c>
      <c r="D2010" s="7">
        <v>0</v>
      </c>
      <c r="E2010" s="7">
        <v>9.8000000000000004E-2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0.3538</v>
      </c>
      <c r="O2010">
        <v>0.47460000000000002</v>
      </c>
      <c r="P2010">
        <v>0.32069999999999999</v>
      </c>
      <c r="Q2010">
        <v>0.42820000000000003</v>
      </c>
      <c r="R2010">
        <v>0</v>
      </c>
      <c r="S2010">
        <v>0</v>
      </c>
    </row>
    <row r="2011" spans="2:19" x14ac:dyDescent="0.25">
      <c r="B2011">
        <v>0</v>
      </c>
      <c r="C2011">
        <v>0</v>
      </c>
      <c r="D2011" s="7">
        <v>0</v>
      </c>
      <c r="E2011" s="7">
        <v>0.254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0.30409999999999998</v>
      </c>
      <c r="O2011">
        <v>0.40260000000000001</v>
      </c>
      <c r="P2011">
        <v>0.27660000000000001</v>
      </c>
      <c r="Q2011">
        <v>0.36409999999999998</v>
      </c>
      <c r="R2011">
        <v>0</v>
      </c>
      <c r="S2011">
        <v>0</v>
      </c>
    </row>
    <row r="2012" spans="2:19" x14ac:dyDescent="0.25">
      <c r="B2012">
        <v>0</v>
      </c>
      <c r="C2012">
        <v>0</v>
      </c>
      <c r="D2012" s="7">
        <v>0</v>
      </c>
      <c r="E2012" s="7">
        <v>0.20200000000000001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0.2165</v>
      </c>
      <c r="O2012">
        <v>0.27910000000000001</v>
      </c>
      <c r="P2012">
        <v>0.19969999999999999</v>
      </c>
      <c r="Q2012">
        <v>0.25440000000000002</v>
      </c>
      <c r="R2012">
        <v>0</v>
      </c>
      <c r="S2012">
        <v>0</v>
      </c>
    </row>
    <row r="2013" spans="2:19" x14ac:dyDescent="0.25">
      <c r="B2013">
        <v>0</v>
      </c>
      <c r="C2013">
        <v>0</v>
      </c>
      <c r="D2013" s="7">
        <v>0</v>
      </c>
      <c r="E2013" s="7">
        <v>0.16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0.1701</v>
      </c>
      <c r="O2013">
        <v>0.19819999999999999</v>
      </c>
      <c r="P2013">
        <v>0.15279999999999999</v>
      </c>
      <c r="Q2013">
        <v>0.18079999999999999</v>
      </c>
      <c r="R2013">
        <v>0</v>
      </c>
      <c r="S2013">
        <v>0</v>
      </c>
    </row>
    <row r="2014" spans="2:19" x14ac:dyDescent="0.25">
      <c r="B2014">
        <v>0</v>
      </c>
      <c r="C2014">
        <v>0</v>
      </c>
      <c r="D2014" s="7">
        <v>0</v>
      </c>
      <c r="E2014" s="7">
        <v>0.124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0.16400000000000001</v>
      </c>
      <c r="O2014">
        <v>0.17949999999999999</v>
      </c>
      <c r="P2014">
        <v>0.14729999999999999</v>
      </c>
      <c r="Q2014">
        <v>0.16139999999999999</v>
      </c>
      <c r="R2014">
        <v>0</v>
      </c>
      <c r="S2014">
        <v>0</v>
      </c>
    </row>
    <row r="2015" spans="2:19" x14ac:dyDescent="0.25">
      <c r="B2015">
        <v>0</v>
      </c>
      <c r="C2015">
        <v>0</v>
      </c>
      <c r="D2015" s="7">
        <v>0</v>
      </c>
      <c r="E2015" s="7">
        <v>0.128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0.17649999999999999</v>
      </c>
      <c r="O2015">
        <v>0.18210000000000001</v>
      </c>
      <c r="P2015">
        <v>0.1585</v>
      </c>
      <c r="Q2015">
        <v>0.1641</v>
      </c>
      <c r="R2015">
        <v>0</v>
      </c>
      <c r="S2015">
        <v>0</v>
      </c>
    </row>
    <row r="2016" spans="2:19" x14ac:dyDescent="0.25">
      <c r="B2016">
        <v>0</v>
      </c>
      <c r="C2016">
        <v>0</v>
      </c>
      <c r="D2016" s="7">
        <v>0</v>
      </c>
      <c r="E2016" s="7">
        <v>0.14000000000000001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0.22789999999999999</v>
      </c>
      <c r="O2016">
        <v>0.253</v>
      </c>
      <c r="P2016">
        <v>0.21010000000000001</v>
      </c>
      <c r="Q2016">
        <v>0.2319</v>
      </c>
      <c r="R2016">
        <v>0</v>
      </c>
      <c r="S2016">
        <v>0</v>
      </c>
    </row>
    <row r="2017" spans="2:19" x14ac:dyDescent="0.25">
      <c r="B2017">
        <v>0</v>
      </c>
      <c r="C2017">
        <v>0</v>
      </c>
      <c r="D2017" s="7">
        <v>0</v>
      </c>
      <c r="E2017" s="7">
        <v>0.13100000000000001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0.2646</v>
      </c>
      <c r="O2017">
        <v>0.31850000000000001</v>
      </c>
      <c r="P2017">
        <v>0.2419</v>
      </c>
      <c r="Q2017">
        <v>0.2893</v>
      </c>
      <c r="R2017">
        <v>0</v>
      </c>
      <c r="S2017">
        <v>0</v>
      </c>
    </row>
    <row r="2018" spans="2:19" x14ac:dyDescent="0.25">
      <c r="B2018">
        <v>0</v>
      </c>
      <c r="C2018">
        <v>0</v>
      </c>
      <c r="D2018" s="7">
        <v>0</v>
      </c>
      <c r="E2018" s="7">
        <v>0.112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0.2898</v>
      </c>
      <c r="O2018">
        <v>0.39729999999999999</v>
      </c>
      <c r="P2018">
        <v>0.26390000000000002</v>
      </c>
      <c r="Q2018">
        <v>0.35949999999999999</v>
      </c>
      <c r="R2018">
        <v>0</v>
      </c>
      <c r="S2018">
        <v>0</v>
      </c>
    </row>
    <row r="2019" spans="2:19" x14ac:dyDescent="0.25">
      <c r="B2019">
        <v>0</v>
      </c>
      <c r="C2019">
        <v>0</v>
      </c>
      <c r="D2019" s="7">
        <v>0</v>
      </c>
      <c r="E2019" s="7">
        <v>8.4000000000000005E-2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0.29699999999999999</v>
      </c>
      <c r="O2019">
        <v>0.43219999999999997</v>
      </c>
      <c r="P2019">
        <v>0.27029999999999998</v>
      </c>
      <c r="Q2019">
        <v>0.39050000000000001</v>
      </c>
      <c r="R2019">
        <v>0</v>
      </c>
      <c r="S2019">
        <v>0</v>
      </c>
    </row>
    <row r="2020" spans="2:19" x14ac:dyDescent="0.25">
      <c r="B2020">
        <v>0</v>
      </c>
      <c r="C2020">
        <v>0</v>
      </c>
      <c r="D2020" s="7">
        <v>0</v>
      </c>
      <c r="E2020" s="7">
        <v>4.8000000000000001E-2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0.27410000000000001</v>
      </c>
      <c r="O2020">
        <v>0.41899999999999998</v>
      </c>
      <c r="P2020">
        <v>0.25009999999999999</v>
      </c>
      <c r="Q2020">
        <v>0.37880000000000003</v>
      </c>
      <c r="R2020">
        <v>0</v>
      </c>
      <c r="S2020">
        <v>0</v>
      </c>
    </row>
    <row r="2021" spans="2:19" x14ac:dyDescent="0.25">
      <c r="B2021">
        <v>0</v>
      </c>
      <c r="C2021">
        <v>0</v>
      </c>
      <c r="D2021" s="7">
        <v>0</v>
      </c>
      <c r="E2021" s="7">
        <v>1.4E-2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0.24049999999999999</v>
      </c>
      <c r="O2021">
        <v>0.37830000000000003</v>
      </c>
      <c r="P2021">
        <v>0.221</v>
      </c>
      <c r="Q2021">
        <v>0.34250000000000003</v>
      </c>
      <c r="R2021">
        <v>0</v>
      </c>
      <c r="S2021">
        <v>251000</v>
      </c>
    </row>
    <row r="2022" spans="2:19" x14ac:dyDescent="0.2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0.20269999999999999</v>
      </c>
      <c r="O2022">
        <v>0.32429999999999998</v>
      </c>
      <c r="P2022">
        <v>0.18540000000000001</v>
      </c>
      <c r="Q2022">
        <v>0.29449999999999998</v>
      </c>
      <c r="R2022">
        <v>0</v>
      </c>
      <c r="S2022">
        <v>441000</v>
      </c>
    </row>
    <row r="2023" spans="2:19" x14ac:dyDescent="0.2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0.14860000000000001</v>
      </c>
      <c r="O2023">
        <v>0.2392</v>
      </c>
      <c r="P2023">
        <v>0.13350000000000001</v>
      </c>
      <c r="Q2023">
        <v>0.21990000000000001</v>
      </c>
      <c r="R2023">
        <v>0</v>
      </c>
      <c r="S2023">
        <v>247000</v>
      </c>
    </row>
    <row r="2024" spans="2:19" x14ac:dyDescent="0.2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8.5999999999999993E-2</v>
      </c>
      <c r="O2024">
        <v>0.1399</v>
      </c>
      <c r="P2024">
        <v>7.0000000000000007E-2</v>
      </c>
      <c r="Q2024">
        <v>0.12559999999999999</v>
      </c>
      <c r="R2024">
        <v>0</v>
      </c>
      <c r="S2024">
        <v>0</v>
      </c>
    </row>
    <row r="2025" spans="2:19" x14ac:dyDescent="0.2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3.4599999999999999E-2</v>
      </c>
      <c r="O2025">
        <v>7.4899999999999994E-2</v>
      </c>
      <c r="P2025">
        <v>3.7699999999999997E-2</v>
      </c>
      <c r="Q2025">
        <v>6.0100000000000001E-2</v>
      </c>
      <c r="R2025">
        <v>0</v>
      </c>
      <c r="S2025">
        <v>0</v>
      </c>
    </row>
    <row r="2026" spans="2:19" x14ac:dyDescent="0.2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5.0700000000000002E-2</v>
      </c>
      <c r="O2026">
        <v>6.5500000000000003E-2</v>
      </c>
      <c r="P2026">
        <v>4.6699999999999998E-2</v>
      </c>
      <c r="Q2026">
        <v>5.4800000000000001E-2</v>
      </c>
      <c r="R2026">
        <v>0</v>
      </c>
      <c r="S2026">
        <v>0</v>
      </c>
    </row>
    <row r="2027" spans="2:19" x14ac:dyDescent="0.2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9.8400000000000001E-2</v>
      </c>
      <c r="O2027">
        <v>9.7500000000000003E-2</v>
      </c>
      <c r="P2027">
        <v>8.2199999999999995E-2</v>
      </c>
      <c r="Q2027">
        <v>8.1299999999999997E-2</v>
      </c>
      <c r="R2027">
        <v>0</v>
      </c>
      <c r="S2027">
        <v>0</v>
      </c>
    </row>
    <row r="2028" spans="2:19" x14ac:dyDescent="0.2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0.19470000000000001</v>
      </c>
      <c r="O2028">
        <v>0.2056</v>
      </c>
      <c r="P2028">
        <v>0.1772</v>
      </c>
      <c r="Q2028">
        <v>0.18840000000000001</v>
      </c>
      <c r="R2028">
        <v>0</v>
      </c>
      <c r="S2028">
        <v>0</v>
      </c>
    </row>
    <row r="2029" spans="2:19" x14ac:dyDescent="0.2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0.26579999999999998</v>
      </c>
      <c r="O2029">
        <v>0.31709999999999999</v>
      </c>
      <c r="P2029">
        <v>0.24299999999999999</v>
      </c>
      <c r="Q2029">
        <v>0.28810000000000002</v>
      </c>
      <c r="R2029">
        <v>0</v>
      </c>
      <c r="S2029">
        <v>0</v>
      </c>
    </row>
    <row r="2030" spans="2:19" x14ac:dyDescent="0.2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0.32940000000000003</v>
      </c>
      <c r="O2030">
        <v>0.43780000000000002</v>
      </c>
      <c r="P2030">
        <v>0.29899999999999999</v>
      </c>
      <c r="Q2030">
        <v>0.39550000000000002</v>
      </c>
      <c r="R2030">
        <v>0</v>
      </c>
      <c r="S2030">
        <v>0</v>
      </c>
    </row>
    <row r="2031" spans="2:19" x14ac:dyDescent="0.2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0.35570000000000002</v>
      </c>
      <c r="O2031">
        <v>0.50039999999999996</v>
      </c>
      <c r="P2031">
        <v>0.32240000000000002</v>
      </c>
      <c r="Q2031">
        <v>0.45079999999999998</v>
      </c>
      <c r="R2031">
        <v>0</v>
      </c>
      <c r="S2031">
        <v>0</v>
      </c>
    </row>
    <row r="2032" spans="2:19" x14ac:dyDescent="0.2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0.372</v>
      </c>
      <c r="O2032">
        <v>0.53549999999999998</v>
      </c>
      <c r="P2032">
        <v>0.33689999999999998</v>
      </c>
      <c r="Q2032">
        <v>0.48039999999999999</v>
      </c>
      <c r="R2032">
        <v>0</v>
      </c>
      <c r="S2032">
        <v>0</v>
      </c>
    </row>
    <row r="2033" spans="2:19" x14ac:dyDescent="0.2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0.33829999999999999</v>
      </c>
      <c r="O2033">
        <v>0.48230000000000001</v>
      </c>
      <c r="P2033">
        <v>0.30690000000000001</v>
      </c>
      <c r="Q2033">
        <v>0.43509999999999999</v>
      </c>
      <c r="R2033">
        <v>0</v>
      </c>
      <c r="S2033">
        <v>0</v>
      </c>
    </row>
    <row r="2034" spans="2:19" x14ac:dyDescent="0.25">
      <c r="B2034">
        <v>0</v>
      </c>
      <c r="C2034">
        <v>0</v>
      </c>
      <c r="D2034" s="7">
        <v>0</v>
      </c>
      <c r="E2034" s="7">
        <v>3.5000000000000003E-2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0.29870000000000002</v>
      </c>
      <c r="O2034">
        <v>0.41149999999999998</v>
      </c>
      <c r="P2034">
        <v>0.27179999999999999</v>
      </c>
      <c r="Q2034">
        <v>0.372</v>
      </c>
      <c r="R2034">
        <v>0</v>
      </c>
      <c r="S2034">
        <v>0</v>
      </c>
    </row>
    <row r="2035" spans="2:19" x14ac:dyDescent="0.25">
      <c r="B2035">
        <v>0</v>
      </c>
      <c r="C2035">
        <v>0</v>
      </c>
      <c r="D2035" s="7">
        <v>0</v>
      </c>
      <c r="E2035" s="7">
        <v>0.126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0.28000000000000003</v>
      </c>
      <c r="O2035">
        <v>0.3891</v>
      </c>
      <c r="P2035">
        <v>0.25519999999999998</v>
      </c>
      <c r="Q2035">
        <v>0.35220000000000001</v>
      </c>
      <c r="R2035">
        <v>0</v>
      </c>
      <c r="S2035">
        <v>0</v>
      </c>
    </row>
    <row r="2036" spans="2:19" x14ac:dyDescent="0.25">
      <c r="B2036">
        <v>0</v>
      </c>
      <c r="C2036">
        <v>0</v>
      </c>
      <c r="D2036" s="7">
        <v>0</v>
      </c>
      <c r="E2036" s="7">
        <v>0.26100000000000001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0.28439999999999999</v>
      </c>
      <c r="O2036">
        <v>0.4153</v>
      </c>
      <c r="P2036">
        <v>0.2591</v>
      </c>
      <c r="Q2036">
        <v>0.3755</v>
      </c>
      <c r="R2036">
        <v>0</v>
      </c>
      <c r="S2036">
        <v>0</v>
      </c>
    </row>
    <row r="2037" spans="2:19" x14ac:dyDescent="0.25">
      <c r="B2037">
        <v>0</v>
      </c>
      <c r="C2037">
        <v>0</v>
      </c>
      <c r="D2037" s="7">
        <v>0</v>
      </c>
      <c r="E2037" s="7">
        <v>0.39800000000000002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0.24840000000000001</v>
      </c>
      <c r="O2037">
        <v>0.36180000000000001</v>
      </c>
      <c r="P2037">
        <v>0.22789999999999999</v>
      </c>
      <c r="Q2037">
        <v>0.32779999999999998</v>
      </c>
      <c r="R2037">
        <v>0</v>
      </c>
      <c r="S2037">
        <v>0</v>
      </c>
    </row>
    <row r="2038" spans="2:19" x14ac:dyDescent="0.25">
      <c r="B2038">
        <v>0</v>
      </c>
      <c r="C2038">
        <v>0</v>
      </c>
      <c r="D2038" s="7">
        <v>0</v>
      </c>
      <c r="E2038" s="7">
        <v>0.498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0.193</v>
      </c>
      <c r="O2038">
        <v>0.2616</v>
      </c>
      <c r="P2038">
        <v>0.1754</v>
      </c>
      <c r="Q2038">
        <v>0.23930000000000001</v>
      </c>
      <c r="R2038">
        <v>0</v>
      </c>
      <c r="S2038">
        <v>0</v>
      </c>
    </row>
    <row r="2039" spans="2:19" x14ac:dyDescent="0.25">
      <c r="B2039">
        <v>0</v>
      </c>
      <c r="C2039">
        <v>0</v>
      </c>
      <c r="D2039" s="7">
        <v>0</v>
      </c>
      <c r="E2039" s="7">
        <v>0.58599999999999997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0.15609999999999999</v>
      </c>
      <c r="O2039">
        <v>0.2147</v>
      </c>
      <c r="P2039">
        <v>0.14019999999999999</v>
      </c>
      <c r="Q2039">
        <v>0.19789999999999999</v>
      </c>
      <c r="R2039">
        <v>0</v>
      </c>
      <c r="S2039">
        <v>0</v>
      </c>
    </row>
    <row r="2040" spans="2:19" x14ac:dyDescent="0.25">
      <c r="B2040">
        <v>0</v>
      </c>
      <c r="C2040">
        <v>0</v>
      </c>
      <c r="D2040" s="7">
        <v>0</v>
      </c>
      <c r="E2040" s="7">
        <v>0.63100000000000001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0.14710000000000001</v>
      </c>
      <c r="O2040">
        <v>0.2077</v>
      </c>
      <c r="P2040">
        <v>0.1321</v>
      </c>
      <c r="Q2040">
        <v>0.19059999999999999</v>
      </c>
      <c r="R2040">
        <v>0</v>
      </c>
      <c r="S2040">
        <v>0</v>
      </c>
    </row>
    <row r="2041" spans="2:19" x14ac:dyDescent="0.25">
      <c r="B2041">
        <v>0</v>
      </c>
      <c r="C2041">
        <v>0</v>
      </c>
      <c r="D2041" s="7">
        <v>0</v>
      </c>
      <c r="E2041" s="7">
        <v>0.66100000000000003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0.1115</v>
      </c>
      <c r="O2041">
        <v>0.15640000000000001</v>
      </c>
      <c r="P2041">
        <v>9.5600000000000004E-2</v>
      </c>
      <c r="Q2041">
        <v>0.14050000000000001</v>
      </c>
      <c r="R2041">
        <v>0</v>
      </c>
      <c r="S2041">
        <v>0</v>
      </c>
    </row>
    <row r="2042" spans="2:19" x14ac:dyDescent="0.25">
      <c r="B2042">
        <v>0</v>
      </c>
      <c r="C2042">
        <v>0</v>
      </c>
      <c r="D2042" s="7">
        <v>0</v>
      </c>
      <c r="E2042" s="7">
        <v>0.625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0.10100000000000001</v>
      </c>
      <c r="O2042">
        <v>0.12970000000000001</v>
      </c>
      <c r="P2042">
        <v>8.48E-2</v>
      </c>
      <c r="Q2042">
        <v>0.1152</v>
      </c>
      <c r="R2042">
        <v>0</v>
      </c>
      <c r="S2042">
        <v>35000</v>
      </c>
    </row>
    <row r="2043" spans="2:19" x14ac:dyDescent="0.25">
      <c r="B2043">
        <v>0</v>
      </c>
      <c r="C2043">
        <v>0</v>
      </c>
      <c r="D2043" s="7">
        <v>0</v>
      </c>
      <c r="E2043" s="7">
        <v>0.52100000000000002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0.1017</v>
      </c>
      <c r="O2043">
        <v>0.1176</v>
      </c>
      <c r="P2043">
        <v>8.5500000000000007E-2</v>
      </c>
      <c r="Q2043">
        <v>0.1022</v>
      </c>
      <c r="R2043">
        <v>0</v>
      </c>
      <c r="S2043">
        <v>218000</v>
      </c>
    </row>
    <row r="2044" spans="2:19" x14ac:dyDescent="0.25">
      <c r="B2044">
        <v>0</v>
      </c>
      <c r="C2044">
        <v>0</v>
      </c>
      <c r="D2044" s="7">
        <v>0</v>
      </c>
      <c r="E2044" s="7">
        <v>0.32900000000000001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0.107</v>
      </c>
      <c r="O2044">
        <v>0.1114</v>
      </c>
      <c r="P2044">
        <v>9.0800000000000006E-2</v>
      </c>
      <c r="Q2044">
        <v>9.5600000000000004E-2</v>
      </c>
      <c r="R2044">
        <v>0</v>
      </c>
      <c r="S2044">
        <v>270000</v>
      </c>
    </row>
    <row r="2045" spans="2:19" x14ac:dyDescent="0.25">
      <c r="B2045">
        <v>0</v>
      </c>
      <c r="C2045">
        <v>0</v>
      </c>
      <c r="D2045" s="7">
        <v>0</v>
      </c>
      <c r="E2045" s="7">
        <v>9.8000000000000004E-2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0.1507</v>
      </c>
      <c r="O2045">
        <v>0.1615</v>
      </c>
      <c r="P2045">
        <v>0.1353</v>
      </c>
      <c r="Q2045">
        <v>0.14510000000000001</v>
      </c>
      <c r="R2045">
        <v>0</v>
      </c>
      <c r="S2045">
        <v>344000</v>
      </c>
    </row>
    <row r="2046" spans="2:19" x14ac:dyDescent="0.2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0.19839999999999999</v>
      </c>
      <c r="O2046">
        <v>0.2288</v>
      </c>
      <c r="P2046">
        <v>0.18099999999999999</v>
      </c>
      <c r="Q2046">
        <v>0.2109</v>
      </c>
      <c r="R2046">
        <v>0</v>
      </c>
      <c r="S2046">
        <v>427000</v>
      </c>
    </row>
    <row r="2047" spans="2:19" x14ac:dyDescent="0.2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0.28320000000000001</v>
      </c>
      <c r="O2047">
        <v>0.34610000000000002</v>
      </c>
      <c r="P2047">
        <v>0.2581</v>
      </c>
      <c r="Q2047">
        <v>0.31380000000000002</v>
      </c>
      <c r="R2047">
        <v>0</v>
      </c>
      <c r="S2047">
        <v>153000</v>
      </c>
    </row>
    <row r="2048" spans="2:19" x14ac:dyDescent="0.2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0.4078</v>
      </c>
      <c r="O2048">
        <v>0.49170000000000003</v>
      </c>
      <c r="P2048">
        <v>0.36880000000000002</v>
      </c>
      <c r="Q2048">
        <v>0.44340000000000002</v>
      </c>
      <c r="R2048">
        <v>0</v>
      </c>
      <c r="S2048">
        <v>177000</v>
      </c>
    </row>
    <row r="2049" spans="2:19" x14ac:dyDescent="0.2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0.52669999999999995</v>
      </c>
      <c r="O2049">
        <v>0.62139999999999995</v>
      </c>
      <c r="P2049">
        <v>0.47299999999999998</v>
      </c>
      <c r="Q2049">
        <v>0.55300000000000005</v>
      </c>
      <c r="R2049">
        <v>0</v>
      </c>
      <c r="S2049">
        <v>0</v>
      </c>
    </row>
    <row r="2050" spans="2:19" x14ac:dyDescent="0.2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0.61909999999999998</v>
      </c>
      <c r="O2050">
        <v>0.70660000000000001</v>
      </c>
      <c r="P2050">
        <v>0.55110000000000003</v>
      </c>
      <c r="Q2050">
        <v>0.62270000000000003</v>
      </c>
      <c r="R2050">
        <v>0</v>
      </c>
      <c r="S2050">
        <v>0</v>
      </c>
    </row>
    <row r="2051" spans="2:19" x14ac:dyDescent="0.2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0.61519999999999997</v>
      </c>
      <c r="O2051">
        <v>0.71319999999999995</v>
      </c>
      <c r="P2051">
        <v>0.54779999999999995</v>
      </c>
      <c r="Q2051">
        <v>0.62780000000000002</v>
      </c>
      <c r="R2051">
        <v>0</v>
      </c>
      <c r="S2051">
        <v>0</v>
      </c>
    </row>
    <row r="2052" spans="2:19" x14ac:dyDescent="0.2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0.51600000000000001</v>
      </c>
      <c r="O2052">
        <v>0.59670000000000001</v>
      </c>
      <c r="P2052">
        <v>0.46389999999999998</v>
      </c>
      <c r="Q2052">
        <v>0.53210000000000002</v>
      </c>
      <c r="R2052">
        <v>0</v>
      </c>
      <c r="S2052">
        <v>0</v>
      </c>
    </row>
    <row r="2053" spans="2:19" x14ac:dyDescent="0.2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0.46560000000000001</v>
      </c>
      <c r="O2053">
        <v>0.53049999999999997</v>
      </c>
      <c r="P2053">
        <v>0.42020000000000002</v>
      </c>
      <c r="Q2053">
        <v>0.47620000000000001</v>
      </c>
      <c r="R2053">
        <v>0</v>
      </c>
      <c r="S2053">
        <v>0</v>
      </c>
    </row>
    <row r="2054" spans="2:19" x14ac:dyDescent="0.2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0.48670000000000002</v>
      </c>
      <c r="O2054">
        <v>0.52659999999999996</v>
      </c>
      <c r="P2054">
        <v>0.439</v>
      </c>
      <c r="Q2054">
        <v>0.47289999999999999</v>
      </c>
      <c r="R2054">
        <v>0</v>
      </c>
      <c r="S2054">
        <v>0</v>
      </c>
    </row>
    <row r="2055" spans="2:19" x14ac:dyDescent="0.2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0.52810000000000001</v>
      </c>
      <c r="O2055">
        <v>0.55249999999999999</v>
      </c>
      <c r="P2055">
        <v>0.47420000000000001</v>
      </c>
      <c r="Q2055">
        <v>0.49469999999999997</v>
      </c>
      <c r="R2055">
        <v>0</v>
      </c>
      <c r="S2055">
        <v>0</v>
      </c>
    </row>
    <row r="2056" spans="2:19" x14ac:dyDescent="0.2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0.5978</v>
      </c>
      <c r="O2056">
        <v>0.63349999999999995</v>
      </c>
      <c r="P2056">
        <v>0.53300000000000003</v>
      </c>
      <c r="Q2056">
        <v>0.56330000000000002</v>
      </c>
      <c r="R2056">
        <v>0</v>
      </c>
      <c r="S2056">
        <v>0</v>
      </c>
    </row>
    <row r="2057" spans="2:19" x14ac:dyDescent="0.2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0.67720000000000002</v>
      </c>
      <c r="O2057">
        <v>0.73129999999999995</v>
      </c>
      <c r="P2057">
        <v>0.59960000000000002</v>
      </c>
      <c r="Q2057">
        <v>0.6421</v>
      </c>
      <c r="R2057">
        <v>0</v>
      </c>
      <c r="S2057">
        <v>0</v>
      </c>
    </row>
    <row r="2058" spans="2:19" x14ac:dyDescent="0.25">
      <c r="B2058">
        <v>0</v>
      </c>
      <c r="C2058">
        <v>0</v>
      </c>
      <c r="D2058" s="7">
        <v>0</v>
      </c>
      <c r="E2058" s="7">
        <v>7.8E-2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0.74639999999999995</v>
      </c>
      <c r="O2058">
        <v>0.85260000000000002</v>
      </c>
      <c r="P2058">
        <v>0.65400000000000003</v>
      </c>
      <c r="Q2058">
        <v>0.7409</v>
      </c>
      <c r="R2058">
        <v>0</v>
      </c>
      <c r="S2058">
        <v>0</v>
      </c>
    </row>
    <row r="2059" spans="2:19" x14ac:dyDescent="0.25">
      <c r="B2059">
        <v>0</v>
      </c>
      <c r="C2059">
        <v>0</v>
      </c>
      <c r="D2059" s="7">
        <v>0</v>
      </c>
      <c r="E2059" s="7">
        <v>0.11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0.74909999999999999</v>
      </c>
      <c r="O2059">
        <v>0.88260000000000005</v>
      </c>
      <c r="P2059">
        <v>0.65610000000000002</v>
      </c>
      <c r="Q2059">
        <v>0.77559999999999996</v>
      </c>
      <c r="R2059">
        <v>0</v>
      </c>
      <c r="S2059">
        <v>0</v>
      </c>
    </row>
    <row r="2060" spans="2:19" x14ac:dyDescent="0.25">
      <c r="B2060">
        <v>0</v>
      </c>
      <c r="C2060">
        <v>0</v>
      </c>
      <c r="D2060" s="7">
        <v>0</v>
      </c>
      <c r="E2060" s="7">
        <v>0.11899999999999999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0.82609999999999995</v>
      </c>
      <c r="O2060">
        <v>0.91149999999999998</v>
      </c>
      <c r="P2060">
        <v>0.71650000000000003</v>
      </c>
      <c r="Q2060">
        <v>0.82399999999999995</v>
      </c>
      <c r="R2060">
        <v>0</v>
      </c>
      <c r="S2060">
        <v>0</v>
      </c>
    </row>
    <row r="2061" spans="2:19" x14ac:dyDescent="0.25">
      <c r="B2061">
        <v>0</v>
      </c>
      <c r="C2061">
        <v>0</v>
      </c>
      <c r="D2061" s="7">
        <v>0</v>
      </c>
      <c r="E2061" s="7">
        <v>0.17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0.82530000000000003</v>
      </c>
      <c r="O2061">
        <v>0.8679</v>
      </c>
      <c r="P2061">
        <v>0.71589999999999998</v>
      </c>
      <c r="Q2061">
        <v>0.75870000000000004</v>
      </c>
      <c r="R2061">
        <v>0</v>
      </c>
      <c r="S2061">
        <v>0</v>
      </c>
    </row>
    <row r="2062" spans="2:19" x14ac:dyDescent="0.25">
      <c r="B2062">
        <v>0</v>
      </c>
      <c r="C2062">
        <v>0</v>
      </c>
      <c r="D2062" s="7">
        <v>0</v>
      </c>
      <c r="E2062" s="7">
        <v>0.193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0.78949999999999998</v>
      </c>
      <c r="O2062">
        <v>0.86739999999999995</v>
      </c>
      <c r="P2062">
        <v>0.68779999999999997</v>
      </c>
      <c r="Q2062">
        <v>0.7581</v>
      </c>
      <c r="R2062">
        <v>0</v>
      </c>
      <c r="S2062">
        <v>0</v>
      </c>
    </row>
    <row r="2063" spans="2:19" x14ac:dyDescent="0.25">
      <c r="B2063">
        <v>0</v>
      </c>
      <c r="C2063">
        <v>0</v>
      </c>
      <c r="D2063" s="7">
        <v>0</v>
      </c>
      <c r="E2063" s="7">
        <v>0.187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0.92930000000000001</v>
      </c>
      <c r="O2063">
        <v>0.95</v>
      </c>
      <c r="P2063">
        <v>0.87050000000000005</v>
      </c>
      <c r="Q2063">
        <v>0.93130000000000002</v>
      </c>
      <c r="R2063">
        <v>0</v>
      </c>
      <c r="S2063">
        <v>0</v>
      </c>
    </row>
    <row r="2064" spans="2:19" x14ac:dyDescent="0.25">
      <c r="B2064">
        <v>0</v>
      </c>
      <c r="C2064">
        <v>0</v>
      </c>
      <c r="D2064" s="7">
        <v>0</v>
      </c>
      <c r="E2064" s="7">
        <v>0.155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0.95</v>
      </c>
      <c r="O2064">
        <v>0.95</v>
      </c>
      <c r="P2064">
        <v>0.93530000000000002</v>
      </c>
      <c r="Q2064">
        <v>0.95</v>
      </c>
      <c r="R2064">
        <v>0</v>
      </c>
      <c r="S2064">
        <v>0</v>
      </c>
    </row>
    <row r="2065" spans="2:19" x14ac:dyDescent="0.25">
      <c r="B2065">
        <v>0</v>
      </c>
      <c r="C2065">
        <v>0</v>
      </c>
      <c r="D2065" s="7">
        <v>0</v>
      </c>
      <c r="E2065" s="7">
        <v>0.13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0.94379999999999997</v>
      </c>
      <c r="O2065">
        <v>0.95</v>
      </c>
      <c r="P2065">
        <v>0.91459999999999997</v>
      </c>
      <c r="Q2065">
        <v>0.94510000000000005</v>
      </c>
      <c r="R2065">
        <v>0</v>
      </c>
      <c r="S2065">
        <v>0</v>
      </c>
    </row>
    <row r="2066" spans="2:19" x14ac:dyDescent="0.25">
      <c r="B2066">
        <v>0</v>
      </c>
      <c r="C2066">
        <v>0</v>
      </c>
      <c r="D2066" s="7">
        <v>0</v>
      </c>
      <c r="E2066" s="7">
        <v>0.11600000000000001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0.94299999999999995</v>
      </c>
      <c r="O2066">
        <v>0.95</v>
      </c>
      <c r="P2066">
        <v>0.91300000000000003</v>
      </c>
      <c r="Q2066">
        <v>0.94820000000000004</v>
      </c>
      <c r="R2066">
        <v>0</v>
      </c>
      <c r="S2066">
        <v>0</v>
      </c>
    </row>
    <row r="2067" spans="2:19" x14ac:dyDescent="0.25">
      <c r="B2067">
        <v>0</v>
      </c>
      <c r="C2067">
        <v>0</v>
      </c>
      <c r="D2067" s="7">
        <v>0</v>
      </c>
      <c r="E2067" s="7">
        <v>0.23599999999999999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0.94530000000000003</v>
      </c>
      <c r="O2067">
        <v>0.95</v>
      </c>
      <c r="P2067">
        <v>0.91769999999999996</v>
      </c>
      <c r="Q2067">
        <v>0.94979999999999998</v>
      </c>
      <c r="R2067">
        <v>0</v>
      </c>
      <c r="S2067">
        <v>0</v>
      </c>
    </row>
    <row r="2068" spans="2:19" x14ac:dyDescent="0.25">
      <c r="B2068">
        <v>0</v>
      </c>
      <c r="C2068">
        <v>0</v>
      </c>
      <c r="D2068" s="7">
        <v>0</v>
      </c>
      <c r="E2068" s="7">
        <v>0.23899999999999999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0.93520000000000003</v>
      </c>
      <c r="O2068">
        <v>0.95</v>
      </c>
      <c r="P2068">
        <v>0.89029999999999998</v>
      </c>
      <c r="Q2068">
        <v>0.93959999999999999</v>
      </c>
      <c r="R2068">
        <v>0</v>
      </c>
      <c r="S2068">
        <v>0</v>
      </c>
    </row>
    <row r="2069" spans="2:19" x14ac:dyDescent="0.25">
      <c r="B2069">
        <v>0</v>
      </c>
      <c r="C2069">
        <v>0</v>
      </c>
      <c r="D2069" s="7">
        <v>0</v>
      </c>
      <c r="E2069" s="7">
        <v>5.2999999999999999E-2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0.92879999999999996</v>
      </c>
      <c r="O2069">
        <v>0.95</v>
      </c>
      <c r="P2069">
        <v>0.86880000000000002</v>
      </c>
      <c r="Q2069">
        <v>0.93210000000000004</v>
      </c>
      <c r="R2069">
        <v>0</v>
      </c>
      <c r="S2069">
        <v>0</v>
      </c>
    </row>
    <row r="2070" spans="2:19" x14ac:dyDescent="0.2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0.8468</v>
      </c>
      <c r="O2070">
        <v>0.92569999999999997</v>
      </c>
      <c r="P2070">
        <v>0.73409999999999997</v>
      </c>
      <c r="Q2070">
        <v>0.85880000000000001</v>
      </c>
      <c r="R2070">
        <v>0</v>
      </c>
      <c r="S2070">
        <v>0</v>
      </c>
    </row>
    <row r="2071" spans="2:19" x14ac:dyDescent="0.2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0.73089999999999999</v>
      </c>
      <c r="O2071">
        <v>0.87109999999999999</v>
      </c>
      <c r="P2071">
        <v>0.64180000000000004</v>
      </c>
      <c r="Q2071">
        <v>0.76239999999999997</v>
      </c>
      <c r="R2071">
        <v>0</v>
      </c>
      <c r="S2071">
        <v>0</v>
      </c>
    </row>
    <row r="2072" spans="2:19" x14ac:dyDescent="0.2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0.71030000000000004</v>
      </c>
      <c r="O2072">
        <v>0.86019999999999996</v>
      </c>
      <c r="P2072">
        <v>0.62560000000000004</v>
      </c>
      <c r="Q2072">
        <v>0.74970000000000003</v>
      </c>
      <c r="R2072">
        <v>0</v>
      </c>
      <c r="S2072">
        <v>0</v>
      </c>
    </row>
    <row r="2073" spans="2:19" x14ac:dyDescent="0.2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0.7278</v>
      </c>
      <c r="O2073">
        <v>0.88149999999999995</v>
      </c>
      <c r="P2073">
        <v>0.63939999999999997</v>
      </c>
      <c r="Q2073">
        <v>0.77439999999999998</v>
      </c>
      <c r="R2073">
        <v>0</v>
      </c>
      <c r="S2073">
        <v>0</v>
      </c>
    </row>
    <row r="2074" spans="2:19" x14ac:dyDescent="0.2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0.81979999999999997</v>
      </c>
      <c r="O2074">
        <v>0.92469999999999997</v>
      </c>
      <c r="P2074">
        <v>0.71160000000000001</v>
      </c>
      <c r="Q2074">
        <v>0.85629999999999995</v>
      </c>
      <c r="R2074">
        <v>0</v>
      </c>
      <c r="S2074">
        <v>0</v>
      </c>
    </row>
    <row r="2075" spans="2:19" x14ac:dyDescent="0.2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0.69850000000000001</v>
      </c>
      <c r="O2075">
        <v>0.87260000000000004</v>
      </c>
      <c r="P2075">
        <v>0.61629999999999996</v>
      </c>
      <c r="Q2075">
        <v>0.7641</v>
      </c>
      <c r="R2075">
        <v>0</v>
      </c>
      <c r="S2075">
        <v>0</v>
      </c>
    </row>
    <row r="2076" spans="2:19" x14ac:dyDescent="0.2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0.71909999999999996</v>
      </c>
      <c r="O2076">
        <v>0.89190000000000003</v>
      </c>
      <c r="P2076">
        <v>0.63249999999999995</v>
      </c>
      <c r="Q2076">
        <v>0.78649999999999998</v>
      </c>
      <c r="R2076">
        <v>0</v>
      </c>
      <c r="S2076">
        <v>0</v>
      </c>
    </row>
    <row r="2077" spans="2:19" x14ac:dyDescent="0.2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0.81100000000000005</v>
      </c>
      <c r="O2077">
        <v>0.92759999999999998</v>
      </c>
      <c r="P2077">
        <v>0.70469999999999999</v>
      </c>
      <c r="Q2077">
        <v>0.86460000000000004</v>
      </c>
      <c r="R2077">
        <v>0</v>
      </c>
      <c r="S2077">
        <v>0</v>
      </c>
    </row>
    <row r="2078" spans="2:19" x14ac:dyDescent="0.2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0.90300000000000002</v>
      </c>
      <c r="O2078">
        <v>0.94799999999999995</v>
      </c>
      <c r="P2078">
        <v>0.80320000000000003</v>
      </c>
      <c r="Q2078">
        <v>0.92310000000000003</v>
      </c>
      <c r="R2078">
        <v>0</v>
      </c>
      <c r="S2078">
        <v>0</v>
      </c>
    </row>
    <row r="2079" spans="2:19" x14ac:dyDescent="0.2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0.9274</v>
      </c>
      <c r="O2079">
        <v>0.95</v>
      </c>
      <c r="P2079">
        <v>0.8639</v>
      </c>
      <c r="Q2079">
        <v>0.93799999999999994</v>
      </c>
      <c r="R2079">
        <v>0</v>
      </c>
      <c r="S2079">
        <v>0</v>
      </c>
    </row>
    <row r="2080" spans="2:19" x14ac:dyDescent="0.2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0.9224</v>
      </c>
      <c r="O2080">
        <v>0.95</v>
      </c>
      <c r="P2080">
        <v>0.85060000000000002</v>
      </c>
      <c r="Q2080">
        <v>0.93420000000000003</v>
      </c>
      <c r="R2080">
        <v>0</v>
      </c>
      <c r="S2080">
        <v>0</v>
      </c>
    </row>
    <row r="2081" spans="2:19" x14ac:dyDescent="0.2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0.92269999999999996</v>
      </c>
      <c r="O2081">
        <v>0.95</v>
      </c>
      <c r="P2081">
        <v>0.85129999999999995</v>
      </c>
      <c r="Q2081">
        <v>0.93369999999999997</v>
      </c>
      <c r="R2081">
        <v>0</v>
      </c>
      <c r="S2081">
        <v>42000</v>
      </c>
    </row>
    <row r="2082" spans="2:19" x14ac:dyDescent="0.25">
      <c r="B2082">
        <v>0</v>
      </c>
      <c r="C2082">
        <v>0</v>
      </c>
      <c r="D2082" s="7">
        <v>0</v>
      </c>
      <c r="E2082" s="7">
        <v>8.5999999999999993E-2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0.92030000000000001</v>
      </c>
      <c r="O2082">
        <v>0.95</v>
      </c>
      <c r="P2082">
        <v>0.84550000000000003</v>
      </c>
      <c r="Q2082">
        <v>0.93240000000000001</v>
      </c>
      <c r="R2082">
        <v>0</v>
      </c>
      <c r="S2082">
        <v>156000</v>
      </c>
    </row>
    <row r="2083" spans="2:19" x14ac:dyDescent="0.25">
      <c r="B2083">
        <v>0</v>
      </c>
      <c r="C2083">
        <v>0</v>
      </c>
      <c r="D2083" s="7">
        <v>0</v>
      </c>
      <c r="E2083" s="7">
        <v>0.216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0.84950000000000003</v>
      </c>
      <c r="O2083">
        <v>0.93489999999999995</v>
      </c>
      <c r="P2083">
        <v>0.73719999999999997</v>
      </c>
      <c r="Q2083">
        <v>0.88929999999999998</v>
      </c>
      <c r="R2083">
        <v>0</v>
      </c>
      <c r="S2083">
        <v>185000</v>
      </c>
    </row>
    <row r="2084" spans="2:19" x14ac:dyDescent="0.25">
      <c r="B2084">
        <v>0</v>
      </c>
      <c r="C2084">
        <v>0</v>
      </c>
      <c r="D2084" s="7">
        <v>0</v>
      </c>
      <c r="E2084" s="7">
        <v>0.21299999999999999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0.79610000000000003</v>
      </c>
      <c r="O2084">
        <v>0.92369999999999997</v>
      </c>
      <c r="P2084">
        <v>0.69299999999999995</v>
      </c>
      <c r="Q2084">
        <v>0.8538</v>
      </c>
      <c r="R2084">
        <v>0</v>
      </c>
      <c r="S2084">
        <v>237000</v>
      </c>
    </row>
    <row r="2085" spans="2:19" x14ac:dyDescent="0.25">
      <c r="B2085">
        <v>0</v>
      </c>
      <c r="C2085">
        <v>0</v>
      </c>
      <c r="D2085" s="7">
        <v>0</v>
      </c>
      <c r="E2085" s="7">
        <v>0.17899999999999999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0.87570000000000003</v>
      </c>
      <c r="O2085">
        <v>0.94320000000000004</v>
      </c>
      <c r="P2085">
        <v>0.76770000000000005</v>
      </c>
      <c r="Q2085">
        <v>0.91339999999999999</v>
      </c>
      <c r="R2085">
        <v>0</v>
      </c>
      <c r="S2085">
        <v>404000</v>
      </c>
    </row>
    <row r="2086" spans="2:19" x14ac:dyDescent="0.25">
      <c r="B2086">
        <v>0</v>
      </c>
      <c r="C2086">
        <v>0</v>
      </c>
      <c r="D2086" s="7">
        <v>0</v>
      </c>
      <c r="E2086" s="7">
        <v>0.153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0.92020000000000002</v>
      </c>
      <c r="O2086">
        <v>0.95</v>
      </c>
      <c r="P2086">
        <v>0.84509999999999996</v>
      </c>
      <c r="Q2086">
        <v>0.93940000000000001</v>
      </c>
      <c r="R2086">
        <v>0</v>
      </c>
      <c r="S2086">
        <v>311000</v>
      </c>
    </row>
    <row r="2087" spans="2:19" x14ac:dyDescent="0.25">
      <c r="B2087">
        <v>0</v>
      </c>
      <c r="C2087">
        <v>0</v>
      </c>
      <c r="D2087" s="7">
        <v>0</v>
      </c>
      <c r="E2087" s="7">
        <v>0.151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0.87060000000000004</v>
      </c>
      <c r="O2087">
        <v>0.94640000000000002</v>
      </c>
      <c r="P2087">
        <v>0.76170000000000004</v>
      </c>
      <c r="Q2087">
        <v>0.92</v>
      </c>
      <c r="R2087">
        <v>0</v>
      </c>
      <c r="S2087">
        <v>227000</v>
      </c>
    </row>
    <row r="2088" spans="2:19" x14ac:dyDescent="0.25">
      <c r="B2088">
        <v>0</v>
      </c>
      <c r="C2088">
        <v>0</v>
      </c>
      <c r="D2088" s="7">
        <v>0</v>
      </c>
      <c r="E2088" s="7">
        <v>0.13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0.83989999999999998</v>
      </c>
      <c r="O2088">
        <v>0.94220000000000004</v>
      </c>
      <c r="P2088">
        <v>0.72740000000000005</v>
      </c>
      <c r="Q2088">
        <v>0.91149999999999998</v>
      </c>
      <c r="R2088">
        <v>0</v>
      </c>
      <c r="S2088">
        <v>114000</v>
      </c>
    </row>
    <row r="2089" spans="2:19" x14ac:dyDescent="0.25">
      <c r="B2089">
        <v>0</v>
      </c>
      <c r="C2089">
        <v>0</v>
      </c>
      <c r="D2089" s="7">
        <v>0</v>
      </c>
      <c r="E2089" s="7">
        <v>0.111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0.88270000000000004</v>
      </c>
      <c r="O2089">
        <v>0.95</v>
      </c>
      <c r="P2089">
        <v>0.77580000000000005</v>
      </c>
      <c r="Q2089">
        <v>0.92779999999999996</v>
      </c>
      <c r="R2089">
        <v>0</v>
      </c>
      <c r="S2089">
        <v>0</v>
      </c>
    </row>
    <row r="2090" spans="2:19" x14ac:dyDescent="0.25">
      <c r="B2090">
        <v>0</v>
      </c>
      <c r="C2090">
        <v>0</v>
      </c>
      <c r="D2090" s="7">
        <v>0</v>
      </c>
      <c r="E2090" s="7">
        <v>0.158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0.88590000000000002</v>
      </c>
      <c r="O2090">
        <v>0.95</v>
      </c>
      <c r="P2090">
        <v>0.77949999999999997</v>
      </c>
      <c r="Q2090">
        <v>0.92830000000000001</v>
      </c>
      <c r="R2090">
        <v>0</v>
      </c>
      <c r="S2090">
        <v>0</v>
      </c>
    </row>
    <row r="2091" spans="2:19" x14ac:dyDescent="0.25">
      <c r="B2091">
        <v>0</v>
      </c>
      <c r="C2091">
        <v>0</v>
      </c>
      <c r="D2091" s="7">
        <v>0</v>
      </c>
      <c r="E2091" s="7">
        <v>0.11799999999999999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0.87860000000000005</v>
      </c>
      <c r="O2091">
        <v>0.94899999999999995</v>
      </c>
      <c r="P2091">
        <v>0.77100000000000002</v>
      </c>
      <c r="Q2091">
        <v>0.92510000000000003</v>
      </c>
      <c r="R2091">
        <v>0</v>
      </c>
      <c r="S2091">
        <v>0</v>
      </c>
    </row>
    <row r="2092" spans="2:19" x14ac:dyDescent="0.25">
      <c r="B2092">
        <v>0</v>
      </c>
      <c r="C2092">
        <v>0</v>
      </c>
      <c r="D2092" s="7">
        <v>0</v>
      </c>
      <c r="E2092" s="7">
        <v>3.5000000000000003E-2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0.90580000000000005</v>
      </c>
      <c r="O2092">
        <v>0.95</v>
      </c>
      <c r="P2092">
        <v>0.80989999999999995</v>
      </c>
      <c r="Q2092">
        <v>0.93279999999999996</v>
      </c>
      <c r="R2092">
        <v>0</v>
      </c>
      <c r="S2092">
        <v>0</v>
      </c>
    </row>
    <row r="2093" spans="2:19" x14ac:dyDescent="0.25">
      <c r="B2093">
        <v>0</v>
      </c>
      <c r="C2093">
        <v>0</v>
      </c>
      <c r="D2093" s="7">
        <v>0</v>
      </c>
      <c r="E2093" s="7">
        <v>6.0000000000000001E-3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0.91500000000000004</v>
      </c>
      <c r="O2093">
        <v>0.95</v>
      </c>
      <c r="P2093">
        <v>0.83250000000000002</v>
      </c>
      <c r="Q2093">
        <v>0.93769999999999998</v>
      </c>
      <c r="R2093">
        <v>0</v>
      </c>
      <c r="S2093">
        <v>0</v>
      </c>
    </row>
    <row r="2094" spans="2:19" x14ac:dyDescent="0.2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0.92290000000000005</v>
      </c>
      <c r="O2094">
        <v>0.95</v>
      </c>
      <c r="P2094">
        <v>0.85189999999999999</v>
      </c>
      <c r="Q2094">
        <v>0.94020000000000004</v>
      </c>
      <c r="R2094">
        <v>0</v>
      </c>
      <c r="S2094">
        <v>0</v>
      </c>
    </row>
    <row r="2095" spans="2:19" x14ac:dyDescent="0.2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0.94099999999999995</v>
      </c>
      <c r="O2095">
        <v>0.95</v>
      </c>
      <c r="P2095">
        <v>0.90910000000000002</v>
      </c>
      <c r="Q2095">
        <v>0.95</v>
      </c>
      <c r="R2095">
        <v>0</v>
      </c>
      <c r="S2095">
        <v>0</v>
      </c>
    </row>
    <row r="2096" spans="2:19" x14ac:dyDescent="0.2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0.95</v>
      </c>
      <c r="O2096">
        <v>0.95</v>
      </c>
      <c r="P2096">
        <v>0.93500000000000005</v>
      </c>
      <c r="Q2096">
        <v>0.95</v>
      </c>
      <c r="R2096">
        <v>0</v>
      </c>
      <c r="S2096">
        <v>0</v>
      </c>
    </row>
    <row r="2097" spans="2:19" x14ac:dyDescent="0.2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0.95</v>
      </c>
      <c r="O2097">
        <v>0.95</v>
      </c>
      <c r="P2097">
        <v>0.94499999999999995</v>
      </c>
      <c r="Q2097">
        <v>0.95</v>
      </c>
      <c r="R2097">
        <v>0</v>
      </c>
      <c r="S2097">
        <v>0</v>
      </c>
    </row>
    <row r="2098" spans="2:19" x14ac:dyDescent="0.2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0.95</v>
      </c>
      <c r="O2098">
        <v>0.95</v>
      </c>
      <c r="P2098">
        <v>0.94950000000000001</v>
      </c>
      <c r="Q2098">
        <v>0.95</v>
      </c>
      <c r="R2098">
        <v>0</v>
      </c>
      <c r="S2098">
        <v>0</v>
      </c>
    </row>
    <row r="2099" spans="2:19" x14ac:dyDescent="0.2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0.95</v>
      </c>
      <c r="O2099">
        <v>0.95</v>
      </c>
      <c r="P2099">
        <v>0.95</v>
      </c>
      <c r="Q2099">
        <v>0.95</v>
      </c>
      <c r="R2099">
        <v>0</v>
      </c>
      <c r="S2099">
        <v>0</v>
      </c>
    </row>
    <row r="2100" spans="2:19" x14ac:dyDescent="0.2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0.95</v>
      </c>
      <c r="O2100">
        <v>0.95</v>
      </c>
      <c r="P2100">
        <v>0.94499999999999995</v>
      </c>
      <c r="Q2100">
        <v>0.95</v>
      </c>
      <c r="R2100">
        <v>0</v>
      </c>
      <c r="S2100">
        <v>0</v>
      </c>
    </row>
    <row r="2101" spans="2:19" x14ac:dyDescent="0.2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0.95</v>
      </c>
      <c r="O2101">
        <v>0.95</v>
      </c>
      <c r="P2101">
        <v>0.94269999999999998</v>
      </c>
      <c r="Q2101">
        <v>0.95</v>
      </c>
      <c r="R2101">
        <v>0</v>
      </c>
      <c r="S2101">
        <v>0</v>
      </c>
    </row>
    <row r="2102" spans="2:19" x14ac:dyDescent="0.2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0.95</v>
      </c>
      <c r="O2102">
        <v>0.95</v>
      </c>
      <c r="P2102">
        <v>0.93759999999999999</v>
      </c>
      <c r="Q2102">
        <v>0.95</v>
      </c>
      <c r="R2102">
        <v>0</v>
      </c>
      <c r="S2102">
        <v>0</v>
      </c>
    </row>
    <row r="2103" spans="2:19" x14ac:dyDescent="0.2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0.95</v>
      </c>
      <c r="O2103">
        <v>0.95</v>
      </c>
      <c r="P2103">
        <v>0.92959999999999998</v>
      </c>
      <c r="Q2103">
        <v>0.95</v>
      </c>
      <c r="R2103">
        <v>0</v>
      </c>
      <c r="S2103">
        <v>0</v>
      </c>
    </row>
    <row r="2104" spans="2:19" x14ac:dyDescent="0.2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0.95</v>
      </c>
      <c r="O2104">
        <v>0.95</v>
      </c>
      <c r="P2104">
        <v>0.93559999999999999</v>
      </c>
      <c r="Q2104">
        <v>0.95</v>
      </c>
      <c r="R2104">
        <v>0</v>
      </c>
      <c r="S2104">
        <v>0</v>
      </c>
    </row>
    <row r="2105" spans="2:19" x14ac:dyDescent="0.2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0.9385</v>
      </c>
      <c r="O2105">
        <v>0.95</v>
      </c>
      <c r="P2105">
        <v>0.90129999999999999</v>
      </c>
      <c r="Q2105">
        <v>0.95</v>
      </c>
      <c r="R2105">
        <v>0</v>
      </c>
      <c r="S2105">
        <v>0</v>
      </c>
    </row>
    <row r="2106" spans="2:19" x14ac:dyDescent="0.25">
      <c r="B2106">
        <v>0</v>
      </c>
      <c r="C2106">
        <v>0</v>
      </c>
      <c r="D2106" s="7">
        <v>0</v>
      </c>
      <c r="E2106" s="7">
        <v>3.0000000000000001E-3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0.92320000000000002</v>
      </c>
      <c r="O2106">
        <v>0.95</v>
      </c>
      <c r="P2106">
        <v>0.85250000000000004</v>
      </c>
      <c r="Q2106">
        <v>0.94350000000000001</v>
      </c>
      <c r="R2106">
        <v>0</v>
      </c>
      <c r="S2106">
        <v>0</v>
      </c>
    </row>
    <row r="2107" spans="2:19" x14ac:dyDescent="0.25">
      <c r="B2107">
        <v>0</v>
      </c>
      <c r="C2107">
        <v>0</v>
      </c>
      <c r="D2107" s="7">
        <v>0</v>
      </c>
      <c r="E2107" s="7">
        <v>2.1999999999999999E-2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0.9294</v>
      </c>
      <c r="O2107">
        <v>0.95</v>
      </c>
      <c r="P2107">
        <v>0.87060000000000004</v>
      </c>
      <c r="Q2107">
        <v>0.94620000000000004</v>
      </c>
      <c r="R2107">
        <v>0</v>
      </c>
      <c r="S2107">
        <v>0</v>
      </c>
    </row>
    <row r="2108" spans="2:19" x14ac:dyDescent="0.25">
      <c r="B2108">
        <v>0</v>
      </c>
      <c r="C2108">
        <v>0</v>
      </c>
      <c r="D2108" s="7">
        <v>0</v>
      </c>
      <c r="E2108" s="7">
        <v>4.4999999999999998E-2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0.94430000000000003</v>
      </c>
      <c r="O2108">
        <v>0.95</v>
      </c>
      <c r="P2108">
        <v>0.91569999999999996</v>
      </c>
      <c r="Q2108">
        <v>0.95</v>
      </c>
      <c r="R2108">
        <v>0</v>
      </c>
      <c r="S2108">
        <v>0</v>
      </c>
    </row>
    <row r="2109" spans="2:19" x14ac:dyDescent="0.25">
      <c r="B2109">
        <v>0</v>
      </c>
      <c r="C2109">
        <v>0</v>
      </c>
      <c r="D2109" s="7">
        <v>0</v>
      </c>
      <c r="E2109" s="7">
        <v>7.0000000000000007E-2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0.9446</v>
      </c>
      <c r="O2109">
        <v>0.95</v>
      </c>
      <c r="P2109">
        <v>0.9163</v>
      </c>
      <c r="Q2109">
        <v>0.95</v>
      </c>
      <c r="R2109">
        <v>0</v>
      </c>
      <c r="S2109">
        <v>0</v>
      </c>
    </row>
    <row r="2110" spans="2:19" x14ac:dyDescent="0.25">
      <c r="B2110">
        <v>0</v>
      </c>
      <c r="C2110">
        <v>0</v>
      </c>
      <c r="D2110" s="7">
        <v>0</v>
      </c>
      <c r="E2110" s="7">
        <v>7.8E-2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0.94259999999999999</v>
      </c>
      <c r="O2110">
        <v>0.95</v>
      </c>
      <c r="P2110">
        <v>0.9123</v>
      </c>
      <c r="Q2110">
        <v>0.95</v>
      </c>
      <c r="R2110">
        <v>0</v>
      </c>
      <c r="S2110">
        <v>0</v>
      </c>
    </row>
    <row r="2111" spans="2:19" x14ac:dyDescent="0.25">
      <c r="B2111">
        <v>0</v>
      </c>
      <c r="C2111">
        <v>0</v>
      </c>
      <c r="D2111" s="7">
        <v>0</v>
      </c>
      <c r="E2111" s="7">
        <v>8.4000000000000005E-2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0.9395</v>
      </c>
      <c r="O2111">
        <v>0.95</v>
      </c>
      <c r="P2111">
        <v>0.90480000000000005</v>
      </c>
      <c r="Q2111">
        <v>0.95</v>
      </c>
      <c r="R2111">
        <v>0</v>
      </c>
      <c r="S2111">
        <v>0</v>
      </c>
    </row>
    <row r="2112" spans="2:19" x14ac:dyDescent="0.25">
      <c r="B2112">
        <v>0</v>
      </c>
      <c r="C2112">
        <v>0</v>
      </c>
      <c r="D2112" s="7">
        <v>0</v>
      </c>
      <c r="E2112" s="7">
        <v>9.1999999999999998E-2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0.94220000000000004</v>
      </c>
      <c r="O2112">
        <v>0.95</v>
      </c>
      <c r="P2112">
        <v>0.91139999999999999</v>
      </c>
      <c r="Q2112">
        <v>0.95</v>
      </c>
      <c r="R2112">
        <v>0</v>
      </c>
      <c r="S2112">
        <v>0</v>
      </c>
    </row>
    <row r="2113" spans="2:19" x14ac:dyDescent="0.25">
      <c r="B2113">
        <v>0</v>
      </c>
      <c r="C2113">
        <v>0</v>
      </c>
      <c r="D2113" s="7">
        <v>0</v>
      </c>
      <c r="E2113" s="7">
        <v>8.2000000000000003E-2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0.93769999999999998</v>
      </c>
      <c r="O2113">
        <v>0.95</v>
      </c>
      <c r="P2113">
        <v>0.89870000000000005</v>
      </c>
      <c r="Q2113">
        <v>0.95</v>
      </c>
      <c r="R2113">
        <v>0</v>
      </c>
      <c r="S2113">
        <v>0</v>
      </c>
    </row>
    <row r="2114" spans="2:19" x14ac:dyDescent="0.25">
      <c r="B2114">
        <v>0</v>
      </c>
      <c r="C2114">
        <v>0</v>
      </c>
      <c r="D2114" s="7">
        <v>0</v>
      </c>
      <c r="E2114" s="7">
        <v>8.2000000000000003E-2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0.95</v>
      </c>
      <c r="O2114">
        <v>0.95</v>
      </c>
      <c r="P2114">
        <v>0.92859999999999998</v>
      </c>
      <c r="Q2114">
        <v>0.95</v>
      </c>
      <c r="R2114">
        <v>0</v>
      </c>
      <c r="S2114">
        <v>0</v>
      </c>
    </row>
    <row r="2115" spans="2:19" x14ac:dyDescent="0.25">
      <c r="B2115">
        <v>0</v>
      </c>
      <c r="C2115">
        <v>0</v>
      </c>
      <c r="D2115" s="7">
        <v>0</v>
      </c>
      <c r="E2115" s="7">
        <v>6.8000000000000005E-2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0.95</v>
      </c>
      <c r="O2115">
        <v>0.95</v>
      </c>
      <c r="P2115">
        <v>0.94369999999999998</v>
      </c>
      <c r="Q2115">
        <v>0.95</v>
      </c>
      <c r="R2115">
        <v>0</v>
      </c>
      <c r="S2115">
        <v>0</v>
      </c>
    </row>
    <row r="2116" spans="2:19" x14ac:dyDescent="0.25">
      <c r="B2116">
        <v>0</v>
      </c>
      <c r="C2116">
        <v>0</v>
      </c>
      <c r="D2116" s="7">
        <v>0</v>
      </c>
      <c r="E2116" s="7">
        <v>3.3000000000000002E-2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0.95</v>
      </c>
      <c r="O2116">
        <v>0.95</v>
      </c>
      <c r="P2116">
        <v>0.95</v>
      </c>
      <c r="Q2116">
        <v>0.95</v>
      </c>
      <c r="R2116">
        <v>0</v>
      </c>
      <c r="S2116">
        <v>0</v>
      </c>
    </row>
    <row r="2117" spans="2:19" x14ac:dyDescent="0.25">
      <c r="B2117">
        <v>0</v>
      </c>
      <c r="C2117">
        <v>0</v>
      </c>
      <c r="D2117" s="7">
        <v>0</v>
      </c>
      <c r="E2117" s="7">
        <v>6.0000000000000001E-3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0.95</v>
      </c>
      <c r="O2117">
        <v>0.95</v>
      </c>
      <c r="P2117">
        <v>0.94610000000000005</v>
      </c>
      <c r="Q2117">
        <v>0.95</v>
      </c>
      <c r="R2117">
        <v>0</v>
      </c>
      <c r="S2117">
        <v>0</v>
      </c>
    </row>
    <row r="2118" spans="2:19" x14ac:dyDescent="0.2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0.95</v>
      </c>
      <c r="O2118">
        <v>0.95</v>
      </c>
      <c r="P2118">
        <v>0.94779999999999998</v>
      </c>
      <c r="Q2118">
        <v>0.95</v>
      </c>
      <c r="R2118">
        <v>0</v>
      </c>
      <c r="S2118">
        <v>0</v>
      </c>
    </row>
    <row r="2119" spans="2:19" x14ac:dyDescent="0.2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0.95</v>
      </c>
      <c r="O2119">
        <v>0.95</v>
      </c>
      <c r="P2119">
        <v>0.94850000000000001</v>
      </c>
      <c r="Q2119">
        <v>0.95</v>
      </c>
      <c r="R2119">
        <v>0</v>
      </c>
      <c r="S2119">
        <v>0</v>
      </c>
    </row>
    <row r="2120" spans="2:19" x14ac:dyDescent="0.2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0.95</v>
      </c>
      <c r="O2120">
        <v>0.95</v>
      </c>
      <c r="P2120">
        <v>0.94399999999999995</v>
      </c>
      <c r="Q2120">
        <v>0.95</v>
      </c>
      <c r="R2120">
        <v>0</v>
      </c>
      <c r="S2120">
        <v>0</v>
      </c>
    </row>
    <row r="2121" spans="2:19" x14ac:dyDescent="0.2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0.94569999999999999</v>
      </c>
      <c r="O2121">
        <v>0.95</v>
      </c>
      <c r="P2121">
        <v>0.91849999999999998</v>
      </c>
      <c r="Q2121">
        <v>0.95</v>
      </c>
      <c r="R2121">
        <v>0</v>
      </c>
      <c r="S2121">
        <v>0</v>
      </c>
    </row>
    <row r="2122" spans="2:19" x14ac:dyDescent="0.2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0.92459999999999998</v>
      </c>
      <c r="O2122">
        <v>0.95</v>
      </c>
      <c r="P2122">
        <v>0.85609999999999997</v>
      </c>
      <c r="Q2122">
        <v>0.95</v>
      </c>
      <c r="R2122">
        <v>0</v>
      </c>
      <c r="S2122">
        <v>0</v>
      </c>
    </row>
    <row r="2123" spans="2:19" x14ac:dyDescent="0.2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0.90800000000000003</v>
      </c>
      <c r="O2123">
        <v>0.95</v>
      </c>
      <c r="P2123">
        <v>0.81540000000000001</v>
      </c>
      <c r="Q2123">
        <v>0.94530000000000003</v>
      </c>
      <c r="R2123">
        <v>0</v>
      </c>
      <c r="S2123">
        <v>0</v>
      </c>
    </row>
    <row r="2124" spans="2:19" x14ac:dyDescent="0.2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0.87590000000000001</v>
      </c>
      <c r="O2124">
        <v>0.95</v>
      </c>
      <c r="P2124">
        <v>0.76800000000000002</v>
      </c>
      <c r="Q2124">
        <v>0.93710000000000004</v>
      </c>
      <c r="R2124">
        <v>0</v>
      </c>
      <c r="S2124">
        <v>0</v>
      </c>
    </row>
    <row r="2125" spans="2:19" x14ac:dyDescent="0.2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0.89480000000000004</v>
      </c>
      <c r="O2125">
        <v>0.95</v>
      </c>
      <c r="P2125">
        <v>0.78990000000000005</v>
      </c>
      <c r="Q2125">
        <v>0.94189999999999996</v>
      </c>
      <c r="R2125">
        <v>0</v>
      </c>
      <c r="S2125">
        <v>0</v>
      </c>
    </row>
    <row r="2126" spans="2:19" x14ac:dyDescent="0.2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0.88470000000000004</v>
      </c>
      <c r="O2126">
        <v>0.95</v>
      </c>
      <c r="P2126">
        <v>0.77810000000000001</v>
      </c>
      <c r="Q2126">
        <v>0.93899999999999995</v>
      </c>
      <c r="R2126">
        <v>0</v>
      </c>
      <c r="S2126">
        <v>0</v>
      </c>
    </row>
    <row r="2127" spans="2:19" x14ac:dyDescent="0.2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0.80779999999999996</v>
      </c>
      <c r="O2127">
        <v>0.94589999999999996</v>
      </c>
      <c r="P2127">
        <v>0.70220000000000005</v>
      </c>
      <c r="Q2127">
        <v>0.91890000000000005</v>
      </c>
      <c r="R2127">
        <v>0</v>
      </c>
      <c r="S2127">
        <v>75000</v>
      </c>
    </row>
    <row r="2128" spans="2:19" x14ac:dyDescent="0.2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0.74580000000000002</v>
      </c>
      <c r="O2128">
        <v>0.93799999999999994</v>
      </c>
      <c r="P2128">
        <v>0.65349999999999997</v>
      </c>
      <c r="Q2128">
        <v>0.89970000000000006</v>
      </c>
      <c r="R2128">
        <v>0</v>
      </c>
      <c r="S2128">
        <v>242000</v>
      </c>
    </row>
    <row r="2129" spans="2:19" x14ac:dyDescent="0.2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0.74350000000000005</v>
      </c>
      <c r="O2129">
        <v>0.93969999999999998</v>
      </c>
      <c r="P2129">
        <v>0.65169999999999995</v>
      </c>
      <c r="Q2129">
        <v>0.90539999999999998</v>
      </c>
      <c r="R2129">
        <v>0</v>
      </c>
      <c r="S2129">
        <v>282000</v>
      </c>
    </row>
    <row r="2130" spans="2:19" x14ac:dyDescent="0.25">
      <c r="B2130">
        <v>0</v>
      </c>
      <c r="C2130">
        <v>0</v>
      </c>
      <c r="D2130" s="7">
        <v>0</v>
      </c>
      <c r="E2130" s="7">
        <v>2.8000000000000001E-2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0.81530000000000002</v>
      </c>
      <c r="O2130">
        <v>0.95</v>
      </c>
      <c r="P2130">
        <v>0.70809999999999995</v>
      </c>
      <c r="Q2130">
        <v>0.92730000000000001</v>
      </c>
      <c r="R2130">
        <v>0</v>
      </c>
      <c r="S2130">
        <v>295000</v>
      </c>
    </row>
    <row r="2131" spans="2:19" x14ac:dyDescent="0.25">
      <c r="B2131">
        <v>0</v>
      </c>
      <c r="C2131">
        <v>0</v>
      </c>
      <c r="D2131" s="7">
        <v>0</v>
      </c>
      <c r="E2131" s="7">
        <v>4.7E-2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0.85960000000000003</v>
      </c>
      <c r="O2131">
        <v>0.95</v>
      </c>
      <c r="P2131">
        <v>0.749</v>
      </c>
      <c r="Q2131">
        <v>0.93799999999999994</v>
      </c>
      <c r="R2131">
        <v>0</v>
      </c>
      <c r="S2131">
        <v>293000</v>
      </c>
    </row>
    <row r="2132" spans="2:19" x14ac:dyDescent="0.25">
      <c r="B2132">
        <v>0</v>
      </c>
      <c r="C2132">
        <v>0</v>
      </c>
      <c r="D2132" s="7">
        <v>0</v>
      </c>
      <c r="E2132" s="7">
        <v>7.0999999999999994E-2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0.88500000000000001</v>
      </c>
      <c r="O2132">
        <v>0.95</v>
      </c>
      <c r="P2132">
        <v>0.77849999999999997</v>
      </c>
      <c r="Q2132">
        <v>0.94279999999999997</v>
      </c>
      <c r="R2132">
        <v>0</v>
      </c>
      <c r="S2132">
        <v>346000</v>
      </c>
    </row>
    <row r="2133" spans="2:19" x14ac:dyDescent="0.25">
      <c r="B2133">
        <v>0</v>
      </c>
      <c r="C2133">
        <v>0</v>
      </c>
      <c r="D2133" s="7">
        <v>0</v>
      </c>
      <c r="E2133" s="7">
        <v>0.11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0.88890000000000002</v>
      </c>
      <c r="O2133">
        <v>0.95</v>
      </c>
      <c r="P2133">
        <v>0.78300000000000003</v>
      </c>
      <c r="Q2133">
        <v>0.94389999999999996</v>
      </c>
      <c r="R2133">
        <v>0</v>
      </c>
      <c r="S2133">
        <v>258000</v>
      </c>
    </row>
    <row r="2134" spans="2:19" x14ac:dyDescent="0.25">
      <c r="B2134">
        <v>0</v>
      </c>
      <c r="C2134">
        <v>0</v>
      </c>
      <c r="D2134" s="7">
        <v>0</v>
      </c>
      <c r="E2134" s="7">
        <v>0.14699999999999999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0.90090000000000003</v>
      </c>
      <c r="O2134">
        <v>0.95</v>
      </c>
      <c r="P2134">
        <v>0.79790000000000005</v>
      </c>
      <c r="Q2134">
        <v>0.94869999999999999</v>
      </c>
      <c r="R2134">
        <v>0</v>
      </c>
      <c r="S2134">
        <v>0</v>
      </c>
    </row>
    <row r="2135" spans="2:19" x14ac:dyDescent="0.25">
      <c r="B2135">
        <v>0</v>
      </c>
      <c r="C2135">
        <v>0</v>
      </c>
      <c r="D2135" s="7">
        <v>0</v>
      </c>
      <c r="E2135" s="7">
        <v>0.222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0.90620000000000001</v>
      </c>
      <c r="O2135">
        <v>0.95</v>
      </c>
      <c r="P2135">
        <v>0.81089999999999995</v>
      </c>
      <c r="Q2135">
        <v>0.95</v>
      </c>
      <c r="R2135">
        <v>0</v>
      </c>
      <c r="S2135">
        <v>0</v>
      </c>
    </row>
    <row r="2136" spans="2:19" x14ac:dyDescent="0.25">
      <c r="B2136">
        <v>0</v>
      </c>
      <c r="C2136">
        <v>0</v>
      </c>
      <c r="D2136" s="7">
        <v>0</v>
      </c>
      <c r="E2136" s="7">
        <v>0.27800000000000002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0.93259999999999998</v>
      </c>
      <c r="O2136">
        <v>0.95</v>
      </c>
      <c r="P2136">
        <v>0.88129999999999997</v>
      </c>
      <c r="Q2136">
        <v>0.95</v>
      </c>
      <c r="R2136">
        <v>0</v>
      </c>
      <c r="S2136">
        <v>0</v>
      </c>
    </row>
    <row r="2137" spans="2:19" x14ac:dyDescent="0.25">
      <c r="B2137">
        <v>0</v>
      </c>
      <c r="C2137">
        <v>0</v>
      </c>
      <c r="D2137" s="7">
        <v>0</v>
      </c>
      <c r="E2137" s="7">
        <v>0.27900000000000003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0.94320000000000004</v>
      </c>
      <c r="O2137">
        <v>0.95</v>
      </c>
      <c r="P2137">
        <v>0.91359999999999997</v>
      </c>
      <c r="Q2137">
        <v>0.95</v>
      </c>
      <c r="R2137">
        <v>0</v>
      </c>
      <c r="S2137">
        <v>0</v>
      </c>
    </row>
    <row r="2138" spans="2:19" x14ac:dyDescent="0.25">
      <c r="B2138">
        <v>0</v>
      </c>
      <c r="C2138">
        <v>0</v>
      </c>
      <c r="D2138" s="7">
        <v>0</v>
      </c>
      <c r="E2138" s="7">
        <v>0.27700000000000002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0.94599999999999995</v>
      </c>
      <c r="O2138">
        <v>0.95</v>
      </c>
      <c r="P2138">
        <v>0.91900000000000004</v>
      </c>
      <c r="Q2138">
        <v>0.95</v>
      </c>
      <c r="R2138">
        <v>0</v>
      </c>
      <c r="S2138">
        <v>0</v>
      </c>
    </row>
    <row r="2139" spans="2:19" x14ac:dyDescent="0.25">
      <c r="B2139">
        <v>0</v>
      </c>
      <c r="C2139">
        <v>0</v>
      </c>
      <c r="D2139" s="7">
        <v>0</v>
      </c>
      <c r="E2139" s="7">
        <v>0.26900000000000002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0.94950000000000001</v>
      </c>
      <c r="O2139">
        <v>0.95</v>
      </c>
      <c r="P2139">
        <v>0.92610000000000003</v>
      </c>
      <c r="Q2139">
        <v>0.95</v>
      </c>
      <c r="R2139">
        <v>0</v>
      </c>
      <c r="S2139">
        <v>0</v>
      </c>
    </row>
    <row r="2140" spans="2:19" x14ac:dyDescent="0.25">
      <c r="B2140">
        <v>0</v>
      </c>
      <c r="C2140">
        <v>0</v>
      </c>
      <c r="D2140" s="7">
        <v>0</v>
      </c>
      <c r="E2140" s="7">
        <v>0.216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0.94899999999999995</v>
      </c>
      <c r="O2140">
        <v>0.95</v>
      </c>
      <c r="P2140">
        <v>0.92520000000000002</v>
      </c>
      <c r="Q2140">
        <v>0.95</v>
      </c>
      <c r="R2140">
        <v>0</v>
      </c>
      <c r="S2140">
        <v>0</v>
      </c>
    </row>
    <row r="2141" spans="2:19" x14ac:dyDescent="0.25">
      <c r="B2141">
        <v>0</v>
      </c>
      <c r="C2141">
        <v>0</v>
      </c>
      <c r="D2141" s="7">
        <v>0</v>
      </c>
      <c r="E2141" s="7">
        <v>9.0999999999999998E-2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0.94750000000000001</v>
      </c>
      <c r="O2141">
        <v>0.95</v>
      </c>
      <c r="P2141">
        <v>0.92220000000000002</v>
      </c>
      <c r="Q2141">
        <v>0.95</v>
      </c>
      <c r="R2141">
        <v>0</v>
      </c>
      <c r="S2141">
        <v>0</v>
      </c>
    </row>
    <row r="2142" spans="2:19" x14ac:dyDescent="0.25">
      <c r="B2142">
        <v>0</v>
      </c>
      <c r="C2142">
        <v>0</v>
      </c>
      <c r="D2142" s="7">
        <v>0</v>
      </c>
      <c r="E2142" s="7">
        <v>1E-3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0.94350000000000001</v>
      </c>
      <c r="O2142">
        <v>0.95</v>
      </c>
      <c r="P2142">
        <v>0.91400000000000003</v>
      </c>
      <c r="Q2142">
        <v>0.95</v>
      </c>
      <c r="R2142">
        <v>0</v>
      </c>
      <c r="S2142">
        <v>0</v>
      </c>
    </row>
    <row r="2143" spans="2:19" x14ac:dyDescent="0.2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0.93110000000000004</v>
      </c>
      <c r="O2143">
        <v>0.95</v>
      </c>
      <c r="P2143">
        <v>0.87629999999999997</v>
      </c>
      <c r="Q2143">
        <v>0.95</v>
      </c>
      <c r="R2143">
        <v>0</v>
      </c>
      <c r="S2143">
        <v>0</v>
      </c>
    </row>
    <row r="2144" spans="2:19" x14ac:dyDescent="0.2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0.91900000000000004</v>
      </c>
      <c r="O2144">
        <v>0.95</v>
      </c>
      <c r="P2144">
        <v>0.84230000000000005</v>
      </c>
      <c r="Q2144">
        <v>0.94950000000000001</v>
      </c>
      <c r="R2144">
        <v>0</v>
      </c>
      <c r="S2144">
        <v>0</v>
      </c>
    </row>
    <row r="2145" spans="2:19" x14ac:dyDescent="0.2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0.92720000000000002</v>
      </c>
      <c r="O2145">
        <v>0.95</v>
      </c>
      <c r="P2145">
        <v>0.86339999999999995</v>
      </c>
      <c r="Q2145">
        <v>0.95</v>
      </c>
      <c r="R2145">
        <v>0</v>
      </c>
      <c r="S2145">
        <v>0</v>
      </c>
    </row>
    <row r="2146" spans="2:19" x14ac:dyDescent="0.2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0.92810000000000004</v>
      </c>
      <c r="O2146">
        <v>0.95</v>
      </c>
      <c r="P2146">
        <v>0.86629999999999996</v>
      </c>
      <c r="Q2146">
        <v>0.95</v>
      </c>
      <c r="R2146">
        <v>0</v>
      </c>
      <c r="S2146">
        <v>0</v>
      </c>
    </row>
    <row r="2147" spans="2:19" x14ac:dyDescent="0.2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0.90210000000000001</v>
      </c>
      <c r="O2147">
        <v>0.95</v>
      </c>
      <c r="P2147">
        <v>0.80089999999999995</v>
      </c>
      <c r="Q2147">
        <v>0.95</v>
      </c>
      <c r="R2147">
        <v>0</v>
      </c>
      <c r="S2147">
        <v>0</v>
      </c>
    </row>
    <row r="2148" spans="2:19" x14ac:dyDescent="0.2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0.83109999999999995</v>
      </c>
      <c r="O2148">
        <v>0.95</v>
      </c>
      <c r="P2148">
        <v>0.72050000000000003</v>
      </c>
      <c r="Q2148">
        <v>0.93789999999999996</v>
      </c>
      <c r="R2148">
        <v>0</v>
      </c>
      <c r="S2148">
        <v>0</v>
      </c>
    </row>
    <row r="2149" spans="2:19" x14ac:dyDescent="0.2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0.7409</v>
      </c>
      <c r="O2149">
        <v>0.94130000000000003</v>
      </c>
      <c r="P2149">
        <v>0.64959999999999996</v>
      </c>
      <c r="Q2149">
        <v>0.90969999999999995</v>
      </c>
      <c r="R2149">
        <v>0</v>
      </c>
      <c r="S2149">
        <v>0</v>
      </c>
    </row>
    <row r="2150" spans="2:19" x14ac:dyDescent="0.2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0.623</v>
      </c>
      <c r="O2150">
        <v>0.89949999999999997</v>
      </c>
      <c r="P2150">
        <v>0.5544</v>
      </c>
      <c r="Q2150">
        <v>0.79530000000000001</v>
      </c>
      <c r="R2150">
        <v>0</v>
      </c>
      <c r="S2150">
        <v>0</v>
      </c>
    </row>
    <row r="2151" spans="2:19" x14ac:dyDescent="0.2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0.52039999999999997</v>
      </c>
      <c r="O2151">
        <v>0.78500000000000003</v>
      </c>
      <c r="P2151">
        <v>0.4677</v>
      </c>
      <c r="Q2151">
        <v>0.68430000000000002</v>
      </c>
      <c r="R2151">
        <v>0</v>
      </c>
      <c r="S2151">
        <v>0</v>
      </c>
    </row>
    <row r="2152" spans="2:19" x14ac:dyDescent="0.2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0.45069999999999999</v>
      </c>
      <c r="O2152">
        <v>0.6734</v>
      </c>
      <c r="P2152">
        <v>0.40689999999999998</v>
      </c>
      <c r="Q2152">
        <v>0.59660000000000002</v>
      </c>
      <c r="R2152">
        <v>0</v>
      </c>
      <c r="S2152">
        <v>0</v>
      </c>
    </row>
    <row r="2153" spans="2:19" x14ac:dyDescent="0.2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0.38179999999999997</v>
      </c>
      <c r="O2153">
        <v>0.56089999999999995</v>
      </c>
      <c r="P2153">
        <v>0.34560000000000002</v>
      </c>
      <c r="Q2153">
        <v>0.50180000000000002</v>
      </c>
      <c r="R2153">
        <v>0</v>
      </c>
      <c r="S2153">
        <v>0</v>
      </c>
    </row>
    <row r="2154" spans="2:19" x14ac:dyDescent="0.25">
      <c r="B2154">
        <v>0</v>
      </c>
      <c r="C2154">
        <v>0</v>
      </c>
      <c r="D2154" s="7">
        <v>0</v>
      </c>
      <c r="E2154" s="7">
        <v>1.6E-2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0.34710000000000002</v>
      </c>
      <c r="O2154">
        <v>0.49270000000000003</v>
      </c>
      <c r="P2154">
        <v>0.31469999999999998</v>
      </c>
      <c r="Q2154">
        <v>0.44429999999999997</v>
      </c>
      <c r="R2154">
        <v>0</v>
      </c>
      <c r="S2154">
        <v>0</v>
      </c>
    </row>
    <row r="2155" spans="2:19" x14ac:dyDescent="0.25">
      <c r="B2155">
        <v>0</v>
      </c>
      <c r="C2155">
        <v>0</v>
      </c>
      <c r="D2155" s="7">
        <v>0</v>
      </c>
      <c r="E2155" s="7">
        <v>4.7E-2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0.33750000000000002</v>
      </c>
      <c r="O2155">
        <v>0.46639999999999998</v>
      </c>
      <c r="P2155">
        <v>0.30620000000000003</v>
      </c>
      <c r="Q2155">
        <v>0.4209</v>
      </c>
      <c r="R2155">
        <v>0</v>
      </c>
      <c r="S2155">
        <v>0</v>
      </c>
    </row>
    <row r="2156" spans="2:19" x14ac:dyDescent="0.25">
      <c r="B2156">
        <v>0</v>
      </c>
      <c r="C2156">
        <v>0</v>
      </c>
      <c r="D2156" s="7">
        <v>0</v>
      </c>
      <c r="E2156" s="7">
        <v>9.0999999999999998E-2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0.34949999999999998</v>
      </c>
      <c r="O2156">
        <v>0.48599999999999999</v>
      </c>
      <c r="P2156">
        <v>0.31690000000000002</v>
      </c>
      <c r="Q2156">
        <v>0.43840000000000001</v>
      </c>
      <c r="R2156">
        <v>0</v>
      </c>
      <c r="S2156">
        <v>0</v>
      </c>
    </row>
    <row r="2157" spans="2:19" x14ac:dyDescent="0.25">
      <c r="B2157">
        <v>0</v>
      </c>
      <c r="C2157">
        <v>0</v>
      </c>
      <c r="D2157" s="7">
        <v>0</v>
      </c>
      <c r="E2157" s="7">
        <v>0.17599999999999999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0.36159999999999998</v>
      </c>
      <c r="O2157">
        <v>0.50719999999999998</v>
      </c>
      <c r="P2157">
        <v>0.32769999999999999</v>
      </c>
      <c r="Q2157">
        <v>0.45650000000000002</v>
      </c>
      <c r="R2157">
        <v>0</v>
      </c>
      <c r="S2157">
        <v>0</v>
      </c>
    </row>
    <row r="2158" spans="2:19" x14ac:dyDescent="0.25">
      <c r="B2158">
        <v>0</v>
      </c>
      <c r="C2158">
        <v>0</v>
      </c>
      <c r="D2158" s="7">
        <v>0</v>
      </c>
      <c r="E2158" s="7">
        <v>0.33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0.35320000000000001</v>
      </c>
      <c r="O2158">
        <v>0.50470000000000004</v>
      </c>
      <c r="P2158">
        <v>0.3201</v>
      </c>
      <c r="Q2158">
        <v>0.45440000000000003</v>
      </c>
      <c r="R2158">
        <v>0</v>
      </c>
      <c r="S2158">
        <v>0</v>
      </c>
    </row>
    <row r="2159" spans="2:19" x14ac:dyDescent="0.25">
      <c r="B2159">
        <v>0</v>
      </c>
      <c r="C2159">
        <v>0</v>
      </c>
      <c r="D2159" s="7">
        <v>0</v>
      </c>
      <c r="E2159" s="7">
        <v>0.626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0.27750000000000002</v>
      </c>
      <c r="O2159">
        <v>0.39510000000000001</v>
      </c>
      <c r="P2159">
        <v>0.25309999999999999</v>
      </c>
      <c r="Q2159">
        <v>0.35749999999999998</v>
      </c>
      <c r="R2159">
        <v>0</v>
      </c>
      <c r="S2159">
        <v>0</v>
      </c>
    </row>
    <row r="2160" spans="2:19" x14ac:dyDescent="0.25">
      <c r="B2160">
        <v>0</v>
      </c>
      <c r="C2160">
        <v>0</v>
      </c>
      <c r="D2160" s="7">
        <v>0</v>
      </c>
      <c r="E2160" s="7">
        <v>0.77500000000000002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0.25729999999999997</v>
      </c>
      <c r="O2160">
        <v>0.33950000000000002</v>
      </c>
      <c r="P2160">
        <v>0.2356</v>
      </c>
      <c r="Q2160">
        <v>0.30790000000000001</v>
      </c>
      <c r="R2160">
        <v>0</v>
      </c>
      <c r="S2160">
        <v>0</v>
      </c>
    </row>
    <row r="2161" spans="2:19" x14ac:dyDescent="0.25">
      <c r="B2161">
        <v>0</v>
      </c>
      <c r="C2161">
        <v>0</v>
      </c>
      <c r="D2161" s="7">
        <v>0</v>
      </c>
      <c r="E2161" s="7">
        <v>0.80100000000000005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0.27350000000000002</v>
      </c>
      <c r="O2161">
        <v>0.35370000000000001</v>
      </c>
      <c r="P2161">
        <v>0.24959999999999999</v>
      </c>
      <c r="Q2161">
        <v>0.3206</v>
      </c>
      <c r="R2161">
        <v>0</v>
      </c>
      <c r="S2161">
        <v>0</v>
      </c>
    </row>
    <row r="2162" spans="2:19" x14ac:dyDescent="0.25">
      <c r="B2162">
        <v>0</v>
      </c>
      <c r="C2162">
        <v>0</v>
      </c>
      <c r="D2162" s="7">
        <v>0</v>
      </c>
      <c r="E2162" s="7">
        <v>0.77300000000000002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0.2422</v>
      </c>
      <c r="O2162">
        <v>0.32850000000000001</v>
      </c>
      <c r="P2162">
        <v>0.2225</v>
      </c>
      <c r="Q2162">
        <v>0.29820000000000002</v>
      </c>
      <c r="R2162">
        <v>0</v>
      </c>
      <c r="S2162">
        <v>0</v>
      </c>
    </row>
    <row r="2163" spans="2:19" x14ac:dyDescent="0.25">
      <c r="B2163">
        <v>0</v>
      </c>
      <c r="C2163">
        <v>0</v>
      </c>
      <c r="D2163" s="7">
        <v>0</v>
      </c>
      <c r="E2163" s="7">
        <v>0.70499999999999996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0.193</v>
      </c>
      <c r="O2163">
        <v>0.26819999999999999</v>
      </c>
      <c r="P2163">
        <v>0.1754</v>
      </c>
      <c r="Q2163">
        <v>0.24510000000000001</v>
      </c>
      <c r="R2163">
        <v>0</v>
      </c>
      <c r="S2163">
        <v>0</v>
      </c>
    </row>
    <row r="2164" spans="2:19" x14ac:dyDescent="0.25">
      <c r="B2164">
        <v>0</v>
      </c>
      <c r="C2164">
        <v>0</v>
      </c>
      <c r="D2164" s="7">
        <v>0</v>
      </c>
      <c r="E2164" s="7">
        <v>0.56599999999999995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0.1656</v>
      </c>
      <c r="O2164">
        <v>0.22939999999999999</v>
      </c>
      <c r="P2164">
        <v>0.1487</v>
      </c>
      <c r="Q2164">
        <v>0.2114</v>
      </c>
      <c r="R2164">
        <v>0</v>
      </c>
      <c r="S2164">
        <v>0</v>
      </c>
    </row>
    <row r="2165" spans="2:19" x14ac:dyDescent="0.25">
      <c r="B2165">
        <v>0</v>
      </c>
      <c r="C2165">
        <v>0</v>
      </c>
      <c r="D2165" s="7">
        <v>0</v>
      </c>
      <c r="E2165" s="7">
        <v>0.28799999999999998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0.1346</v>
      </c>
      <c r="O2165">
        <v>0.1986</v>
      </c>
      <c r="P2165">
        <v>0.1205</v>
      </c>
      <c r="Q2165">
        <v>0.18110000000000001</v>
      </c>
      <c r="R2165">
        <v>0</v>
      </c>
      <c r="S2165">
        <v>0</v>
      </c>
    </row>
    <row r="2166" spans="2:19" x14ac:dyDescent="0.25">
      <c r="B2166">
        <v>0</v>
      </c>
      <c r="C2166">
        <v>0</v>
      </c>
      <c r="D2166" s="7">
        <v>0</v>
      </c>
      <c r="E2166" s="7">
        <v>8.9999999999999993E-3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0.1205</v>
      </c>
      <c r="O2166">
        <v>0.1837</v>
      </c>
      <c r="P2166">
        <v>0.1053</v>
      </c>
      <c r="Q2166">
        <v>0.1658</v>
      </c>
      <c r="R2166">
        <v>0</v>
      </c>
      <c r="S2166">
        <v>0</v>
      </c>
    </row>
    <row r="2167" spans="2:19" x14ac:dyDescent="0.2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0.10290000000000001</v>
      </c>
      <c r="O2167">
        <v>0.15740000000000001</v>
      </c>
      <c r="P2167">
        <v>8.6699999999999999E-2</v>
      </c>
      <c r="Q2167">
        <v>0.14130000000000001</v>
      </c>
      <c r="R2167">
        <v>0</v>
      </c>
      <c r="S2167">
        <v>214000</v>
      </c>
    </row>
    <row r="2168" spans="2:19" x14ac:dyDescent="0.2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7.6100000000000001E-2</v>
      </c>
      <c r="O2168">
        <v>0.1197</v>
      </c>
      <c r="P2168">
        <v>6.0699999999999997E-2</v>
      </c>
      <c r="Q2168">
        <v>0.10440000000000001</v>
      </c>
      <c r="R2168">
        <v>0</v>
      </c>
      <c r="S2168">
        <v>326000</v>
      </c>
    </row>
    <row r="2169" spans="2:19" x14ac:dyDescent="0.2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7.3599999999999999E-2</v>
      </c>
      <c r="O2169">
        <v>0.1132</v>
      </c>
      <c r="P2169">
        <v>5.9299999999999999E-2</v>
      </c>
      <c r="Q2169">
        <v>9.74E-2</v>
      </c>
      <c r="R2169">
        <v>0</v>
      </c>
      <c r="S2169">
        <v>482000</v>
      </c>
    </row>
    <row r="2170" spans="2:19" x14ac:dyDescent="0.2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9.7600000000000006E-2</v>
      </c>
      <c r="O2170">
        <v>0.13450000000000001</v>
      </c>
      <c r="P2170">
        <v>8.14E-2</v>
      </c>
      <c r="Q2170">
        <v>0.12039999999999999</v>
      </c>
      <c r="R2170">
        <v>0</v>
      </c>
      <c r="S2170">
        <v>498000</v>
      </c>
    </row>
    <row r="2171" spans="2:19" x14ac:dyDescent="0.2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9.7100000000000006E-2</v>
      </c>
      <c r="O2171">
        <v>0.1318</v>
      </c>
      <c r="P2171">
        <v>8.1000000000000003E-2</v>
      </c>
      <c r="Q2171">
        <v>0.11749999999999999</v>
      </c>
      <c r="R2171">
        <v>0</v>
      </c>
      <c r="S2171">
        <v>450000</v>
      </c>
    </row>
    <row r="2172" spans="2:19" x14ac:dyDescent="0.2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0.112</v>
      </c>
      <c r="O2172">
        <v>0.1464</v>
      </c>
      <c r="P2172">
        <v>9.6199999999999994E-2</v>
      </c>
      <c r="Q2172">
        <v>0.13150000000000001</v>
      </c>
      <c r="R2172">
        <v>0</v>
      </c>
      <c r="S2172">
        <v>574000</v>
      </c>
    </row>
    <row r="2173" spans="2:19" x14ac:dyDescent="0.2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0.11219999999999999</v>
      </c>
      <c r="O2173">
        <v>0.15</v>
      </c>
      <c r="P2173">
        <v>9.64E-2</v>
      </c>
      <c r="Q2173">
        <v>0.13469999999999999</v>
      </c>
      <c r="R2173">
        <v>0</v>
      </c>
      <c r="S2173">
        <v>923000</v>
      </c>
    </row>
    <row r="2174" spans="2:19" x14ac:dyDescent="0.2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8.6599999999999996E-2</v>
      </c>
      <c r="O2174">
        <v>0.1137</v>
      </c>
      <c r="P2174">
        <v>7.0599999999999996E-2</v>
      </c>
      <c r="Q2174">
        <v>9.8000000000000004E-2</v>
      </c>
      <c r="R2174">
        <v>0</v>
      </c>
      <c r="S2174">
        <v>1059000</v>
      </c>
    </row>
    <row r="2175" spans="2:19" x14ac:dyDescent="0.2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9.4899999999999998E-2</v>
      </c>
      <c r="O2175">
        <v>0.11749999999999999</v>
      </c>
      <c r="P2175">
        <v>7.8700000000000006E-2</v>
      </c>
      <c r="Q2175">
        <v>0.1021</v>
      </c>
      <c r="R2175">
        <v>0</v>
      </c>
      <c r="S2175">
        <v>1109000</v>
      </c>
    </row>
    <row r="2176" spans="2:19" x14ac:dyDescent="0.2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9.4799999999999995E-2</v>
      </c>
      <c r="O2176">
        <v>0.11310000000000001</v>
      </c>
      <c r="P2176">
        <v>7.8600000000000003E-2</v>
      </c>
      <c r="Q2176">
        <v>9.74E-2</v>
      </c>
      <c r="R2176">
        <v>0</v>
      </c>
      <c r="S2176">
        <v>1176000</v>
      </c>
    </row>
    <row r="2177" spans="2:19" x14ac:dyDescent="0.2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9.7000000000000003E-2</v>
      </c>
      <c r="O2177">
        <v>0.1079</v>
      </c>
      <c r="P2177">
        <v>8.09E-2</v>
      </c>
      <c r="Q2177">
        <v>9.1800000000000007E-2</v>
      </c>
      <c r="R2177">
        <v>0</v>
      </c>
      <c r="S2177">
        <v>1238000</v>
      </c>
    </row>
    <row r="2178" spans="2:19" x14ac:dyDescent="0.25">
      <c r="B2178">
        <v>0</v>
      </c>
      <c r="C2178">
        <v>0</v>
      </c>
      <c r="D2178" s="7">
        <v>0</v>
      </c>
      <c r="E2178" s="7">
        <v>0.02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5.45E-2</v>
      </c>
      <c r="O2178">
        <v>6.1100000000000002E-2</v>
      </c>
      <c r="P2178">
        <v>4.8800000000000003E-2</v>
      </c>
      <c r="Q2178">
        <v>5.2499999999999998E-2</v>
      </c>
      <c r="R2178">
        <v>0</v>
      </c>
      <c r="S2178">
        <v>1190000</v>
      </c>
    </row>
    <row r="2179" spans="2:19" x14ac:dyDescent="0.25">
      <c r="B2179">
        <v>0</v>
      </c>
      <c r="C2179">
        <v>0</v>
      </c>
      <c r="D2179" s="7">
        <v>0</v>
      </c>
      <c r="E2179" s="7">
        <v>0.04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4.7000000000000002E-3</v>
      </c>
      <c r="O2179">
        <v>3.3E-3</v>
      </c>
      <c r="P2179">
        <v>1.15E-2</v>
      </c>
      <c r="Q2179">
        <v>8.0000000000000002E-3</v>
      </c>
      <c r="R2179">
        <v>0</v>
      </c>
      <c r="S2179">
        <v>1227000</v>
      </c>
    </row>
    <row r="2180" spans="2:19" x14ac:dyDescent="0.25">
      <c r="B2180">
        <v>0</v>
      </c>
      <c r="C2180">
        <v>0</v>
      </c>
      <c r="D2180" s="7">
        <v>0</v>
      </c>
      <c r="E2180" s="7">
        <v>8.1000000000000003E-2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8.8499999999999995E-2</v>
      </c>
      <c r="O2180">
        <v>7.7899999999999997E-2</v>
      </c>
      <c r="P2180">
        <v>7.2400000000000006E-2</v>
      </c>
      <c r="Q2180">
        <v>6.2E-2</v>
      </c>
      <c r="R2180">
        <v>0</v>
      </c>
      <c r="S2180">
        <v>1268000</v>
      </c>
    </row>
    <row r="2181" spans="2:19" x14ac:dyDescent="0.25">
      <c r="B2181">
        <v>0</v>
      </c>
      <c r="C2181">
        <v>0</v>
      </c>
      <c r="D2181" s="7">
        <v>0</v>
      </c>
      <c r="E2181" s="7">
        <v>0.16300000000000001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0.37630000000000002</v>
      </c>
      <c r="O2181">
        <v>0.40400000000000003</v>
      </c>
      <c r="P2181">
        <v>0.34079999999999999</v>
      </c>
      <c r="Q2181">
        <v>0.3654</v>
      </c>
      <c r="R2181">
        <v>0</v>
      </c>
      <c r="S2181">
        <v>1295000</v>
      </c>
    </row>
    <row r="2182" spans="2:19" x14ac:dyDescent="0.25">
      <c r="B2182">
        <v>0</v>
      </c>
      <c r="C2182">
        <v>0</v>
      </c>
      <c r="D2182" s="7">
        <v>0</v>
      </c>
      <c r="E2182" s="7">
        <v>0.247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0.91569999999999996</v>
      </c>
      <c r="O2182">
        <v>0.93340000000000001</v>
      </c>
      <c r="P2182">
        <v>0.83430000000000004</v>
      </c>
      <c r="Q2182">
        <v>0.88400000000000001</v>
      </c>
      <c r="R2182">
        <v>0</v>
      </c>
      <c r="S2182">
        <v>1185000</v>
      </c>
    </row>
    <row r="2183" spans="2:19" x14ac:dyDescent="0.25">
      <c r="B2183">
        <v>0</v>
      </c>
      <c r="C2183">
        <v>0</v>
      </c>
      <c r="D2183" s="7">
        <v>0</v>
      </c>
      <c r="E2183" s="7">
        <v>0.23899999999999999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0.94399999999999995</v>
      </c>
      <c r="O2183">
        <v>0.95</v>
      </c>
      <c r="P2183">
        <v>0.91500000000000004</v>
      </c>
      <c r="Q2183">
        <v>0.94889999999999997</v>
      </c>
      <c r="R2183">
        <v>0</v>
      </c>
      <c r="S2183">
        <v>1144000</v>
      </c>
    </row>
    <row r="2184" spans="2:19" x14ac:dyDescent="0.25">
      <c r="B2184">
        <v>0</v>
      </c>
      <c r="C2184">
        <v>0</v>
      </c>
      <c r="D2184" s="7">
        <v>0</v>
      </c>
      <c r="E2184" s="7">
        <v>0.28100000000000003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0.92020000000000002</v>
      </c>
      <c r="O2184">
        <v>0.95</v>
      </c>
      <c r="P2184">
        <v>0.84519999999999995</v>
      </c>
      <c r="Q2184">
        <v>0.92900000000000005</v>
      </c>
      <c r="R2184">
        <v>0</v>
      </c>
      <c r="S2184">
        <v>1047000</v>
      </c>
    </row>
    <row r="2185" spans="2:19" x14ac:dyDescent="0.25">
      <c r="B2185">
        <v>0</v>
      </c>
      <c r="C2185">
        <v>0</v>
      </c>
      <c r="D2185" s="7">
        <v>0</v>
      </c>
      <c r="E2185" s="7">
        <v>0.252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0.87190000000000001</v>
      </c>
      <c r="O2185">
        <v>0.93440000000000001</v>
      </c>
      <c r="P2185">
        <v>0.76329999999999998</v>
      </c>
      <c r="Q2185">
        <v>0.88739999999999997</v>
      </c>
      <c r="R2185">
        <v>0</v>
      </c>
      <c r="S2185">
        <v>879000</v>
      </c>
    </row>
    <row r="2186" spans="2:19" x14ac:dyDescent="0.25">
      <c r="B2186">
        <v>0</v>
      </c>
      <c r="C2186">
        <v>0</v>
      </c>
      <c r="D2186" s="7">
        <v>0</v>
      </c>
      <c r="E2186" s="7">
        <v>0.214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0.89790000000000003</v>
      </c>
      <c r="O2186">
        <v>0.93799999999999994</v>
      </c>
      <c r="P2186">
        <v>0.79339999999999999</v>
      </c>
      <c r="Q2186">
        <v>0.89970000000000006</v>
      </c>
      <c r="R2186">
        <v>0</v>
      </c>
      <c r="S2186">
        <v>935000</v>
      </c>
    </row>
    <row r="2187" spans="2:19" x14ac:dyDescent="0.25">
      <c r="B2187">
        <v>0</v>
      </c>
      <c r="C2187">
        <v>0</v>
      </c>
      <c r="D2187" s="7">
        <v>0</v>
      </c>
      <c r="E2187" s="7">
        <v>0.249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0.82499999999999996</v>
      </c>
      <c r="O2187">
        <v>0.91669999999999996</v>
      </c>
      <c r="P2187">
        <v>0.7157</v>
      </c>
      <c r="Q2187">
        <v>0.8367</v>
      </c>
      <c r="R2187">
        <v>0</v>
      </c>
      <c r="S2187">
        <v>761000</v>
      </c>
    </row>
    <row r="2188" spans="2:19" x14ac:dyDescent="0.25">
      <c r="B2188">
        <v>0</v>
      </c>
      <c r="C2188">
        <v>0</v>
      </c>
      <c r="D2188" s="7">
        <v>0</v>
      </c>
      <c r="E2188" s="7">
        <v>0.35699999999999998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0.42149999999999999</v>
      </c>
      <c r="O2188">
        <v>0.58609999999999995</v>
      </c>
      <c r="P2188">
        <v>0.38100000000000001</v>
      </c>
      <c r="Q2188">
        <v>0.52310000000000001</v>
      </c>
      <c r="R2188">
        <v>0</v>
      </c>
      <c r="S2188">
        <v>696000</v>
      </c>
    </row>
    <row r="2189" spans="2:19" x14ac:dyDescent="0.25">
      <c r="B2189">
        <v>0</v>
      </c>
      <c r="C2189">
        <v>0</v>
      </c>
      <c r="D2189" s="7">
        <v>0</v>
      </c>
      <c r="E2189" s="7">
        <v>0.32300000000000001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0.2084</v>
      </c>
      <c r="O2189">
        <v>0.33510000000000001</v>
      </c>
      <c r="P2189">
        <v>0.1913</v>
      </c>
      <c r="Q2189">
        <v>0.30399999999999999</v>
      </c>
      <c r="R2189">
        <v>0</v>
      </c>
      <c r="S2189">
        <v>865000</v>
      </c>
    </row>
    <row r="2190" spans="2:19" x14ac:dyDescent="0.25">
      <c r="B2190">
        <v>0</v>
      </c>
      <c r="C2190">
        <v>0</v>
      </c>
      <c r="D2190" s="7">
        <v>0</v>
      </c>
      <c r="E2190" s="7">
        <v>1.4999999999999999E-2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0.1036</v>
      </c>
      <c r="O2190">
        <v>0.1656</v>
      </c>
      <c r="P2190">
        <v>8.7400000000000005E-2</v>
      </c>
      <c r="Q2190">
        <v>0.1487</v>
      </c>
      <c r="R2190">
        <v>0</v>
      </c>
      <c r="S2190">
        <v>1056000</v>
      </c>
    </row>
    <row r="2191" spans="2:19" x14ac:dyDescent="0.2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1.37E-2</v>
      </c>
      <c r="O2191">
        <v>5.5199999999999999E-2</v>
      </c>
      <c r="P2191">
        <v>2.5899999999999999E-2</v>
      </c>
      <c r="Q2191">
        <v>4.9200000000000001E-2</v>
      </c>
      <c r="R2191">
        <v>0</v>
      </c>
      <c r="S2191">
        <v>767000</v>
      </c>
    </row>
    <row r="2192" spans="2:19" x14ac:dyDescent="0.2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2.2000000000000001E-3</v>
      </c>
      <c r="O2192">
        <v>2.7000000000000001E-3</v>
      </c>
      <c r="P2192">
        <v>5.3E-3</v>
      </c>
      <c r="Q2192">
        <v>6.4000000000000003E-3</v>
      </c>
      <c r="R2192">
        <v>0</v>
      </c>
      <c r="S2192">
        <v>390000</v>
      </c>
    </row>
    <row r="2193" spans="2:19" x14ac:dyDescent="0.2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281000</v>
      </c>
    </row>
    <row r="2194" spans="2:19" x14ac:dyDescent="0.2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5.0000000000000001E-3</v>
      </c>
      <c r="O2194">
        <v>8.0000000000000004E-4</v>
      </c>
      <c r="P2194">
        <v>1.21E-2</v>
      </c>
      <c r="Q2194">
        <v>2E-3</v>
      </c>
      <c r="R2194">
        <v>0</v>
      </c>
      <c r="S2194">
        <v>265000</v>
      </c>
    </row>
    <row r="2195" spans="2:19" x14ac:dyDescent="0.2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0.1547</v>
      </c>
      <c r="O2195">
        <v>0.1787</v>
      </c>
      <c r="P2195">
        <v>0.1389</v>
      </c>
      <c r="Q2195">
        <v>0.16059999999999999</v>
      </c>
      <c r="R2195">
        <v>0</v>
      </c>
      <c r="S2195">
        <v>0</v>
      </c>
    </row>
    <row r="2196" spans="2:19" x14ac:dyDescent="0.2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0.27610000000000001</v>
      </c>
      <c r="O2196">
        <v>0.4012</v>
      </c>
      <c r="P2196">
        <v>0.25180000000000002</v>
      </c>
      <c r="Q2196">
        <v>0.3629</v>
      </c>
      <c r="R2196">
        <v>0</v>
      </c>
      <c r="S2196">
        <v>0</v>
      </c>
    </row>
    <row r="2197" spans="2:19" x14ac:dyDescent="0.2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0.31979999999999997</v>
      </c>
      <c r="O2197">
        <v>0.47899999999999998</v>
      </c>
      <c r="P2197">
        <v>0.29049999999999998</v>
      </c>
      <c r="Q2197">
        <v>0.43209999999999998</v>
      </c>
      <c r="R2197">
        <v>0</v>
      </c>
      <c r="S2197">
        <v>0</v>
      </c>
    </row>
    <row r="2198" spans="2:19" x14ac:dyDescent="0.2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0.33160000000000001</v>
      </c>
      <c r="O2198">
        <v>0.49640000000000001</v>
      </c>
      <c r="P2198">
        <v>0.3009</v>
      </c>
      <c r="Q2198">
        <v>0.44740000000000002</v>
      </c>
      <c r="R2198">
        <v>0</v>
      </c>
      <c r="S2198">
        <v>0</v>
      </c>
    </row>
    <row r="2199" spans="2:19" x14ac:dyDescent="0.2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0.3896</v>
      </c>
      <c r="O2199">
        <v>0.57979999999999998</v>
      </c>
      <c r="P2199">
        <v>0.35260000000000002</v>
      </c>
      <c r="Q2199">
        <v>0.51780000000000004</v>
      </c>
      <c r="R2199">
        <v>0</v>
      </c>
      <c r="S2199">
        <v>0</v>
      </c>
    </row>
    <row r="2200" spans="2:19" x14ac:dyDescent="0.2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0.41949999999999998</v>
      </c>
      <c r="O2200">
        <v>0.62770000000000004</v>
      </c>
      <c r="P2200">
        <v>0.37919999999999998</v>
      </c>
      <c r="Q2200">
        <v>0.55840000000000001</v>
      </c>
      <c r="R2200">
        <v>0</v>
      </c>
      <c r="S2200">
        <v>0</v>
      </c>
    </row>
    <row r="2201" spans="2:19" x14ac:dyDescent="0.25">
      <c r="B2201">
        <v>0</v>
      </c>
      <c r="C2201">
        <v>0</v>
      </c>
      <c r="D2201" s="7">
        <v>0</v>
      </c>
      <c r="E2201" s="7">
        <v>1.2999999999999999E-2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0.31069999999999998</v>
      </c>
      <c r="O2201">
        <v>0.4652</v>
      </c>
      <c r="P2201">
        <v>0.28239999999999998</v>
      </c>
      <c r="Q2201">
        <v>0.4199</v>
      </c>
      <c r="R2201">
        <v>0</v>
      </c>
      <c r="S2201">
        <v>0</v>
      </c>
    </row>
    <row r="2202" spans="2:19" x14ac:dyDescent="0.25">
      <c r="B2202">
        <v>0</v>
      </c>
      <c r="C2202">
        <v>0</v>
      </c>
      <c r="D2202" s="7">
        <v>0</v>
      </c>
      <c r="E2202" s="7">
        <v>0.371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0.2109</v>
      </c>
      <c r="O2202">
        <v>0.31259999999999999</v>
      </c>
      <c r="P2202">
        <v>0.19389999999999999</v>
      </c>
      <c r="Q2202">
        <v>0.28410000000000002</v>
      </c>
      <c r="R2202">
        <v>0</v>
      </c>
      <c r="S2202">
        <v>0</v>
      </c>
    </row>
    <row r="2203" spans="2:19" x14ac:dyDescent="0.25">
      <c r="B2203">
        <v>0</v>
      </c>
      <c r="C2203">
        <v>0</v>
      </c>
      <c r="D2203" s="7">
        <v>0</v>
      </c>
      <c r="E2203" s="7">
        <v>0.59699999999999998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0.24360000000000001</v>
      </c>
      <c r="O2203">
        <v>0.34339999999999998</v>
      </c>
      <c r="P2203">
        <v>0.22370000000000001</v>
      </c>
      <c r="Q2203">
        <v>0.31140000000000001</v>
      </c>
      <c r="R2203">
        <v>0</v>
      </c>
      <c r="S2203">
        <v>0</v>
      </c>
    </row>
    <row r="2204" spans="2:19" x14ac:dyDescent="0.25">
      <c r="B2204">
        <v>0</v>
      </c>
      <c r="C2204">
        <v>0</v>
      </c>
      <c r="D2204" s="7">
        <v>0</v>
      </c>
      <c r="E2204" s="7">
        <v>0.71199999999999997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0.31069999999999998</v>
      </c>
      <c r="O2204">
        <v>0.43030000000000002</v>
      </c>
      <c r="P2204">
        <v>0.28239999999999998</v>
      </c>
      <c r="Q2204">
        <v>0.38879999999999998</v>
      </c>
      <c r="R2204">
        <v>0</v>
      </c>
      <c r="S2204">
        <v>54000</v>
      </c>
    </row>
    <row r="2205" spans="2:19" x14ac:dyDescent="0.25">
      <c r="B2205">
        <v>0</v>
      </c>
      <c r="C2205">
        <v>0</v>
      </c>
      <c r="D2205" s="7">
        <v>0</v>
      </c>
      <c r="E2205" s="7">
        <v>0.73399999999999999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0.29970000000000002</v>
      </c>
      <c r="O2205">
        <v>0.4118</v>
      </c>
      <c r="P2205">
        <v>0.2727</v>
      </c>
      <c r="Q2205">
        <v>0.37230000000000002</v>
      </c>
      <c r="R2205">
        <v>0</v>
      </c>
      <c r="S2205">
        <v>0</v>
      </c>
    </row>
    <row r="2206" spans="2:19" x14ac:dyDescent="0.25">
      <c r="B2206">
        <v>0</v>
      </c>
      <c r="C2206">
        <v>0</v>
      </c>
      <c r="D2206" s="7">
        <v>0</v>
      </c>
      <c r="E2206" s="7">
        <v>0.64700000000000002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0.30830000000000002</v>
      </c>
      <c r="O2206">
        <v>0.40460000000000002</v>
      </c>
      <c r="P2206">
        <v>0.28029999999999999</v>
      </c>
      <c r="Q2206">
        <v>0.36599999999999999</v>
      </c>
      <c r="R2206">
        <v>0</v>
      </c>
      <c r="S2206">
        <v>0</v>
      </c>
    </row>
    <row r="2207" spans="2:19" x14ac:dyDescent="0.25">
      <c r="B2207">
        <v>0</v>
      </c>
      <c r="C2207">
        <v>0</v>
      </c>
      <c r="D2207" s="7">
        <v>0</v>
      </c>
      <c r="E2207" s="7">
        <v>0.51900000000000002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0.28689999999999999</v>
      </c>
      <c r="O2207">
        <v>0.36809999999999998</v>
      </c>
      <c r="P2207">
        <v>0.26129999999999998</v>
      </c>
      <c r="Q2207">
        <v>0.33339999999999997</v>
      </c>
      <c r="R2207">
        <v>0</v>
      </c>
      <c r="S2207">
        <v>0</v>
      </c>
    </row>
    <row r="2208" spans="2:19" x14ac:dyDescent="0.25">
      <c r="B2208">
        <v>0</v>
      </c>
      <c r="C2208">
        <v>0</v>
      </c>
      <c r="D2208" s="7">
        <v>0</v>
      </c>
      <c r="E2208" s="7">
        <v>0.45200000000000001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0.30840000000000001</v>
      </c>
      <c r="O2208">
        <v>0.39419999999999999</v>
      </c>
      <c r="P2208">
        <v>0.28039999999999998</v>
      </c>
      <c r="Q2208">
        <v>0.35659999999999997</v>
      </c>
      <c r="R2208">
        <v>0</v>
      </c>
      <c r="S2208">
        <v>0</v>
      </c>
    </row>
    <row r="2209" spans="2:19" x14ac:dyDescent="0.25">
      <c r="B2209">
        <v>0</v>
      </c>
      <c r="C2209">
        <v>0</v>
      </c>
      <c r="D2209" s="7">
        <v>0</v>
      </c>
      <c r="E2209" s="7">
        <v>0.38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0.21</v>
      </c>
      <c r="O2209">
        <v>0.27360000000000001</v>
      </c>
      <c r="P2209">
        <v>0.193</v>
      </c>
      <c r="Q2209">
        <v>0.24970000000000001</v>
      </c>
      <c r="R2209">
        <v>0</v>
      </c>
      <c r="S2209">
        <v>0</v>
      </c>
    </row>
    <row r="2210" spans="2:19" x14ac:dyDescent="0.25">
      <c r="B2210">
        <v>0</v>
      </c>
      <c r="C2210">
        <v>0</v>
      </c>
      <c r="D2210" s="7">
        <v>0</v>
      </c>
      <c r="E2210" s="7">
        <v>0.33300000000000002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0.1133</v>
      </c>
      <c r="O2210">
        <v>0.14630000000000001</v>
      </c>
      <c r="P2210">
        <v>9.7600000000000006E-2</v>
      </c>
      <c r="Q2210">
        <v>0.13139999999999999</v>
      </c>
      <c r="R2210">
        <v>0</v>
      </c>
      <c r="S2210">
        <v>0</v>
      </c>
    </row>
    <row r="2211" spans="2:19" x14ac:dyDescent="0.25">
      <c r="B2211">
        <v>0</v>
      </c>
      <c r="C2211">
        <v>0</v>
      </c>
      <c r="D2211" s="7">
        <v>0</v>
      </c>
      <c r="E2211" s="7">
        <v>0.22500000000000001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3.5799999999999998E-2</v>
      </c>
      <c r="O2211">
        <v>5.0999999999999997E-2</v>
      </c>
      <c r="P2211">
        <v>3.8399999999999997E-2</v>
      </c>
      <c r="Q2211">
        <v>4.6899999999999997E-2</v>
      </c>
      <c r="R2211">
        <v>0</v>
      </c>
      <c r="S2211">
        <v>0</v>
      </c>
    </row>
    <row r="2212" spans="2:19" x14ac:dyDescent="0.25">
      <c r="B2212">
        <v>0</v>
      </c>
      <c r="C2212">
        <v>0</v>
      </c>
      <c r="D2212" s="7">
        <v>0</v>
      </c>
      <c r="E2212" s="7">
        <v>0.14599999999999999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1.78E-2</v>
      </c>
      <c r="O2212">
        <v>1.7299999999999999E-2</v>
      </c>
      <c r="P2212">
        <v>2.8199999999999999E-2</v>
      </c>
      <c r="Q2212">
        <v>2.7900000000000001E-2</v>
      </c>
      <c r="R2212">
        <v>0</v>
      </c>
      <c r="S2212">
        <v>0</v>
      </c>
    </row>
    <row r="2213" spans="2:19" x14ac:dyDescent="0.25">
      <c r="B2213">
        <v>0</v>
      </c>
      <c r="C2213">
        <v>0</v>
      </c>
      <c r="D2213" s="7">
        <v>0</v>
      </c>
      <c r="E2213" s="7">
        <v>6.0999999999999999E-2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3.1600000000000003E-2</v>
      </c>
      <c r="O2213">
        <v>3.1600000000000003E-2</v>
      </c>
      <c r="P2213">
        <v>3.5999999999999997E-2</v>
      </c>
      <c r="Q2213">
        <v>3.5999999999999997E-2</v>
      </c>
      <c r="R2213">
        <v>0</v>
      </c>
      <c r="S2213">
        <v>0</v>
      </c>
    </row>
    <row r="2214" spans="2:19" x14ac:dyDescent="0.25">
      <c r="B2214">
        <v>0</v>
      </c>
      <c r="C2214">
        <v>0</v>
      </c>
      <c r="D2214" s="7">
        <v>0</v>
      </c>
      <c r="E2214" s="7">
        <v>2E-3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5.8599999999999999E-2</v>
      </c>
      <c r="O2214">
        <v>7.3200000000000001E-2</v>
      </c>
      <c r="P2214">
        <v>5.11E-2</v>
      </c>
      <c r="Q2214">
        <v>5.91E-2</v>
      </c>
      <c r="R2214">
        <v>0</v>
      </c>
      <c r="S2214">
        <v>0</v>
      </c>
    </row>
    <row r="2215" spans="2:19" x14ac:dyDescent="0.2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0.1106</v>
      </c>
      <c r="O2215">
        <v>0.14130000000000001</v>
      </c>
      <c r="P2215">
        <v>9.4700000000000006E-2</v>
      </c>
      <c r="Q2215">
        <v>0.12690000000000001</v>
      </c>
      <c r="R2215">
        <v>0</v>
      </c>
      <c r="S2215">
        <v>0</v>
      </c>
    </row>
    <row r="2216" spans="2:19" x14ac:dyDescent="0.2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0.18720000000000001</v>
      </c>
      <c r="O2216">
        <v>0.24590000000000001</v>
      </c>
      <c r="P2216">
        <v>0.1694</v>
      </c>
      <c r="Q2216">
        <v>0.22570000000000001</v>
      </c>
      <c r="R2216">
        <v>0</v>
      </c>
      <c r="S2216">
        <v>0</v>
      </c>
    </row>
    <row r="2217" spans="2:19" x14ac:dyDescent="0.2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0.28449999999999998</v>
      </c>
      <c r="O2217">
        <v>0.379</v>
      </c>
      <c r="P2217">
        <v>0.25919999999999999</v>
      </c>
      <c r="Q2217">
        <v>0.34320000000000001</v>
      </c>
      <c r="R2217">
        <v>0</v>
      </c>
      <c r="S2217">
        <v>0</v>
      </c>
    </row>
    <row r="2218" spans="2:19" x14ac:dyDescent="0.2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0.38240000000000002</v>
      </c>
      <c r="O2218">
        <v>0.49580000000000002</v>
      </c>
      <c r="P2218">
        <v>0.34620000000000001</v>
      </c>
      <c r="Q2218">
        <v>0.44690000000000002</v>
      </c>
      <c r="R2218">
        <v>0</v>
      </c>
      <c r="S2218">
        <v>0</v>
      </c>
    </row>
    <row r="2219" spans="2:19" x14ac:dyDescent="0.2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0.56830000000000003</v>
      </c>
      <c r="O2219">
        <v>0.7359</v>
      </c>
      <c r="P2219">
        <v>0.5081</v>
      </c>
      <c r="Q2219">
        <v>0.64570000000000005</v>
      </c>
      <c r="R2219">
        <v>0</v>
      </c>
      <c r="S2219">
        <v>0</v>
      </c>
    </row>
    <row r="2220" spans="2:19" x14ac:dyDescent="0.2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0.69030000000000002</v>
      </c>
      <c r="O2220">
        <v>0.86880000000000002</v>
      </c>
      <c r="P2220">
        <v>0.60980000000000001</v>
      </c>
      <c r="Q2220">
        <v>0.75970000000000004</v>
      </c>
      <c r="R2220">
        <v>0</v>
      </c>
      <c r="S2220">
        <v>0</v>
      </c>
    </row>
    <row r="2221" spans="2:19" x14ac:dyDescent="0.2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0.60740000000000005</v>
      </c>
      <c r="O2221">
        <v>0.78959999999999997</v>
      </c>
      <c r="P2221">
        <v>0.54120000000000001</v>
      </c>
      <c r="Q2221">
        <v>0.68789999999999996</v>
      </c>
      <c r="R2221">
        <v>0</v>
      </c>
      <c r="S2221">
        <v>0</v>
      </c>
    </row>
    <row r="2222" spans="2:19" x14ac:dyDescent="0.2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0.61929999999999996</v>
      </c>
      <c r="O2222">
        <v>0.79710000000000003</v>
      </c>
      <c r="P2222">
        <v>0.55120000000000002</v>
      </c>
      <c r="Q2222">
        <v>0.69379999999999997</v>
      </c>
      <c r="R2222">
        <v>0</v>
      </c>
      <c r="S2222">
        <v>0</v>
      </c>
    </row>
    <row r="2223" spans="2:19" x14ac:dyDescent="0.2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0.68279999999999996</v>
      </c>
      <c r="O2223">
        <v>0.85819999999999996</v>
      </c>
      <c r="P2223">
        <v>0.60399999999999998</v>
      </c>
      <c r="Q2223">
        <v>0.74739999999999995</v>
      </c>
      <c r="R2223">
        <v>0</v>
      </c>
      <c r="S2223">
        <v>0</v>
      </c>
    </row>
    <row r="2224" spans="2:19" x14ac:dyDescent="0.2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0.69289999999999996</v>
      </c>
      <c r="O2224">
        <v>0.88859999999999995</v>
      </c>
      <c r="P2224">
        <v>0.6119</v>
      </c>
      <c r="Q2224">
        <v>0.78259999999999996</v>
      </c>
      <c r="R2224">
        <v>0</v>
      </c>
      <c r="S2224">
        <v>0</v>
      </c>
    </row>
    <row r="2225" spans="2:19" x14ac:dyDescent="0.25">
      <c r="B2225">
        <v>0</v>
      </c>
      <c r="C2225">
        <v>0</v>
      </c>
      <c r="D2225" s="7">
        <v>0</v>
      </c>
      <c r="E2225" s="7">
        <v>1.2E-2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0.67600000000000005</v>
      </c>
      <c r="O2225">
        <v>0.88129999999999997</v>
      </c>
      <c r="P2225">
        <v>0.59870000000000001</v>
      </c>
      <c r="Q2225">
        <v>0.7742</v>
      </c>
      <c r="R2225">
        <v>0</v>
      </c>
      <c r="S2225">
        <v>0</v>
      </c>
    </row>
    <row r="2226" spans="2:19" x14ac:dyDescent="0.25">
      <c r="B2226">
        <v>0</v>
      </c>
      <c r="C2226">
        <v>0</v>
      </c>
      <c r="D2226" s="7">
        <v>0</v>
      </c>
      <c r="E2226" s="7">
        <v>0.28699999999999998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0.68689999999999996</v>
      </c>
      <c r="O2226">
        <v>0.88260000000000005</v>
      </c>
      <c r="P2226">
        <v>0.60719999999999996</v>
      </c>
      <c r="Q2226">
        <v>0.77569999999999995</v>
      </c>
      <c r="R2226">
        <v>0</v>
      </c>
      <c r="S2226">
        <v>0</v>
      </c>
    </row>
    <row r="2227" spans="2:19" x14ac:dyDescent="0.25">
      <c r="B2227">
        <v>0</v>
      </c>
      <c r="C2227">
        <v>0</v>
      </c>
      <c r="D2227" s="7">
        <v>0</v>
      </c>
      <c r="E2227" s="7">
        <v>0.58599999999999997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0.70430000000000004</v>
      </c>
      <c r="O2227">
        <v>0.87009999999999998</v>
      </c>
      <c r="P2227">
        <v>0.62090000000000001</v>
      </c>
      <c r="Q2227">
        <v>0.7611</v>
      </c>
      <c r="R2227">
        <v>0</v>
      </c>
      <c r="S2227">
        <v>0</v>
      </c>
    </row>
    <row r="2228" spans="2:19" x14ac:dyDescent="0.25">
      <c r="B2228">
        <v>0</v>
      </c>
      <c r="C2228">
        <v>0</v>
      </c>
      <c r="D2228" s="7">
        <v>0</v>
      </c>
      <c r="E2228" s="7">
        <v>0.73299999999999998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0.63039999999999996</v>
      </c>
      <c r="O2228">
        <v>0.78320000000000001</v>
      </c>
      <c r="P2228">
        <v>0.56059999999999999</v>
      </c>
      <c r="Q2228">
        <v>0.68289999999999995</v>
      </c>
      <c r="R2228">
        <v>0</v>
      </c>
      <c r="S2228">
        <v>597000</v>
      </c>
    </row>
    <row r="2229" spans="2:19" x14ac:dyDescent="0.25">
      <c r="B2229">
        <v>0</v>
      </c>
      <c r="C2229">
        <v>0</v>
      </c>
      <c r="D2229" s="7">
        <v>0</v>
      </c>
      <c r="E2229" s="7">
        <v>0.78600000000000003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0.54190000000000005</v>
      </c>
      <c r="O2229">
        <v>0.67710000000000004</v>
      </c>
      <c r="P2229">
        <v>0.48580000000000001</v>
      </c>
      <c r="Q2229">
        <v>0.59950000000000003</v>
      </c>
      <c r="R2229">
        <v>0</v>
      </c>
      <c r="S2229">
        <v>800000</v>
      </c>
    </row>
    <row r="2230" spans="2:19" x14ac:dyDescent="0.25">
      <c r="B2230">
        <v>0</v>
      </c>
      <c r="C2230">
        <v>0</v>
      </c>
      <c r="D2230" s="7">
        <v>0</v>
      </c>
      <c r="E2230" s="7">
        <v>0.79300000000000004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0.40329999999999999</v>
      </c>
      <c r="O2230">
        <v>0.50380000000000003</v>
      </c>
      <c r="P2230">
        <v>0.36480000000000001</v>
      </c>
      <c r="Q2230">
        <v>0.45369999999999999</v>
      </c>
      <c r="R2230">
        <v>0</v>
      </c>
      <c r="S2230">
        <v>550000</v>
      </c>
    </row>
    <row r="2231" spans="2:19" x14ac:dyDescent="0.25">
      <c r="B2231">
        <v>0</v>
      </c>
      <c r="C2231">
        <v>0</v>
      </c>
      <c r="D2231" s="7">
        <v>0</v>
      </c>
      <c r="E2231" s="7">
        <v>0.78400000000000003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0.1825</v>
      </c>
      <c r="O2231">
        <v>0.29310000000000003</v>
      </c>
      <c r="P2231">
        <v>0.16450000000000001</v>
      </c>
      <c r="Q2231">
        <v>0.26679999999999998</v>
      </c>
      <c r="R2231">
        <v>0</v>
      </c>
      <c r="S2231">
        <v>618000</v>
      </c>
    </row>
    <row r="2232" spans="2:19" x14ac:dyDescent="0.25">
      <c r="B2232">
        <v>0</v>
      </c>
      <c r="C2232">
        <v>0</v>
      </c>
      <c r="D2232" s="7">
        <v>0</v>
      </c>
      <c r="E2232" s="7">
        <v>0.79400000000000004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0.11559999999999999</v>
      </c>
      <c r="O2232">
        <v>0.18090000000000001</v>
      </c>
      <c r="P2232">
        <v>0.1</v>
      </c>
      <c r="Q2232">
        <v>0.1628</v>
      </c>
      <c r="R2232">
        <v>0</v>
      </c>
      <c r="S2232">
        <v>599000</v>
      </c>
    </row>
    <row r="2233" spans="2:19" x14ac:dyDescent="0.25">
      <c r="B2233">
        <v>0</v>
      </c>
      <c r="C2233">
        <v>0</v>
      </c>
      <c r="D2233" s="7">
        <v>0</v>
      </c>
      <c r="E2233" s="7">
        <v>0.78900000000000003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5.0200000000000002E-2</v>
      </c>
      <c r="O2233">
        <v>9.5699999999999993E-2</v>
      </c>
      <c r="P2233">
        <v>4.65E-2</v>
      </c>
      <c r="Q2233">
        <v>7.9500000000000001E-2</v>
      </c>
      <c r="R2233">
        <v>0</v>
      </c>
      <c r="S2233">
        <v>891000</v>
      </c>
    </row>
    <row r="2234" spans="2:19" x14ac:dyDescent="0.25">
      <c r="B2234">
        <v>0</v>
      </c>
      <c r="C2234">
        <v>0</v>
      </c>
      <c r="D2234" s="7">
        <v>0</v>
      </c>
      <c r="E2234" s="7">
        <v>0.75800000000000001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3.5000000000000001E-3</v>
      </c>
      <c r="O2234">
        <v>1.0699999999999999E-2</v>
      </c>
      <c r="P2234">
        <v>8.6E-3</v>
      </c>
      <c r="Q2234">
        <v>2.2800000000000001E-2</v>
      </c>
      <c r="R2234">
        <v>0</v>
      </c>
      <c r="S2234">
        <v>847000</v>
      </c>
    </row>
    <row r="2235" spans="2:19" x14ac:dyDescent="0.25">
      <c r="B2235">
        <v>0</v>
      </c>
      <c r="C2235">
        <v>0</v>
      </c>
      <c r="D2235" s="7">
        <v>0</v>
      </c>
      <c r="E2235" s="7">
        <v>0.70399999999999996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762000</v>
      </c>
    </row>
    <row r="2236" spans="2:19" x14ac:dyDescent="0.25">
      <c r="B2236">
        <v>0</v>
      </c>
      <c r="C2236">
        <v>0</v>
      </c>
      <c r="D2236" s="7">
        <v>0</v>
      </c>
      <c r="E2236" s="7">
        <v>0.59599999999999997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612000</v>
      </c>
    </row>
    <row r="2237" spans="2:19" x14ac:dyDescent="0.25">
      <c r="B2237">
        <v>0</v>
      </c>
      <c r="C2237">
        <v>0</v>
      </c>
      <c r="D2237" s="7">
        <v>0</v>
      </c>
      <c r="E2237" s="7">
        <v>0.36099999999999999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5.0000000000000001E-4</v>
      </c>
      <c r="O2237">
        <v>0</v>
      </c>
      <c r="P2237">
        <v>1.1000000000000001E-3</v>
      </c>
      <c r="Q2237">
        <v>0</v>
      </c>
      <c r="R2237">
        <v>0</v>
      </c>
      <c r="S2237">
        <v>638000</v>
      </c>
    </row>
    <row r="2238" spans="2:19" x14ac:dyDescent="0.25">
      <c r="B2238">
        <v>0</v>
      </c>
      <c r="C2238">
        <v>0</v>
      </c>
      <c r="D2238" s="7">
        <v>0</v>
      </c>
      <c r="E2238" s="7">
        <v>3.2000000000000001E-2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1.09E-2</v>
      </c>
      <c r="O2238">
        <v>9.7000000000000003E-3</v>
      </c>
      <c r="P2238">
        <v>2.3E-2</v>
      </c>
      <c r="Q2238">
        <v>2.07E-2</v>
      </c>
      <c r="R2238">
        <v>0</v>
      </c>
      <c r="S2238">
        <v>541000</v>
      </c>
    </row>
    <row r="2239" spans="2:19" x14ac:dyDescent="0.2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8.14E-2</v>
      </c>
      <c r="O2239">
        <v>8.0199999999999994E-2</v>
      </c>
      <c r="P2239">
        <v>6.5500000000000003E-2</v>
      </c>
      <c r="Q2239">
        <v>6.4199999999999993E-2</v>
      </c>
      <c r="R2239">
        <v>0</v>
      </c>
      <c r="S2239">
        <v>259000</v>
      </c>
    </row>
    <row r="2240" spans="2:19" x14ac:dyDescent="0.2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0.16600000000000001</v>
      </c>
      <c r="O2240">
        <v>0.18740000000000001</v>
      </c>
      <c r="P2240">
        <v>0.14910000000000001</v>
      </c>
      <c r="Q2240">
        <v>0.1696</v>
      </c>
      <c r="R2240">
        <v>0</v>
      </c>
      <c r="S2240">
        <v>0</v>
      </c>
    </row>
    <row r="2241" spans="2:19" x14ac:dyDescent="0.2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0.2404</v>
      </c>
      <c r="O2241">
        <v>0.34389999999999998</v>
      </c>
      <c r="P2241">
        <v>0.22090000000000001</v>
      </c>
      <c r="Q2241">
        <v>0.31190000000000001</v>
      </c>
      <c r="R2241">
        <v>0</v>
      </c>
      <c r="S2241">
        <v>0</v>
      </c>
    </row>
    <row r="2242" spans="2:19" x14ac:dyDescent="0.2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0.24340000000000001</v>
      </c>
      <c r="O2242">
        <v>0.37430000000000002</v>
      </c>
      <c r="P2242">
        <v>0.22359999999999999</v>
      </c>
      <c r="Q2242">
        <v>0.33889999999999998</v>
      </c>
      <c r="R2242">
        <v>0</v>
      </c>
      <c r="S2242">
        <v>0</v>
      </c>
    </row>
    <row r="2243" spans="2:19" x14ac:dyDescent="0.2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0.1537</v>
      </c>
      <c r="O2243">
        <v>0.2107</v>
      </c>
      <c r="P2243">
        <v>0.13800000000000001</v>
      </c>
      <c r="Q2243">
        <v>0.19370000000000001</v>
      </c>
      <c r="R2243">
        <v>0</v>
      </c>
      <c r="S2243">
        <v>0</v>
      </c>
    </row>
    <row r="2244" spans="2:19" x14ac:dyDescent="0.2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0.13009999999999999</v>
      </c>
      <c r="O2244">
        <v>0.17130000000000001</v>
      </c>
      <c r="P2244">
        <v>0.1157</v>
      </c>
      <c r="Q2244">
        <v>0.15379999999999999</v>
      </c>
      <c r="R2244">
        <v>0</v>
      </c>
      <c r="S2244">
        <v>0</v>
      </c>
    </row>
    <row r="2245" spans="2:19" x14ac:dyDescent="0.2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0.13969999999999999</v>
      </c>
      <c r="O2245">
        <v>0.18240000000000001</v>
      </c>
      <c r="P2245">
        <v>0.12540000000000001</v>
      </c>
      <c r="Q2245">
        <v>0.16439999999999999</v>
      </c>
      <c r="R2245">
        <v>0</v>
      </c>
      <c r="S2245">
        <v>0</v>
      </c>
    </row>
    <row r="2246" spans="2:19" x14ac:dyDescent="0.2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0.1588</v>
      </c>
      <c r="O2246">
        <v>0.2009</v>
      </c>
      <c r="P2246">
        <v>0.1426</v>
      </c>
      <c r="Q2246">
        <v>0.18360000000000001</v>
      </c>
      <c r="R2246">
        <v>0</v>
      </c>
      <c r="S2246">
        <v>0</v>
      </c>
    </row>
    <row r="2247" spans="2:19" x14ac:dyDescent="0.2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0.1777</v>
      </c>
      <c r="O2247">
        <v>0.23089999999999999</v>
      </c>
      <c r="P2247">
        <v>0.15959999999999999</v>
      </c>
      <c r="Q2247">
        <v>0.2127</v>
      </c>
      <c r="R2247">
        <v>0</v>
      </c>
      <c r="S2247">
        <v>0</v>
      </c>
    </row>
    <row r="2248" spans="2:19" x14ac:dyDescent="0.2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0.21779999999999999</v>
      </c>
      <c r="O2248">
        <v>0.31530000000000002</v>
      </c>
      <c r="P2248">
        <v>0.2011</v>
      </c>
      <c r="Q2248">
        <v>0.28649999999999998</v>
      </c>
      <c r="R2248">
        <v>0</v>
      </c>
      <c r="S2248">
        <v>0</v>
      </c>
    </row>
    <row r="2249" spans="2:19" x14ac:dyDescent="0.25">
      <c r="B2249">
        <v>0</v>
      </c>
      <c r="C2249">
        <v>0</v>
      </c>
      <c r="D2249" s="7">
        <v>0</v>
      </c>
      <c r="E2249" s="7">
        <v>1.7000000000000001E-2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0.28970000000000001</v>
      </c>
      <c r="O2249">
        <v>0.41760000000000003</v>
      </c>
      <c r="P2249">
        <v>0.26379999999999998</v>
      </c>
      <c r="Q2249">
        <v>0.3775</v>
      </c>
      <c r="R2249">
        <v>0</v>
      </c>
      <c r="S2249">
        <v>0</v>
      </c>
    </row>
    <row r="2250" spans="2:19" x14ac:dyDescent="0.25">
      <c r="B2250">
        <v>0</v>
      </c>
      <c r="C2250">
        <v>0</v>
      </c>
      <c r="D2250" s="7">
        <v>0</v>
      </c>
      <c r="E2250" s="7">
        <v>0.28100000000000003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0.35110000000000002</v>
      </c>
      <c r="O2250">
        <v>0.50549999999999995</v>
      </c>
      <c r="P2250">
        <v>0.31830000000000003</v>
      </c>
      <c r="Q2250">
        <v>0.4551</v>
      </c>
      <c r="R2250">
        <v>0</v>
      </c>
      <c r="S2250">
        <v>0</v>
      </c>
    </row>
    <row r="2251" spans="2:19" x14ac:dyDescent="0.25">
      <c r="B2251">
        <v>0</v>
      </c>
      <c r="C2251">
        <v>0</v>
      </c>
      <c r="D2251" s="7">
        <v>0</v>
      </c>
      <c r="E2251" s="7">
        <v>0.54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0.34499999999999997</v>
      </c>
      <c r="O2251">
        <v>0.51319999999999999</v>
      </c>
      <c r="P2251">
        <v>0.31290000000000001</v>
      </c>
      <c r="Q2251">
        <v>0.46160000000000001</v>
      </c>
      <c r="R2251">
        <v>0</v>
      </c>
      <c r="S2251">
        <v>0</v>
      </c>
    </row>
    <row r="2252" spans="2:19" x14ac:dyDescent="0.25">
      <c r="B2252">
        <v>0</v>
      </c>
      <c r="C2252">
        <v>0</v>
      </c>
      <c r="D2252" s="7">
        <v>0</v>
      </c>
      <c r="E2252" s="7">
        <v>0.68500000000000005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0.36759999999999998</v>
      </c>
      <c r="O2252">
        <v>0.51900000000000002</v>
      </c>
      <c r="P2252">
        <v>0.33300000000000002</v>
      </c>
      <c r="Q2252">
        <v>0.46650000000000003</v>
      </c>
      <c r="R2252">
        <v>0</v>
      </c>
      <c r="S2252">
        <v>0</v>
      </c>
    </row>
    <row r="2253" spans="2:19" x14ac:dyDescent="0.25">
      <c r="B2253">
        <v>0</v>
      </c>
      <c r="C2253">
        <v>0</v>
      </c>
      <c r="D2253" s="7">
        <v>0</v>
      </c>
      <c r="E2253" s="7">
        <v>0.75600000000000001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0.4088</v>
      </c>
      <c r="O2253">
        <v>0.56220000000000003</v>
      </c>
      <c r="P2253">
        <v>0.36969999999999997</v>
      </c>
      <c r="Q2253">
        <v>0.50290000000000001</v>
      </c>
      <c r="R2253">
        <v>0</v>
      </c>
      <c r="S2253">
        <v>0</v>
      </c>
    </row>
    <row r="2254" spans="2:19" x14ac:dyDescent="0.25">
      <c r="B2254">
        <v>0</v>
      </c>
      <c r="C2254">
        <v>0</v>
      </c>
      <c r="D2254" s="7">
        <v>0</v>
      </c>
      <c r="E2254" s="7">
        <v>0.78700000000000003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0.49459999999999998</v>
      </c>
      <c r="O2254">
        <v>0.68300000000000005</v>
      </c>
      <c r="P2254">
        <v>0.44590000000000002</v>
      </c>
      <c r="Q2254">
        <v>0.60409999999999997</v>
      </c>
      <c r="R2254">
        <v>0</v>
      </c>
      <c r="S2254">
        <v>0</v>
      </c>
    </row>
    <row r="2255" spans="2:19" x14ac:dyDescent="0.25">
      <c r="B2255">
        <v>0</v>
      </c>
      <c r="C2255">
        <v>0</v>
      </c>
      <c r="D2255" s="7">
        <v>0</v>
      </c>
      <c r="E2255" s="7">
        <v>0.79100000000000004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0.63129999999999997</v>
      </c>
      <c r="O2255">
        <v>0.8105</v>
      </c>
      <c r="P2255">
        <v>0.56140000000000001</v>
      </c>
      <c r="Q2255">
        <v>0.70430000000000004</v>
      </c>
      <c r="R2255">
        <v>0</v>
      </c>
      <c r="S2255">
        <v>0</v>
      </c>
    </row>
    <row r="2256" spans="2:19" x14ac:dyDescent="0.25">
      <c r="B2256">
        <v>0</v>
      </c>
      <c r="C2256">
        <v>0</v>
      </c>
      <c r="D2256" s="7">
        <v>0</v>
      </c>
      <c r="E2256" s="7">
        <v>0.77400000000000002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0.89829999999999999</v>
      </c>
      <c r="O2256">
        <v>0.94040000000000001</v>
      </c>
      <c r="P2256">
        <v>0.79379999999999995</v>
      </c>
      <c r="Q2256">
        <v>0.90769999999999995</v>
      </c>
      <c r="R2256">
        <v>0</v>
      </c>
      <c r="S2256">
        <v>0</v>
      </c>
    </row>
    <row r="2257" spans="2:19" x14ac:dyDescent="0.25">
      <c r="B2257">
        <v>0</v>
      </c>
      <c r="C2257">
        <v>0</v>
      </c>
      <c r="D2257" s="7">
        <v>0</v>
      </c>
      <c r="E2257" s="7">
        <v>0.58699999999999997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0.9234</v>
      </c>
      <c r="O2257">
        <v>0.95</v>
      </c>
      <c r="P2257">
        <v>0.85309999999999997</v>
      </c>
      <c r="Q2257">
        <v>0.92820000000000003</v>
      </c>
      <c r="R2257">
        <v>0</v>
      </c>
      <c r="S2257">
        <v>0</v>
      </c>
    </row>
    <row r="2258" spans="2:19" x14ac:dyDescent="0.25">
      <c r="B2258">
        <v>0</v>
      </c>
      <c r="C2258">
        <v>0</v>
      </c>
      <c r="D2258" s="7">
        <v>0</v>
      </c>
      <c r="E2258" s="7">
        <v>0.191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0.94059999999999999</v>
      </c>
      <c r="O2258">
        <v>0.95</v>
      </c>
      <c r="P2258">
        <v>0.9083</v>
      </c>
      <c r="Q2258">
        <v>0.94310000000000005</v>
      </c>
      <c r="R2258">
        <v>0</v>
      </c>
      <c r="S2258">
        <v>0</v>
      </c>
    </row>
    <row r="2259" spans="2:19" x14ac:dyDescent="0.25">
      <c r="B2259">
        <v>0</v>
      </c>
      <c r="C2259">
        <v>0</v>
      </c>
      <c r="D2259" s="7">
        <v>0</v>
      </c>
      <c r="E2259" s="7">
        <v>9.0999999999999998E-2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0.95</v>
      </c>
      <c r="O2259">
        <v>0.95</v>
      </c>
      <c r="P2259">
        <v>0.9335</v>
      </c>
      <c r="Q2259">
        <v>0.95</v>
      </c>
      <c r="R2259">
        <v>0</v>
      </c>
      <c r="S2259">
        <v>0</v>
      </c>
    </row>
    <row r="2260" spans="2:19" x14ac:dyDescent="0.25">
      <c r="B2260">
        <v>0</v>
      </c>
      <c r="C2260">
        <v>0</v>
      </c>
      <c r="D2260" s="7">
        <v>0</v>
      </c>
      <c r="E2260" s="7">
        <v>3.9E-2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0.95</v>
      </c>
      <c r="O2260">
        <v>0.95</v>
      </c>
      <c r="P2260">
        <v>0.94540000000000002</v>
      </c>
      <c r="Q2260">
        <v>0.95</v>
      </c>
      <c r="R2260">
        <v>0</v>
      </c>
      <c r="S2260">
        <v>0</v>
      </c>
    </row>
    <row r="2261" spans="2:19" x14ac:dyDescent="0.25">
      <c r="B2261">
        <v>0</v>
      </c>
      <c r="C2261">
        <v>0</v>
      </c>
      <c r="D2261" s="7">
        <v>0</v>
      </c>
      <c r="E2261" s="7">
        <v>0.01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0.95</v>
      </c>
      <c r="O2261">
        <v>0.95</v>
      </c>
      <c r="P2261">
        <v>0.95</v>
      </c>
      <c r="Q2261">
        <v>0.95</v>
      </c>
      <c r="R2261">
        <v>0</v>
      </c>
      <c r="S2261">
        <v>0</v>
      </c>
    </row>
    <row r="2262" spans="2:19" x14ac:dyDescent="0.25">
      <c r="B2262">
        <v>0</v>
      </c>
      <c r="C2262">
        <v>0</v>
      </c>
      <c r="D2262" s="7">
        <v>0</v>
      </c>
      <c r="E2262" s="7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0.95</v>
      </c>
      <c r="O2262">
        <v>0.95</v>
      </c>
      <c r="P2262">
        <v>0.95</v>
      </c>
      <c r="Q2262">
        <v>0.95</v>
      </c>
      <c r="R2262">
        <v>0</v>
      </c>
      <c r="S2262">
        <v>24000</v>
      </c>
    </row>
    <row r="2263" spans="2:19" x14ac:dyDescent="0.2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0.95</v>
      </c>
      <c r="O2263">
        <v>0.95</v>
      </c>
      <c r="P2263">
        <v>0.95</v>
      </c>
      <c r="Q2263">
        <v>0.95</v>
      </c>
      <c r="R2263">
        <v>0</v>
      </c>
      <c r="S2263">
        <v>0</v>
      </c>
    </row>
    <row r="2264" spans="2:19" x14ac:dyDescent="0.2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0.95</v>
      </c>
      <c r="O2264">
        <v>0.95</v>
      </c>
      <c r="P2264">
        <v>0.95</v>
      </c>
      <c r="Q2264">
        <v>0.95</v>
      </c>
      <c r="R2264">
        <v>0</v>
      </c>
      <c r="S2264">
        <v>0</v>
      </c>
    </row>
    <row r="2265" spans="2:19" x14ac:dyDescent="0.2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0.95</v>
      </c>
      <c r="O2265">
        <v>0.95</v>
      </c>
      <c r="P2265">
        <v>0.95</v>
      </c>
      <c r="Q2265">
        <v>0.95</v>
      </c>
      <c r="R2265">
        <v>0</v>
      </c>
      <c r="S2265">
        <v>0</v>
      </c>
    </row>
    <row r="2266" spans="2:19" x14ac:dyDescent="0.2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0.95</v>
      </c>
      <c r="O2266">
        <v>0.95</v>
      </c>
      <c r="P2266">
        <v>0.95</v>
      </c>
      <c r="Q2266">
        <v>0.95</v>
      </c>
      <c r="R2266">
        <v>0</v>
      </c>
      <c r="S2266">
        <v>0</v>
      </c>
    </row>
    <row r="2267" spans="2:19" x14ac:dyDescent="0.2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0.95</v>
      </c>
      <c r="O2267">
        <v>0.95</v>
      </c>
      <c r="P2267">
        <v>0.95</v>
      </c>
      <c r="Q2267">
        <v>0.95</v>
      </c>
      <c r="R2267">
        <v>0</v>
      </c>
      <c r="S2267">
        <v>0</v>
      </c>
    </row>
    <row r="2268" spans="2:19" x14ac:dyDescent="0.2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0.95</v>
      </c>
      <c r="O2268">
        <v>0.95</v>
      </c>
      <c r="P2268">
        <v>0.95</v>
      </c>
      <c r="Q2268">
        <v>0.95</v>
      </c>
      <c r="R2268">
        <v>0</v>
      </c>
      <c r="S2268">
        <v>0</v>
      </c>
    </row>
    <row r="2269" spans="2:19" x14ac:dyDescent="0.2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0.95</v>
      </c>
      <c r="O2269">
        <v>0.95</v>
      </c>
      <c r="P2269">
        <v>0.95</v>
      </c>
      <c r="Q2269">
        <v>0.95</v>
      </c>
      <c r="R2269">
        <v>0</v>
      </c>
      <c r="S2269">
        <v>53000</v>
      </c>
    </row>
    <row r="2270" spans="2:19" x14ac:dyDescent="0.2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0.95</v>
      </c>
      <c r="O2270">
        <v>0.95</v>
      </c>
      <c r="P2270">
        <v>0.95</v>
      </c>
      <c r="Q2270">
        <v>0.95</v>
      </c>
      <c r="R2270">
        <v>0</v>
      </c>
      <c r="S2270">
        <v>81000</v>
      </c>
    </row>
    <row r="2271" spans="2:19" x14ac:dyDescent="0.2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0.95</v>
      </c>
      <c r="O2271">
        <v>0.95</v>
      </c>
      <c r="P2271">
        <v>0.95</v>
      </c>
      <c r="Q2271">
        <v>0.95</v>
      </c>
      <c r="R2271">
        <v>0</v>
      </c>
      <c r="S2271">
        <v>212000</v>
      </c>
    </row>
    <row r="2272" spans="2:19" x14ac:dyDescent="0.2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0.95</v>
      </c>
      <c r="O2272">
        <v>0.95</v>
      </c>
      <c r="P2272">
        <v>0.95</v>
      </c>
      <c r="Q2272">
        <v>0.95</v>
      </c>
      <c r="R2272">
        <v>0</v>
      </c>
      <c r="S2272">
        <v>323000</v>
      </c>
    </row>
    <row r="2273" spans="2:19" x14ac:dyDescent="0.25">
      <c r="B2273">
        <v>0</v>
      </c>
      <c r="C2273">
        <v>0</v>
      </c>
      <c r="D2273" s="7">
        <v>0</v>
      </c>
      <c r="E2273" s="7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0.95</v>
      </c>
      <c r="O2273">
        <v>0.95</v>
      </c>
      <c r="P2273">
        <v>0.95</v>
      </c>
      <c r="Q2273">
        <v>0.95</v>
      </c>
      <c r="R2273">
        <v>0</v>
      </c>
      <c r="S2273">
        <v>163000</v>
      </c>
    </row>
    <row r="2274" spans="2:19" x14ac:dyDescent="0.25">
      <c r="B2274">
        <v>0</v>
      </c>
      <c r="C2274">
        <v>0</v>
      </c>
      <c r="D2274" s="7">
        <v>0</v>
      </c>
      <c r="E2274" s="7">
        <v>1.0999999999999999E-2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0.95</v>
      </c>
      <c r="O2274">
        <v>0.95</v>
      </c>
      <c r="P2274">
        <v>0.95</v>
      </c>
      <c r="Q2274">
        <v>0.95</v>
      </c>
      <c r="R2274">
        <v>0</v>
      </c>
      <c r="S2274">
        <v>0</v>
      </c>
    </row>
    <row r="2275" spans="2:19" x14ac:dyDescent="0.25">
      <c r="B2275">
        <v>0</v>
      </c>
      <c r="C2275">
        <v>0</v>
      </c>
      <c r="D2275" s="7">
        <v>0</v>
      </c>
      <c r="E2275" s="7">
        <v>7.2999999999999995E-2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0.93130000000000002</v>
      </c>
      <c r="O2275">
        <v>0.95</v>
      </c>
      <c r="P2275">
        <v>0.87709999999999999</v>
      </c>
      <c r="Q2275">
        <v>0.93130000000000002</v>
      </c>
      <c r="R2275">
        <v>0</v>
      </c>
      <c r="S2275">
        <v>0</v>
      </c>
    </row>
    <row r="2276" spans="2:19" x14ac:dyDescent="0.25">
      <c r="B2276">
        <v>0</v>
      </c>
      <c r="C2276">
        <v>0</v>
      </c>
      <c r="D2276" s="7">
        <v>0</v>
      </c>
      <c r="E2276" s="7">
        <v>0.19700000000000001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0.69810000000000005</v>
      </c>
      <c r="O2276">
        <v>0.84770000000000001</v>
      </c>
      <c r="P2276">
        <v>0.61599999999999999</v>
      </c>
      <c r="Q2276">
        <v>0.73519999999999996</v>
      </c>
      <c r="R2276">
        <v>0</v>
      </c>
      <c r="S2276">
        <v>0</v>
      </c>
    </row>
    <row r="2277" spans="2:19" x14ac:dyDescent="0.25">
      <c r="B2277">
        <v>0</v>
      </c>
      <c r="C2277">
        <v>0</v>
      </c>
      <c r="D2277" s="7">
        <v>0</v>
      </c>
      <c r="E2277" s="7">
        <v>0.316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0.63580000000000003</v>
      </c>
      <c r="O2277">
        <v>0.82930000000000004</v>
      </c>
      <c r="P2277">
        <v>0.56520000000000004</v>
      </c>
      <c r="Q2277">
        <v>0.71899999999999997</v>
      </c>
      <c r="R2277">
        <v>0</v>
      </c>
      <c r="S2277">
        <v>82000</v>
      </c>
    </row>
    <row r="2278" spans="2:19" x14ac:dyDescent="0.25">
      <c r="B2278">
        <v>0</v>
      </c>
      <c r="C2278">
        <v>0</v>
      </c>
      <c r="D2278" s="7">
        <v>0</v>
      </c>
      <c r="E2278" s="7">
        <v>0.40600000000000003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0.57179999999999997</v>
      </c>
      <c r="O2278">
        <v>0.68179999999999996</v>
      </c>
      <c r="P2278">
        <v>0.51100000000000001</v>
      </c>
      <c r="Q2278">
        <v>0.60319999999999996</v>
      </c>
      <c r="R2278">
        <v>0</v>
      </c>
      <c r="S2278">
        <v>56000</v>
      </c>
    </row>
    <row r="2279" spans="2:19" x14ac:dyDescent="0.25">
      <c r="B2279">
        <v>0</v>
      </c>
      <c r="C2279">
        <v>0</v>
      </c>
      <c r="D2279" s="7">
        <v>0</v>
      </c>
      <c r="E2279" s="7">
        <v>0.38700000000000001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0.81930000000000003</v>
      </c>
      <c r="O2279">
        <v>0.90300000000000002</v>
      </c>
      <c r="P2279">
        <v>0.71120000000000005</v>
      </c>
      <c r="Q2279">
        <v>0.80310000000000004</v>
      </c>
      <c r="R2279">
        <v>0</v>
      </c>
      <c r="S2279">
        <v>116000</v>
      </c>
    </row>
    <row r="2280" spans="2:19" x14ac:dyDescent="0.25">
      <c r="B2280">
        <v>0</v>
      </c>
      <c r="C2280">
        <v>0</v>
      </c>
      <c r="D2280" s="7">
        <v>0</v>
      </c>
      <c r="E2280" s="7">
        <v>0.35699999999999998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0.94169999999999998</v>
      </c>
      <c r="O2280">
        <v>0.95</v>
      </c>
      <c r="P2280">
        <v>0.91039999999999999</v>
      </c>
      <c r="Q2280">
        <v>0.9385</v>
      </c>
      <c r="R2280">
        <v>0</v>
      </c>
      <c r="S2280">
        <v>0</v>
      </c>
    </row>
    <row r="2281" spans="2:19" x14ac:dyDescent="0.25">
      <c r="B2281">
        <v>0</v>
      </c>
      <c r="C2281">
        <v>0</v>
      </c>
      <c r="D2281" s="7">
        <v>0</v>
      </c>
      <c r="E2281" s="7">
        <v>0.27500000000000002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0.95</v>
      </c>
      <c r="O2281">
        <v>0.95</v>
      </c>
      <c r="P2281">
        <v>0.95</v>
      </c>
      <c r="Q2281">
        <v>0.95</v>
      </c>
      <c r="R2281">
        <v>0</v>
      </c>
      <c r="S2281">
        <v>0</v>
      </c>
    </row>
    <row r="2282" spans="2:19" x14ac:dyDescent="0.25">
      <c r="B2282">
        <v>0</v>
      </c>
      <c r="C2282">
        <v>0</v>
      </c>
      <c r="D2282" s="7">
        <v>0</v>
      </c>
      <c r="E2282" s="7">
        <v>0.17199999999999999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0.95</v>
      </c>
      <c r="O2282">
        <v>0.95</v>
      </c>
      <c r="P2282">
        <v>0.95</v>
      </c>
      <c r="Q2282">
        <v>0.95</v>
      </c>
      <c r="R2282">
        <v>0</v>
      </c>
      <c r="S2282">
        <v>0</v>
      </c>
    </row>
    <row r="2283" spans="2:19" x14ac:dyDescent="0.25">
      <c r="B2283">
        <v>0</v>
      </c>
      <c r="C2283">
        <v>0</v>
      </c>
      <c r="D2283" s="7">
        <v>0</v>
      </c>
      <c r="E2283" s="7">
        <v>0.107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0.95</v>
      </c>
      <c r="O2283">
        <v>0.95</v>
      </c>
      <c r="P2283">
        <v>0.94779999999999998</v>
      </c>
      <c r="Q2283">
        <v>0.95</v>
      </c>
      <c r="R2283">
        <v>0</v>
      </c>
      <c r="S2283">
        <v>0</v>
      </c>
    </row>
    <row r="2284" spans="2:19" x14ac:dyDescent="0.25">
      <c r="B2284">
        <v>0</v>
      </c>
      <c r="C2284">
        <v>0</v>
      </c>
      <c r="D2284" s="7">
        <v>0</v>
      </c>
      <c r="E2284" s="7">
        <v>8.3000000000000004E-2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0.95</v>
      </c>
      <c r="O2284">
        <v>0.95</v>
      </c>
      <c r="P2284">
        <v>0.93389999999999995</v>
      </c>
      <c r="Q2284">
        <v>0.95</v>
      </c>
      <c r="R2284">
        <v>0</v>
      </c>
      <c r="S2284">
        <v>0</v>
      </c>
    </row>
    <row r="2285" spans="2:19" x14ac:dyDescent="0.25">
      <c r="B2285">
        <v>0</v>
      </c>
      <c r="C2285">
        <v>0</v>
      </c>
      <c r="D2285" s="7">
        <v>0</v>
      </c>
      <c r="E2285" s="7">
        <v>6.2E-2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0.95</v>
      </c>
      <c r="O2285">
        <v>0.95</v>
      </c>
      <c r="P2285">
        <v>0.94159999999999999</v>
      </c>
      <c r="Q2285">
        <v>0.95</v>
      </c>
      <c r="R2285">
        <v>0</v>
      </c>
      <c r="S2285">
        <v>0</v>
      </c>
    </row>
    <row r="2286" spans="2:19" x14ac:dyDescent="0.25">
      <c r="B2286">
        <v>0</v>
      </c>
      <c r="C2286">
        <v>0</v>
      </c>
      <c r="D2286" s="7">
        <v>0</v>
      </c>
      <c r="E2286" s="7">
        <v>8.0000000000000002E-3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0.95</v>
      </c>
      <c r="O2286">
        <v>0.95</v>
      </c>
      <c r="P2286">
        <v>0.94520000000000004</v>
      </c>
      <c r="Q2286">
        <v>0.95</v>
      </c>
      <c r="R2286">
        <v>0</v>
      </c>
      <c r="S2286">
        <v>0</v>
      </c>
    </row>
    <row r="2287" spans="2:19" x14ac:dyDescent="0.2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0.95</v>
      </c>
      <c r="O2287">
        <v>0.95</v>
      </c>
      <c r="P2287">
        <v>0.93779999999999997</v>
      </c>
      <c r="Q2287">
        <v>0.95</v>
      </c>
      <c r="R2287">
        <v>0</v>
      </c>
      <c r="S2287">
        <v>0</v>
      </c>
    </row>
    <row r="2288" spans="2:19" x14ac:dyDescent="0.2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0.93400000000000005</v>
      </c>
      <c r="O2288">
        <v>0.95</v>
      </c>
      <c r="P2288">
        <v>0.88600000000000001</v>
      </c>
      <c r="Q2288">
        <v>0.93159999999999998</v>
      </c>
      <c r="R2288">
        <v>0</v>
      </c>
      <c r="S2288">
        <v>0</v>
      </c>
    </row>
    <row r="2289" spans="2:19" x14ac:dyDescent="0.2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0.91459999999999997</v>
      </c>
      <c r="O2289">
        <v>0.94350000000000001</v>
      </c>
      <c r="P2289">
        <v>0.83160000000000001</v>
      </c>
      <c r="Q2289">
        <v>0.91400000000000003</v>
      </c>
      <c r="R2289">
        <v>0</v>
      </c>
      <c r="S2289">
        <v>0</v>
      </c>
    </row>
    <row r="2290" spans="2:19" x14ac:dyDescent="0.2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0.88839999999999997</v>
      </c>
      <c r="O2290">
        <v>0.93469999999999998</v>
      </c>
      <c r="P2290">
        <v>0.78239999999999998</v>
      </c>
      <c r="Q2290">
        <v>0.88859999999999995</v>
      </c>
      <c r="R2290">
        <v>0</v>
      </c>
      <c r="S2290">
        <v>0</v>
      </c>
    </row>
    <row r="2291" spans="2:19" x14ac:dyDescent="0.2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0.9456</v>
      </c>
      <c r="O2291">
        <v>0.95</v>
      </c>
      <c r="P2291">
        <v>0.91830000000000001</v>
      </c>
      <c r="Q2291">
        <v>0.95</v>
      </c>
      <c r="R2291">
        <v>0</v>
      </c>
      <c r="S2291">
        <v>0</v>
      </c>
    </row>
    <row r="2292" spans="2:19" x14ac:dyDescent="0.2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0.95</v>
      </c>
      <c r="O2292">
        <v>0.95</v>
      </c>
      <c r="P2292">
        <v>0.9405</v>
      </c>
      <c r="Q2292">
        <v>0.95</v>
      </c>
      <c r="R2292">
        <v>0</v>
      </c>
      <c r="S2292">
        <v>0</v>
      </c>
    </row>
    <row r="2293" spans="2:19" x14ac:dyDescent="0.2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0.95</v>
      </c>
      <c r="O2293">
        <v>0.95</v>
      </c>
      <c r="P2293">
        <v>0.93259999999999998</v>
      </c>
      <c r="Q2293">
        <v>0.95</v>
      </c>
      <c r="R2293">
        <v>0</v>
      </c>
      <c r="S2293">
        <v>0</v>
      </c>
    </row>
    <row r="2294" spans="2:19" x14ac:dyDescent="0.2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0.94879999999999998</v>
      </c>
      <c r="O2294">
        <v>0.95</v>
      </c>
      <c r="P2294">
        <v>0.92479999999999996</v>
      </c>
      <c r="Q2294">
        <v>0.94679999999999997</v>
      </c>
      <c r="R2294">
        <v>0</v>
      </c>
      <c r="S2294">
        <v>0</v>
      </c>
    </row>
    <row r="2295" spans="2:19" x14ac:dyDescent="0.2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0.95</v>
      </c>
      <c r="O2295">
        <v>0.95</v>
      </c>
      <c r="P2295">
        <v>0.92789999999999995</v>
      </c>
      <c r="Q2295">
        <v>0.94750000000000001</v>
      </c>
      <c r="R2295">
        <v>0</v>
      </c>
      <c r="S2295">
        <v>0</v>
      </c>
    </row>
    <row r="2296" spans="2:19" x14ac:dyDescent="0.2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0.94320000000000004</v>
      </c>
      <c r="O2296">
        <v>0.95</v>
      </c>
      <c r="P2296">
        <v>0.91339999999999999</v>
      </c>
      <c r="Q2296">
        <v>0.93979999999999997</v>
      </c>
      <c r="R2296">
        <v>0</v>
      </c>
      <c r="S2296">
        <v>63000</v>
      </c>
    </row>
    <row r="2297" spans="2:19" x14ac:dyDescent="0.25">
      <c r="B2297">
        <v>0</v>
      </c>
      <c r="C2297">
        <v>0</v>
      </c>
      <c r="D2297" s="7">
        <v>0</v>
      </c>
      <c r="E2297" s="7">
        <v>3.7999999999999999E-2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0.93569999999999998</v>
      </c>
      <c r="O2297">
        <v>0.95</v>
      </c>
      <c r="P2297">
        <v>0.89200000000000002</v>
      </c>
      <c r="Q2297">
        <v>0.93079999999999996</v>
      </c>
      <c r="R2297">
        <v>0</v>
      </c>
      <c r="S2297">
        <v>191000</v>
      </c>
    </row>
    <row r="2298" spans="2:19" x14ac:dyDescent="0.25">
      <c r="B2298">
        <v>0</v>
      </c>
      <c r="C2298">
        <v>0</v>
      </c>
      <c r="D2298" s="7">
        <v>0</v>
      </c>
      <c r="E2298" s="7">
        <v>0.39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0.93730000000000002</v>
      </c>
      <c r="O2298">
        <v>0.95</v>
      </c>
      <c r="P2298">
        <v>0.89729999999999999</v>
      </c>
      <c r="Q2298">
        <v>0.93120000000000003</v>
      </c>
      <c r="R2298">
        <v>0</v>
      </c>
      <c r="S2298">
        <v>211000</v>
      </c>
    </row>
    <row r="2299" spans="2:19" x14ac:dyDescent="0.25">
      <c r="B2299">
        <v>0</v>
      </c>
      <c r="C2299">
        <v>0</v>
      </c>
      <c r="D2299" s="7">
        <v>0</v>
      </c>
      <c r="E2299" s="7">
        <v>0.63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0.93220000000000003</v>
      </c>
      <c r="O2299">
        <v>0.94879999999999998</v>
      </c>
      <c r="P2299">
        <v>0.88019999999999998</v>
      </c>
      <c r="Q2299">
        <v>0.92479999999999996</v>
      </c>
      <c r="R2299">
        <v>0</v>
      </c>
      <c r="S2299">
        <v>288000</v>
      </c>
    </row>
    <row r="2300" spans="2:19" x14ac:dyDescent="0.25">
      <c r="B2300">
        <v>0</v>
      </c>
      <c r="C2300">
        <v>0</v>
      </c>
      <c r="D2300" s="7">
        <v>0</v>
      </c>
      <c r="E2300" s="7">
        <v>0.72399999999999998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0.91790000000000005</v>
      </c>
      <c r="O2300">
        <v>0.94110000000000005</v>
      </c>
      <c r="P2300">
        <v>0.8397</v>
      </c>
      <c r="Q2300">
        <v>0.9093</v>
      </c>
      <c r="R2300">
        <v>0</v>
      </c>
      <c r="S2300">
        <v>191000</v>
      </c>
    </row>
    <row r="2301" spans="2:19" x14ac:dyDescent="0.25">
      <c r="B2301">
        <v>0</v>
      </c>
      <c r="C2301">
        <v>0</v>
      </c>
      <c r="D2301" s="7">
        <v>0</v>
      </c>
      <c r="E2301" s="7">
        <v>0.75900000000000001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0.9284</v>
      </c>
      <c r="O2301">
        <v>0.94589999999999996</v>
      </c>
      <c r="P2301">
        <v>0.86750000000000005</v>
      </c>
      <c r="Q2301">
        <v>0.91890000000000005</v>
      </c>
      <c r="R2301">
        <v>0</v>
      </c>
      <c r="S2301">
        <v>414000</v>
      </c>
    </row>
    <row r="2302" spans="2:19" x14ac:dyDescent="0.25">
      <c r="B2302">
        <v>0</v>
      </c>
      <c r="C2302">
        <v>0</v>
      </c>
      <c r="D2302" s="7">
        <v>0</v>
      </c>
      <c r="E2302" s="7">
        <v>0.749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0.92910000000000004</v>
      </c>
      <c r="O2302">
        <v>0.94599999999999995</v>
      </c>
      <c r="P2302">
        <v>0.86960000000000004</v>
      </c>
      <c r="Q2302">
        <v>0.91910000000000003</v>
      </c>
      <c r="R2302">
        <v>0</v>
      </c>
      <c r="S2302">
        <v>576000</v>
      </c>
    </row>
    <row r="2303" spans="2:19" x14ac:dyDescent="0.25">
      <c r="B2303">
        <v>0</v>
      </c>
      <c r="C2303">
        <v>0</v>
      </c>
      <c r="D2303" s="7">
        <v>0</v>
      </c>
      <c r="E2303" s="7">
        <v>0.69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0.86009999999999998</v>
      </c>
      <c r="O2303">
        <v>0.92</v>
      </c>
      <c r="P2303">
        <v>0.74950000000000006</v>
      </c>
      <c r="Q2303">
        <v>0.84470000000000001</v>
      </c>
      <c r="R2303">
        <v>0</v>
      </c>
      <c r="S2303">
        <v>599000</v>
      </c>
    </row>
    <row r="2304" spans="2:19" x14ac:dyDescent="0.25">
      <c r="B2304">
        <v>0</v>
      </c>
      <c r="C2304">
        <v>0</v>
      </c>
      <c r="D2304" s="7">
        <v>0</v>
      </c>
      <c r="E2304" s="7">
        <v>0.60799999999999998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0.9395</v>
      </c>
      <c r="O2304">
        <v>0.95</v>
      </c>
      <c r="P2304">
        <v>0.90459999999999996</v>
      </c>
      <c r="Q2304">
        <v>0.93410000000000004</v>
      </c>
      <c r="R2304">
        <v>0</v>
      </c>
      <c r="S2304">
        <v>516000</v>
      </c>
    </row>
    <row r="2305" spans="2:19" x14ac:dyDescent="0.25">
      <c r="B2305">
        <v>0</v>
      </c>
      <c r="C2305">
        <v>0</v>
      </c>
      <c r="D2305" s="7">
        <v>0</v>
      </c>
      <c r="E2305" s="7">
        <v>0.503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0.95</v>
      </c>
      <c r="O2305">
        <v>0.95</v>
      </c>
      <c r="P2305">
        <v>0.93920000000000003</v>
      </c>
      <c r="Q2305">
        <v>0.95</v>
      </c>
      <c r="R2305">
        <v>0</v>
      </c>
      <c r="S2305">
        <v>446000</v>
      </c>
    </row>
    <row r="2306" spans="2:19" x14ac:dyDescent="0.25">
      <c r="B2306">
        <v>0</v>
      </c>
      <c r="C2306">
        <v>0</v>
      </c>
      <c r="D2306" s="7">
        <v>0</v>
      </c>
      <c r="E2306" s="7">
        <v>0.41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0.94220000000000004</v>
      </c>
      <c r="O2306">
        <v>0.95</v>
      </c>
      <c r="P2306">
        <v>0.9113</v>
      </c>
      <c r="Q2306">
        <v>0.93679999999999997</v>
      </c>
      <c r="R2306">
        <v>0</v>
      </c>
      <c r="S2306">
        <v>424000</v>
      </c>
    </row>
    <row r="2307" spans="2:19" x14ac:dyDescent="0.25">
      <c r="B2307">
        <v>0</v>
      </c>
      <c r="C2307">
        <v>0</v>
      </c>
      <c r="D2307" s="7">
        <v>0</v>
      </c>
      <c r="E2307" s="7">
        <v>0.33500000000000002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0.94420000000000004</v>
      </c>
      <c r="O2307">
        <v>0.95</v>
      </c>
      <c r="P2307">
        <v>0.91549999999999998</v>
      </c>
      <c r="Q2307">
        <v>0.9395</v>
      </c>
      <c r="R2307">
        <v>0</v>
      </c>
      <c r="S2307">
        <v>329000</v>
      </c>
    </row>
    <row r="2308" spans="2:19" x14ac:dyDescent="0.25">
      <c r="B2308">
        <v>0</v>
      </c>
      <c r="C2308">
        <v>0</v>
      </c>
      <c r="D2308" s="7">
        <v>0</v>
      </c>
      <c r="E2308" s="7">
        <v>0.22500000000000001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0.91610000000000003</v>
      </c>
      <c r="O2308">
        <v>0.94110000000000005</v>
      </c>
      <c r="P2308">
        <v>0.83530000000000004</v>
      </c>
      <c r="Q2308">
        <v>0.90920000000000001</v>
      </c>
      <c r="R2308">
        <v>0</v>
      </c>
      <c r="S2308">
        <v>331000</v>
      </c>
    </row>
    <row r="2309" spans="2:19" x14ac:dyDescent="0.25">
      <c r="B2309">
        <v>0</v>
      </c>
      <c r="C2309">
        <v>0</v>
      </c>
      <c r="D2309" s="7">
        <v>0</v>
      </c>
      <c r="E2309" s="7">
        <v>0.10199999999999999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0.71799999999999997</v>
      </c>
      <c r="O2309">
        <v>0.82020000000000004</v>
      </c>
      <c r="P2309">
        <v>0.63160000000000005</v>
      </c>
      <c r="Q2309">
        <v>0.71189999999999998</v>
      </c>
      <c r="R2309">
        <v>0</v>
      </c>
      <c r="S2309">
        <v>381000</v>
      </c>
    </row>
    <row r="2310" spans="2:19" x14ac:dyDescent="0.25">
      <c r="B2310">
        <v>0</v>
      </c>
      <c r="C2310">
        <v>0</v>
      </c>
      <c r="D2310" s="7">
        <v>0</v>
      </c>
      <c r="E2310" s="7">
        <v>8.0000000000000002E-3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0.72950000000000004</v>
      </c>
      <c r="O2310">
        <v>0.84440000000000004</v>
      </c>
      <c r="P2310">
        <v>0.64070000000000005</v>
      </c>
      <c r="Q2310">
        <v>0.73140000000000005</v>
      </c>
      <c r="R2310">
        <v>0</v>
      </c>
      <c r="S2310">
        <v>601000</v>
      </c>
    </row>
    <row r="2311" spans="2:19" x14ac:dyDescent="0.2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0.71060000000000001</v>
      </c>
      <c r="O2311">
        <v>0.83260000000000001</v>
      </c>
      <c r="P2311">
        <v>0.62590000000000001</v>
      </c>
      <c r="Q2311">
        <v>0.72170000000000001</v>
      </c>
      <c r="R2311">
        <v>0</v>
      </c>
      <c r="S2311">
        <v>627000</v>
      </c>
    </row>
    <row r="2312" spans="2:19" x14ac:dyDescent="0.2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0.49569999999999997</v>
      </c>
      <c r="O2312">
        <v>0.58499999999999996</v>
      </c>
      <c r="P2312">
        <v>0.44690000000000002</v>
      </c>
      <c r="Q2312">
        <v>0.5222</v>
      </c>
      <c r="R2312">
        <v>0</v>
      </c>
      <c r="S2312">
        <v>531000</v>
      </c>
    </row>
    <row r="2313" spans="2:19" x14ac:dyDescent="0.2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0.4259</v>
      </c>
      <c r="O2313">
        <v>0.49509999999999998</v>
      </c>
      <c r="P2313">
        <v>0.38490000000000002</v>
      </c>
      <c r="Q2313">
        <v>0.44640000000000002</v>
      </c>
      <c r="R2313">
        <v>0</v>
      </c>
      <c r="S2313">
        <v>868000</v>
      </c>
    </row>
    <row r="2314" spans="2:19" x14ac:dyDescent="0.2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0.44429999999999997</v>
      </c>
      <c r="O2314">
        <v>0.52370000000000005</v>
      </c>
      <c r="P2314">
        <v>0.40129999999999999</v>
      </c>
      <c r="Q2314">
        <v>0.47039999999999998</v>
      </c>
      <c r="R2314">
        <v>0</v>
      </c>
      <c r="S2314">
        <v>307000</v>
      </c>
    </row>
    <row r="2315" spans="2:19" x14ac:dyDescent="0.2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0.34100000000000003</v>
      </c>
      <c r="O2315">
        <v>0.45639999999999997</v>
      </c>
      <c r="P2315">
        <v>0.30930000000000002</v>
      </c>
      <c r="Q2315">
        <v>0.41210000000000002</v>
      </c>
      <c r="R2315">
        <v>0</v>
      </c>
      <c r="S2315">
        <v>354000</v>
      </c>
    </row>
    <row r="2316" spans="2:19" x14ac:dyDescent="0.2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0.3392</v>
      </c>
      <c r="O2316">
        <v>0.43209999999999998</v>
      </c>
      <c r="P2316">
        <v>0.30769999999999997</v>
      </c>
      <c r="Q2316">
        <v>0.39040000000000002</v>
      </c>
      <c r="R2316">
        <v>0</v>
      </c>
      <c r="S2316">
        <v>511000</v>
      </c>
    </row>
    <row r="2317" spans="2:19" x14ac:dyDescent="0.2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0.3221</v>
      </c>
      <c r="O2317">
        <v>0.41739999999999999</v>
      </c>
      <c r="P2317">
        <v>0.29249999999999998</v>
      </c>
      <c r="Q2317">
        <v>0.37730000000000002</v>
      </c>
      <c r="R2317">
        <v>0</v>
      </c>
      <c r="S2317">
        <v>731000</v>
      </c>
    </row>
    <row r="2318" spans="2:19" x14ac:dyDescent="0.2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0.37919999999999998</v>
      </c>
      <c r="O2318">
        <v>0.46629999999999999</v>
      </c>
      <c r="P2318">
        <v>0.34329999999999999</v>
      </c>
      <c r="Q2318">
        <v>0.42080000000000001</v>
      </c>
      <c r="R2318">
        <v>0</v>
      </c>
      <c r="S2318">
        <v>801000</v>
      </c>
    </row>
    <row r="2319" spans="2:19" x14ac:dyDescent="0.2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0.53339999999999999</v>
      </c>
      <c r="O2319">
        <v>0.63260000000000005</v>
      </c>
      <c r="P2319">
        <v>0.47860000000000003</v>
      </c>
      <c r="Q2319">
        <v>0.5625</v>
      </c>
      <c r="R2319">
        <v>0</v>
      </c>
      <c r="S2319">
        <v>870000</v>
      </c>
    </row>
    <row r="2320" spans="2:19" x14ac:dyDescent="0.2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0.62560000000000004</v>
      </c>
      <c r="O2320">
        <v>0.72119999999999995</v>
      </c>
      <c r="P2320">
        <v>0.55659999999999998</v>
      </c>
      <c r="Q2320">
        <v>0.63419999999999999</v>
      </c>
      <c r="R2320">
        <v>0</v>
      </c>
      <c r="S2320">
        <v>1004000</v>
      </c>
    </row>
    <row r="2321" spans="2:19" x14ac:dyDescent="0.25">
      <c r="B2321">
        <v>0</v>
      </c>
      <c r="C2321">
        <v>0</v>
      </c>
      <c r="D2321" s="7">
        <v>0</v>
      </c>
      <c r="E2321" s="7">
        <v>3.3000000000000002E-2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0.5625</v>
      </c>
      <c r="O2321">
        <v>0.64539999999999997</v>
      </c>
      <c r="P2321">
        <v>0.50319999999999998</v>
      </c>
      <c r="Q2321">
        <v>0.57340000000000002</v>
      </c>
      <c r="R2321">
        <v>0</v>
      </c>
      <c r="S2321">
        <v>1049000</v>
      </c>
    </row>
    <row r="2322" spans="2:19" x14ac:dyDescent="0.25">
      <c r="B2322">
        <v>0</v>
      </c>
      <c r="C2322">
        <v>0</v>
      </c>
      <c r="D2322" s="7">
        <v>0</v>
      </c>
      <c r="E2322" s="7">
        <v>0.252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0.56610000000000005</v>
      </c>
      <c r="O2322">
        <v>0.63790000000000002</v>
      </c>
      <c r="P2322">
        <v>0.50619999999999998</v>
      </c>
      <c r="Q2322">
        <v>0.56710000000000005</v>
      </c>
      <c r="R2322">
        <v>0</v>
      </c>
      <c r="S2322">
        <v>1084000</v>
      </c>
    </row>
    <row r="2323" spans="2:19" x14ac:dyDescent="0.25">
      <c r="B2323">
        <v>0</v>
      </c>
      <c r="C2323">
        <v>0</v>
      </c>
      <c r="D2323" s="7">
        <v>0</v>
      </c>
      <c r="E2323" s="7">
        <v>0.35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0.71379999999999999</v>
      </c>
      <c r="O2323">
        <v>0.77880000000000005</v>
      </c>
      <c r="P2323">
        <v>0.62839999999999996</v>
      </c>
      <c r="Q2323">
        <v>0.6794</v>
      </c>
      <c r="R2323">
        <v>0</v>
      </c>
      <c r="S2323">
        <v>1082000</v>
      </c>
    </row>
    <row r="2324" spans="2:19" x14ac:dyDescent="0.25">
      <c r="B2324">
        <v>0</v>
      </c>
      <c r="C2324">
        <v>0</v>
      </c>
      <c r="D2324" s="7">
        <v>0</v>
      </c>
      <c r="E2324" s="7">
        <v>0.438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0.75549999999999995</v>
      </c>
      <c r="O2324">
        <v>0.81359999999999999</v>
      </c>
      <c r="P2324">
        <v>0.66110000000000002</v>
      </c>
      <c r="Q2324">
        <v>0.70669999999999999</v>
      </c>
      <c r="R2324">
        <v>0</v>
      </c>
      <c r="S2324">
        <v>1090000</v>
      </c>
    </row>
    <row r="2325" spans="2:19" x14ac:dyDescent="0.25">
      <c r="B2325">
        <v>0</v>
      </c>
      <c r="C2325">
        <v>0</v>
      </c>
      <c r="D2325" s="7">
        <v>0</v>
      </c>
      <c r="E2325" s="7">
        <v>0.61799999999999999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0.88660000000000005</v>
      </c>
      <c r="O2325">
        <v>0.9113</v>
      </c>
      <c r="P2325">
        <v>0.78029999999999999</v>
      </c>
      <c r="Q2325">
        <v>0.82350000000000001</v>
      </c>
      <c r="R2325">
        <v>0</v>
      </c>
      <c r="S2325">
        <v>881000</v>
      </c>
    </row>
    <row r="2326" spans="2:19" x14ac:dyDescent="0.25">
      <c r="B2326">
        <v>0</v>
      </c>
      <c r="C2326">
        <v>0</v>
      </c>
      <c r="D2326" s="7">
        <v>0</v>
      </c>
      <c r="E2326" s="7">
        <v>0.68799999999999994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0.92759999999999998</v>
      </c>
      <c r="O2326">
        <v>0.93779999999999997</v>
      </c>
      <c r="P2326">
        <v>0.86470000000000002</v>
      </c>
      <c r="Q2326">
        <v>0.89890000000000003</v>
      </c>
      <c r="R2326">
        <v>0</v>
      </c>
      <c r="S2326">
        <v>856000</v>
      </c>
    </row>
    <row r="2327" spans="2:19" x14ac:dyDescent="0.25">
      <c r="B2327">
        <v>0</v>
      </c>
      <c r="C2327">
        <v>0</v>
      </c>
      <c r="D2327" s="7">
        <v>0</v>
      </c>
      <c r="E2327" s="7">
        <v>0.68799999999999994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0.72940000000000005</v>
      </c>
      <c r="O2327">
        <v>0.88629999999999998</v>
      </c>
      <c r="P2327">
        <v>0.64059999999999995</v>
      </c>
      <c r="Q2327">
        <v>0.78</v>
      </c>
      <c r="R2327">
        <v>0</v>
      </c>
      <c r="S2327">
        <v>955000</v>
      </c>
    </row>
    <row r="2328" spans="2:19" x14ac:dyDescent="0.25">
      <c r="B2328">
        <v>0</v>
      </c>
      <c r="C2328">
        <v>0</v>
      </c>
      <c r="D2328" s="7">
        <v>0</v>
      </c>
      <c r="E2328" s="7">
        <v>0.56000000000000005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0.9012</v>
      </c>
      <c r="O2328">
        <v>0.93659999999999999</v>
      </c>
      <c r="P2328">
        <v>0.79869999999999997</v>
      </c>
      <c r="Q2328">
        <v>0.89480000000000004</v>
      </c>
      <c r="R2328">
        <v>0</v>
      </c>
      <c r="S2328">
        <v>897000</v>
      </c>
    </row>
    <row r="2329" spans="2:19" x14ac:dyDescent="0.25">
      <c r="B2329">
        <v>0</v>
      </c>
      <c r="C2329">
        <v>0</v>
      </c>
      <c r="D2329" s="7">
        <v>0</v>
      </c>
      <c r="E2329" s="7">
        <v>0.46500000000000002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0.94059999999999999</v>
      </c>
      <c r="O2329">
        <v>0.95</v>
      </c>
      <c r="P2329">
        <v>0.90820000000000001</v>
      </c>
      <c r="Q2329">
        <v>0.93940000000000001</v>
      </c>
      <c r="R2329">
        <v>0</v>
      </c>
      <c r="S2329">
        <v>922000</v>
      </c>
    </row>
    <row r="2330" spans="2:19" x14ac:dyDescent="0.25">
      <c r="B2330">
        <v>0</v>
      </c>
      <c r="C2330">
        <v>0</v>
      </c>
      <c r="D2330" s="7">
        <v>0</v>
      </c>
      <c r="E2330" s="7">
        <v>0.442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0.94530000000000003</v>
      </c>
      <c r="O2330">
        <v>0.95</v>
      </c>
      <c r="P2330">
        <v>0.91759999999999997</v>
      </c>
      <c r="Q2330">
        <v>0.94350000000000001</v>
      </c>
      <c r="R2330">
        <v>0</v>
      </c>
      <c r="S2330">
        <v>860000</v>
      </c>
    </row>
    <row r="2331" spans="2:19" x14ac:dyDescent="0.25">
      <c r="B2331">
        <v>0</v>
      </c>
      <c r="C2331">
        <v>0</v>
      </c>
      <c r="D2331" s="7">
        <v>0</v>
      </c>
      <c r="E2331" s="7">
        <v>0.39900000000000002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0.93379999999999996</v>
      </c>
      <c r="O2331">
        <v>0.95</v>
      </c>
      <c r="P2331">
        <v>0.88549999999999995</v>
      </c>
      <c r="Q2331">
        <v>0.93069999999999997</v>
      </c>
      <c r="R2331">
        <v>0</v>
      </c>
      <c r="S2331">
        <v>796000</v>
      </c>
    </row>
    <row r="2332" spans="2:19" x14ac:dyDescent="0.25">
      <c r="B2332">
        <v>0</v>
      </c>
      <c r="C2332">
        <v>0</v>
      </c>
      <c r="D2332" s="7">
        <v>0</v>
      </c>
      <c r="E2332" s="7">
        <v>0.25800000000000001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0.92269999999999996</v>
      </c>
      <c r="O2332">
        <v>0.94359999999999999</v>
      </c>
      <c r="P2332">
        <v>0.85140000000000005</v>
      </c>
      <c r="Q2332">
        <v>0.91420000000000001</v>
      </c>
      <c r="R2332">
        <v>0</v>
      </c>
      <c r="S2332">
        <v>789000</v>
      </c>
    </row>
    <row r="2333" spans="2:19" x14ac:dyDescent="0.25">
      <c r="B2333">
        <v>0</v>
      </c>
      <c r="C2333">
        <v>0</v>
      </c>
      <c r="D2333" s="7">
        <v>0</v>
      </c>
      <c r="E2333" s="7">
        <v>0.121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0.90249999999999997</v>
      </c>
      <c r="O2333">
        <v>0.93310000000000004</v>
      </c>
      <c r="P2333">
        <v>0.80189999999999995</v>
      </c>
      <c r="Q2333">
        <v>0.88300000000000001</v>
      </c>
      <c r="R2333">
        <v>0</v>
      </c>
      <c r="S2333">
        <v>826000</v>
      </c>
    </row>
    <row r="2334" spans="2:19" x14ac:dyDescent="0.25">
      <c r="B2334">
        <v>0</v>
      </c>
      <c r="C2334">
        <v>0</v>
      </c>
      <c r="D2334" s="7">
        <v>0</v>
      </c>
      <c r="E2334" s="7">
        <v>1.4999999999999999E-2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0.77790000000000004</v>
      </c>
      <c r="O2334">
        <v>0.86360000000000003</v>
      </c>
      <c r="P2334">
        <v>0.67869999999999997</v>
      </c>
      <c r="Q2334">
        <v>0.75360000000000005</v>
      </c>
      <c r="R2334">
        <v>0</v>
      </c>
      <c r="S2334">
        <v>884000</v>
      </c>
    </row>
    <row r="2335" spans="2:19" x14ac:dyDescent="0.2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0.48180000000000001</v>
      </c>
      <c r="O2335">
        <v>0.51380000000000003</v>
      </c>
      <c r="P2335">
        <v>0.43459999999999999</v>
      </c>
      <c r="Q2335">
        <v>0.46210000000000001</v>
      </c>
      <c r="R2335">
        <v>0</v>
      </c>
      <c r="S2335">
        <v>663000</v>
      </c>
    </row>
    <row r="2336" spans="2:19" x14ac:dyDescent="0.2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0.28549999999999998</v>
      </c>
      <c r="O2336">
        <v>0.26619999999999999</v>
      </c>
      <c r="P2336">
        <v>0.2601</v>
      </c>
      <c r="Q2336">
        <v>0.24329999999999999</v>
      </c>
      <c r="R2336">
        <v>0</v>
      </c>
      <c r="S2336">
        <v>409000</v>
      </c>
    </row>
    <row r="2337" spans="2:19" x14ac:dyDescent="0.2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0.25109999999999999</v>
      </c>
      <c r="O2337">
        <v>0.2092</v>
      </c>
      <c r="P2337">
        <v>0.23019999999999999</v>
      </c>
      <c r="Q2337">
        <v>0.19220000000000001</v>
      </c>
      <c r="R2337">
        <v>0</v>
      </c>
      <c r="S2337">
        <v>164000</v>
      </c>
    </row>
    <row r="2338" spans="2:19" x14ac:dyDescent="0.2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0.28849999999999998</v>
      </c>
      <c r="O2338">
        <v>0.24779999999999999</v>
      </c>
      <c r="P2338">
        <v>0.26279999999999998</v>
      </c>
      <c r="Q2338">
        <v>0.22739999999999999</v>
      </c>
      <c r="R2338">
        <v>0</v>
      </c>
      <c r="S2338">
        <v>0</v>
      </c>
    </row>
    <row r="2339" spans="2:19" x14ac:dyDescent="0.2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0.34470000000000001</v>
      </c>
      <c r="O2339">
        <v>0.34050000000000002</v>
      </c>
      <c r="P2339">
        <v>0.31259999999999999</v>
      </c>
      <c r="Q2339">
        <v>0.30880000000000002</v>
      </c>
      <c r="R2339">
        <v>0</v>
      </c>
      <c r="S2339">
        <v>0</v>
      </c>
    </row>
    <row r="2340" spans="2:19" x14ac:dyDescent="0.2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0.34279999999999999</v>
      </c>
      <c r="O2340">
        <v>0.3463</v>
      </c>
      <c r="P2340">
        <v>0.31090000000000001</v>
      </c>
      <c r="Q2340">
        <v>0.314</v>
      </c>
      <c r="R2340">
        <v>0</v>
      </c>
      <c r="S2340">
        <v>0</v>
      </c>
    </row>
    <row r="2341" spans="2:19" x14ac:dyDescent="0.2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0.33</v>
      </c>
      <c r="O2341">
        <v>0.33979999999999999</v>
      </c>
      <c r="P2341">
        <v>0.29949999999999999</v>
      </c>
      <c r="Q2341">
        <v>0.30819999999999997</v>
      </c>
      <c r="R2341">
        <v>0</v>
      </c>
      <c r="S2341">
        <v>0</v>
      </c>
    </row>
    <row r="2342" spans="2:19" x14ac:dyDescent="0.2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0.29039999999999999</v>
      </c>
      <c r="O2342">
        <v>0.29970000000000002</v>
      </c>
      <c r="P2342">
        <v>0.26450000000000001</v>
      </c>
      <c r="Q2342">
        <v>0.27260000000000001</v>
      </c>
      <c r="R2342">
        <v>0</v>
      </c>
      <c r="S2342">
        <v>0</v>
      </c>
    </row>
    <row r="2343" spans="2:19" x14ac:dyDescent="0.2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0.25180000000000002</v>
      </c>
      <c r="O2343">
        <v>0.27050000000000002</v>
      </c>
      <c r="P2343">
        <v>0.23080000000000001</v>
      </c>
      <c r="Q2343">
        <v>0.247</v>
      </c>
      <c r="R2343">
        <v>0</v>
      </c>
      <c r="S2343">
        <v>0</v>
      </c>
    </row>
    <row r="2344" spans="2:19" x14ac:dyDescent="0.2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0.29770000000000002</v>
      </c>
      <c r="O2344">
        <v>0.33779999999999999</v>
      </c>
      <c r="P2344">
        <v>0.27089999999999997</v>
      </c>
      <c r="Q2344">
        <v>0.30640000000000001</v>
      </c>
      <c r="R2344">
        <v>0</v>
      </c>
      <c r="S2344">
        <v>0</v>
      </c>
    </row>
    <row r="2345" spans="2:19" x14ac:dyDescent="0.25">
      <c r="B2345">
        <v>0</v>
      </c>
      <c r="C2345">
        <v>0</v>
      </c>
      <c r="D2345" s="7">
        <v>0</v>
      </c>
      <c r="E2345" s="7">
        <v>5.2999999999999999E-2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0.32579999999999998</v>
      </c>
      <c r="O2345">
        <v>0.39169999999999999</v>
      </c>
      <c r="P2345">
        <v>0.2959</v>
      </c>
      <c r="Q2345">
        <v>0.35449999999999998</v>
      </c>
      <c r="R2345">
        <v>0</v>
      </c>
      <c r="S2345">
        <v>0</v>
      </c>
    </row>
    <row r="2346" spans="2:19" x14ac:dyDescent="0.25">
      <c r="B2346">
        <v>0</v>
      </c>
      <c r="C2346">
        <v>0</v>
      </c>
      <c r="D2346" s="7">
        <v>0</v>
      </c>
      <c r="E2346" s="7">
        <v>0.32500000000000001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0.3548</v>
      </c>
      <c r="O2346">
        <v>0.43390000000000001</v>
      </c>
      <c r="P2346">
        <v>0.3216</v>
      </c>
      <c r="Q2346">
        <v>0.39200000000000002</v>
      </c>
      <c r="R2346">
        <v>0</v>
      </c>
      <c r="S2346">
        <v>0</v>
      </c>
    </row>
    <row r="2347" spans="2:19" x14ac:dyDescent="0.25">
      <c r="B2347">
        <v>0</v>
      </c>
      <c r="C2347">
        <v>0</v>
      </c>
      <c r="D2347" s="7">
        <v>0</v>
      </c>
      <c r="E2347" s="7">
        <v>0.497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0.38640000000000002</v>
      </c>
      <c r="O2347">
        <v>0.4773</v>
      </c>
      <c r="P2347">
        <v>0.34970000000000001</v>
      </c>
      <c r="Q2347">
        <v>0.43059999999999998</v>
      </c>
      <c r="R2347">
        <v>0</v>
      </c>
      <c r="S2347">
        <v>0</v>
      </c>
    </row>
    <row r="2348" spans="2:19" x14ac:dyDescent="0.25">
      <c r="B2348">
        <v>0</v>
      </c>
      <c r="C2348">
        <v>0</v>
      </c>
      <c r="D2348" s="7">
        <v>0</v>
      </c>
      <c r="E2348" s="7">
        <v>0.63600000000000001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0.48039999999999999</v>
      </c>
      <c r="O2348">
        <v>0.62029999999999996</v>
      </c>
      <c r="P2348">
        <v>0.43340000000000001</v>
      </c>
      <c r="Q2348">
        <v>0.55210000000000004</v>
      </c>
      <c r="R2348">
        <v>0</v>
      </c>
      <c r="S2348">
        <v>76000</v>
      </c>
    </row>
    <row r="2349" spans="2:19" x14ac:dyDescent="0.25">
      <c r="B2349">
        <v>0</v>
      </c>
      <c r="C2349">
        <v>0</v>
      </c>
      <c r="D2349" s="7">
        <v>0</v>
      </c>
      <c r="E2349" s="7">
        <v>0.7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0.51129999999999998</v>
      </c>
      <c r="O2349">
        <v>0.65059999999999996</v>
      </c>
      <c r="P2349">
        <v>0.46</v>
      </c>
      <c r="Q2349">
        <v>0.57779999999999998</v>
      </c>
      <c r="R2349">
        <v>0</v>
      </c>
      <c r="S2349">
        <v>383000</v>
      </c>
    </row>
    <row r="2350" spans="2:19" x14ac:dyDescent="0.25">
      <c r="B2350">
        <v>0</v>
      </c>
      <c r="C2350">
        <v>0</v>
      </c>
      <c r="D2350" s="7">
        <v>0</v>
      </c>
      <c r="E2350" s="7">
        <v>0.78400000000000003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0.53380000000000005</v>
      </c>
      <c r="O2350">
        <v>0.65159999999999996</v>
      </c>
      <c r="P2350">
        <v>0.47899999999999998</v>
      </c>
      <c r="Q2350">
        <v>0.57869999999999999</v>
      </c>
      <c r="R2350">
        <v>0</v>
      </c>
      <c r="S2350">
        <v>74000</v>
      </c>
    </row>
    <row r="2351" spans="2:19" x14ac:dyDescent="0.25">
      <c r="B2351">
        <v>0</v>
      </c>
      <c r="C2351">
        <v>0</v>
      </c>
      <c r="D2351" s="7">
        <v>0</v>
      </c>
      <c r="E2351" s="7">
        <v>0.83399999999999996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0.75729999999999997</v>
      </c>
      <c r="O2351">
        <v>0.86709999999999998</v>
      </c>
      <c r="P2351">
        <v>0.66249999999999998</v>
      </c>
      <c r="Q2351">
        <v>0.75770000000000004</v>
      </c>
      <c r="R2351">
        <v>0</v>
      </c>
      <c r="S2351">
        <v>328000</v>
      </c>
    </row>
    <row r="2352" spans="2:19" x14ac:dyDescent="0.25">
      <c r="B2352">
        <v>0</v>
      </c>
      <c r="C2352">
        <v>0</v>
      </c>
      <c r="D2352" s="7">
        <v>0</v>
      </c>
      <c r="E2352" s="7">
        <v>0.83399999999999996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0.86819999999999997</v>
      </c>
      <c r="O2352">
        <v>0.92889999999999995</v>
      </c>
      <c r="P2352">
        <v>0.75900000000000001</v>
      </c>
      <c r="Q2352">
        <v>0.86899999999999999</v>
      </c>
      <c r="R2352">
        <v>0</v>
      </c>
      <c r="S2352">
        <v>266000</v>
      </c>
    </row>
    <row r="2353" spans="2:19" x14ac:dyDescent="0.25">
      <c r="B2353">
        <v>0</v>
      </c>
      <c r="C2353">
        <v>0</v>
      </c>
      <c r="D2353" s="7">
        <v>0</v>
      </c>
      <c r="E2353" s="7">
        <v>0.83399999999999996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0.87819999999999998</v>
      </c>
      <c r="O2353">
        <v>0.93279999999999996</v>
      </c>
      <c r="P2353">
        <v>0.77059999999999995</v>
      </c>
      <c r="Q2353">
        <v>0.88219999999999998</v>
      </c>
      <c r="R2353">
        <v>0</v>
      </c>
      <c r="S2353">
        <v>191000</v>
      </c>
    </row>
    <row r="2354" spans="2:19" x14ac:dyDescent="0.25">
      <c r="B2354">
        <v>0</v>
      </c>
      <c r="C2354">
        <v>0</v>
      </c>
      <c r="D2354" s="7">
        <v>0</v>
      </c>
      <c r="E2354" s="7">
        <v>0.76900000000000002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0.90920000000000001</v>
      </c>
      <c r="O2354">
        <v>0.9425</v>
      </c>
      <c r="P2354">
        <v>0.81820000000000004</v>
      </c>
      <c r="Q2354">
        <v>0.91210000000000002</v>
      </c>
      <c r="R2354">
        <v>0</v>
      </c>
      <c r="S2354">
        <v>79000</v>
      </c>
    </row>
    <row r="2355" spans="2:19" x14ac:dyDescent="0.25">
      <c r="B2355">
        <v>0</v>
      </c>
      <c r="C2355">
        <v>0</v>
      </c>
      <c r="D2355" s="7">
        <v>0</v>
      </c>
      <c r="E2355" s="7">
        <v>0.64200000000000002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0.93659999999999999</v>
      </c>
      <c r="O2355">
        <v>0.95</v>
      </c>
      <c r="P2355">
        <v>0.89500000000000002</v>
      </c>
      <c r="Q2355">
        <v>0.94320000000000004</v>
      </c>
      <c r="R2355">
        <v>0</v>
      </c>
      <c r="S2355">
        <v>0</v>
      </c>
    </row>
    <row r="2356" spans="2:19" x14ac:dyDescent="0.25">
      <c r="B2356">
        <v>0</v>
      </c>
      <c r="C2356">
        <v>0</v>
      </c>
      <c r="D2356" s="7">
        <v>0</v>
      </c>
      <c r="E2356" s="7">
        <v>0.46300000000000002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0.94420000000000004</v>
      </c>
      <c r="O2356">
        <v>0.95</v>
      </c>
      <c r="P2356">
        <v>0.91549999999999998</v>
      </c>
      <c r="Q2356">
        <v>0.94910000000000005</v>
      </c>
      <c r="R2356">
        <v>0</v>
      </c>
      <c r="S2356">
        <v>0</v>
      </c>
    </row>
    <row r="2357" spans="2:19" x14ac:dyDescent="0.25">
      <c r="B2357">
        <v>0</v>
      </c>
      <c r="C2357">
        <v>0</v>
      </c>
      <c r="D2357" s="7">
        <v>0</v>
      </c>
      <c r="E2357" s="7">
        <v>0.20599999999999999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0.9355</v>
      </c>
      <c r="O2357">
        <v>0.95</v>
      </c>
      <c r="P2357">
        <v>0.8911</v>
      </c>
      <c r="Q2357">
        <v>0.94469999999999998</v>
      </c>
      <c r="R2357">
        <v>0</v>
      </c>
      <c r="S2357">
        <v>234000</v>
      </c>
    </row>
    <row r="2358" spans="2:19" x14ac:dyDescent="0.25">
      <c r="B2358">
        <v>0</v>
      </c>
      <c r="C2358">
        <v>0</v>
      </c>
      <c r="D2358" s="7">
        <v>0</v>
      </c>
      <c r="E2358" s="7">
        <v>2.5999999999999999E-2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0.93010000000000004</v>
      </c>
      <c r="O2358">
        <v>0.95</v>
      </c>
      <c r="P2358">
        <v>0.87319999999999998</v>
      </c>
      <c r="Q2358">
        <v>0.93679999999999997</v>
      </c>
      <c r="R2358">
        <v>0</v>
      </c>
      <c r="S2358">
        <v>783000</v>
      </c>
    </row>
    <row r="2359" spans="2:19" x14ac:dyDescent="0.2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0.92800000000000005</v>
      </c>
      <c r="O2359">
        <v>0.95</v>
      </c>
      <c r="P2359">
        <v>0.86580000000000001</v>
      </c>
      <c r="Q2359">
        <v>0.93130000000000002</v>
      </c>
      <c r="R2359">
        <v>0</v>
      </c>
      <c r="S2359">
        <v>639000</v>
      </c>
    </row>
    <row r="2360" spans="2:19" x14ac:dyDescent="0.2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0.93540000000000001</v>
      </c>
      <c r="O2360">
        <v>0.95</v>
      </c>
      <c r="P2360">
        <v>0.89070000000000005</v>
      </c>
      <c r="Q2360">
        <v>0.94020000000000004</v>
      </c>
      <c r="R2360">
        <v>0</v>
      </c>
      <c r="S2360">
        <v>966000</v>
      </c>
    </row>
    <row r="2361" spans="2:19" x14ac:dyDescent="0.2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0.94389999999999996</v>
      </c>
      <c r="O2361">
        <v>0.95</v>
      </c>
      <c r="P2361">
        <v>0.91490000000000005</v>
      </c>
      <c r="Q2361">
        <v>0.9476</v>
      </c>
      <c r="R2361">
        <v>0</v>
      </c>
      <c r="S2361">
        <v>1116000</v>
      </c>
    </row>
    <row r="2362" spans="2:19" x14ac:dyDescent="0.2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0.95</v>
      </c>
      <c r="O2362">
        <v>0.95</v>
      </c>
      <c r="P2362">
        <v>0.93869999999999998</v>
      </c>
      <c r="Q2362">
        <v>0.95</v>
      </c>
      <c r="R2362">
        <v>0</v>
      </c>
      <c r="S2362">
        <v>1050000</v>
      </c>
    </row>
    <row r="2363" spans="2:19" x14ac:dyDescent="0.2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0.95</v>
      </c>
      <c r="O2363">
        <v>0.95</v>
      </c>
      <c r="P2363">
        <v>0.95</v>
      </c>
      <c r="Q2363">
        <v>0.95</v>
      </c>
      <c r="R2363">
        <v>0</v>
      </c>
      <c r="S2363">
        <v>260000</v>
      </c>
    </row>
    <row r="2364" spans="2:19" x14ac:dyDescent="0.2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0.95</v>
      </c>
      <c r="O2364">
        <v>0.95</v>
      </c>
      <c r="P2364">
        <v>0.95</v>
      </c>
      <c r="Q2364">
        <v>0.95</v>
      </c>
      <c r="R2364">
        <v>0</v>
      </c>
      <c r="S2364">
        <v>301000</v>
      </c>
    </row>
    <row r="2365" spans="2:19" x14ac:dyDescent="0.2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0.95</v>
      </c>
      <c r="O2365">
        <v>0.95</v>
      </c>
      <c r="P2365">
        <v>0.95</v>
      </c>
      <c r="Q2365">
        <v>0.95</v>
      </c>
      <c r="R2365">
        <v>0</v>
      </c>
      <c r="S2365">
        <v>181000</v>
      </c>
    </row>
    <row r="2366" spans="2:19" x14ac:dyDescent="0.2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0.95</v>
      </c>
      <c r="O2366">
        <v>0.95</v>
      </c>
      <c r="P2366">
        <v>0.95</v>
      </c>
      <c r="Q2366">
        <v>0.95</v>
      </c>
      <c r="R2366">
        <v>0</v>
      </c>
      <c r="S2366">
        <v>0</v>
      </c>
    </row>
    <row r="2367" spans="2:19" x14ac:dyDescent="0.2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0.95</v>
      </c>
      <c r="O2367">
        <v>0.95</v>
      </c>
      <c r="P2367">
        <v>0.95</v>
      </c>
      <c r="Q2367">
        <v>0.95</v>
      </c>
      <c r="R2367">
        <v>0</v>
      </c>
      <c r="S2367">
        <v>0</v>
      </c>
    </row>
    <row r="2368" spans="2:19" x14ac:dyDescent="0.2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0.95</v>
      </c>
      <c r="O2368">
        <v>0.95</v>
      </c>
      <c r="P2368">
        <v>0.95</v>
      </c>
      <c r="Q2368">
        <v>0.95</v>
      </c>
      <c r="R2368">
        <v>0</v>
      </c>
      <c r="S2368">
        <v>0</v>
      </c>
    </row>
    <row r="2369" spans="2:19" x14ac:dyDescent="0.25">
      <c r="B2369">
        <v>0</v>
      </c>
      <c r="C2369">
        <v>0</v>
      </c>
      <c r="D2369" s="7">
        <v>0</v>
      </c>
      <c r="E2369" s="7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0.95</v>
      </c>
      <c r="O2369">
        <v>0.95</v>
      </c>
      <c r="P2369">
        <v>0.95</v>
      </c>
      <c r="Q2369">
        <v>0.95</v>
      </c>
      <c r="R2369">
        <v>0</v>
      </c>
      <c r="S2369">
        <v>0</v>
      </c>
    </row>
    <row r="2370" spans="2:19" x14ac:dyDescent="0.25">
      <c r="B2370">
        <v>0</v>
      </c>
      <c r="C2370">
        <v>0</v>
      </c>
      <c r="D2370" s="7">
        <v>0</v>
      </c>
      <c r="E2370" s="7">
        <v>8.0000000000000002E-3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0.95</v>
      </c>
      <c r="O2370">
        <v>0.95</v>
      </c>
      <c r="P2370">
        <v>0.95</v>
      </c>
      <c r="Q2370">
        <v>0.95</v>
      </c>
      <c r="R2370">
        <v>0</v>
      </c>
      <c r="S2370">
        <v>0</v>
      </c>
    </row>
    <row r="2371" spans="2:19" x14ac:dyDescent="0.25">
      <c r="B2371">
        <v>0</v>
      </c>
      <c r="C2371">
        <v>0</v>
      </c>
      <c r="D2371" s="7">
        <v>0</v>
      </c>
      <c r="E2371" s="7">
        <v>2.5000000000000001E-2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0.95</v>
      </c>
      <c r="O2371">
        <v>0.95</v>
      </c>
      <c r="P2371">
        <v>0.95</v>
      </c>
      <c r="Q2371">
        <v>0.95</v>
      </c>
      <c r="R2371">
        <v>0</v>
      </c>
      <c r="S2371">
        <v>0</v>
      </c>
    </row>
    <row r="2372" spans="2:19" x14ac:dyDescent="0.25">
      <c r="B2372">
        <v>0</v>
      </c>
      <c r="C2372">
        <v>0</v>
      </c>
      <c r="D2372" s="7">
        <v>0</v>
      </c>
      <c r="E2372" s="7">
        <v>4.4999999999999998E-2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0.95</v>
      </c>
      <c r="O2372">
        <v>0.95</v>
      </c>
      <c r="P2372">
        <v>0.95</v>
      </c>
      <c r="Q2372">
        <v>0.95</v>
      </c>
      <c r="R2372">
        <v>0</v>
      </c>
      <c r="S2372">
        <v>20000</v>
      </c>
    </row>
    <row r="2373" spans="2:19" x14ac:dyDescent="0.25">
      <c r="B2373">
        <v>0</v>
      </c>
      <c r="C2373">
        <v>0</v>
      </c>
      <c r="D2373" s="7">
        <v>0</v>
      </c>
      <c r="E2373" s="7">
        <v>8.3000000000000004E-2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0.95</v>
      </c>
      <c r="O2373">
        <v>0.95</v>
      </c>
      <c r="P2373">
        <v>0.95</v>
      </c>
      <c r="Q2373">
        <v>0.95</v>
      </c>
      <c r="R2373">
        <v>0</v>
      </c>
      <c r="S2373">
        <v>0</v>
      </c>
    </row>
    <row r="2374" spans="2:19" x14ac:dyDescent="0.25">
      <c r="B2374">
        <v>0</v>
      </c>
      <c r="C2374">
        <v>0</v>
      </c>
      <c r="D2374" s="7">
        <v>0</v>
      </c>
      <c r="E2374" s="7">
        <v>0.159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0.95</v>
      </c>
      <c r="O2374">
        <v>0.95</v>
      </c>
      <c r="P2374">
        <v>0.95</v>
      </c>
      <c r="Q2374">
        <v>0.95</v>
      </c>
      <c r="R2374">
        <v>0</v>
      </c>
      <c r="S2374">
        <v>0</v>
      </c>
    </row>
    <row r="2375" spans="2:19" x14ac:dyDescent="0.25">
      <c r="B2375">
        <v>0</v>
      </c>
      <c r="C2375">
        <v>0</v>
      </c>
      <c r="D2375" s="7">
        <v>0</v>
      </c>
      <c r="E2375" s="7">
        <v>0.27300000000000002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0.95</v>
      </c>
      <c r="O2375">
        <v>0.95</v>
      </c>
      <c r="P2375">
        <v>0.95</v>
      </c>
      <c r="Q2375">
        <v>0.95</v>
      </c>
      <c r="R2375">
        <v>0</v>
      </c>
      <c r="S2375">
        <v>0</v>
      </c>
    </row>
    <row r="2376" spans="2:19" x14ac:dyDescent="0.25">
      <c r="B2376">
        <v>0</v>
      </c>
      <c r="C2376">
        <v>0</v>
      </c>
      <c r="D2376" s="7">
        <v>0</v>
      </c>
      <c r="E2376" s="7">
        <v>0.27400000000000002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0.95</v>
      </c>
      <c r="O2376">
        <v>0.95</v>
      </c>
      <c r="P2376">
        <v>0.95</v>
      </c>
      <c r="Q2376">
        <v>0.95</v>
      </c>
      <c r="R2376">
        <v>0</v>
      </c>
      <c r="S2376">
        <v>0</v>
      </c>
    </row>
    <row r="2377" spans="2:19" x14ac:dyDescent="0.25">
      <c r="B2377">
        <v>0</v>
      </c>
      <c r="C2377">
        <v>0</v>
      </c>
      <c r="D2377" s="7">
        <v>0</v>
      </c>
      <c r="E2377" s="7">
        <v>0.17799999999999999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0.95</v>
      </c>
      <c r="O2377">
        <v>0.95</v>
      </c>
      <c r="P2377">
        <v>0.95</v>
      </c>
      <c r="Q2377">
        <v>0.95</v>
      </c>
      <c r="R2377">
        <v>0</v>
      </c>
      <c r="S2377">
        <v>0</v>
      </c>
    </row>
    <row r="2378" spans="2:19" x14ac:dyDescent="0.25">
      <c r="B2378">
        <v>0</v>
      </c>
      <c r="C2378">
        <v>0</v>
      </c>
      <c r="D2378" s="7">
        <v>0</v>
      </c>
      <c r="E2378" s="7">
        <v>0.109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0.95</v>
      </c>
      <c r="O2378">
        <v>0.95</v>
      </c>
      <c r="P2378">
        <v>0.95</v>
      </c>
      <c r="Q2378">
        <v>0.95</v>
      </c>
      <c r="R2378">
        <v>0</v>
      </c>
      <c r="S2378">
        <v>0</v>
      </c>
    </row>
    <row r="2379" spans="2:19" x14ac:dyDescent="0.25">
      <c r="B2379">
        <v>0</v>
      </c>
      <c r="C2379">
        <v>0</v>
      </c>
      <c r="D2379" s="7">
        <v>0</v>
      </c>
      <c r="E2379" s="7">
        <v>0.11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0.95</v>
      </c>
      <c r="O2379">
        <v>0.95</v>
      </c>
      <c r="P2379">
        <v>0.94240000000000002</v>
      </c>
      <c r="Q2379">
        <v>0.95</v>
      </c>
      <c r="R2379">
        <v>0</v>
      </c>
      <c r="S2379">
        <v>12000</v>
      </c>
    </row>
    <row r="2380" spans="2:19" x14ac:dyDescent="0.25">
      <c r="B2380">
        <v>0</v>
      </c>
      <c r="C2380">
        <v>0</v>
      </c>
      <c r="D2380" s="7">
        <v>0</v>
      </c>
      <c r="E2380" s="7">
        <v>0.13400000000000001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0.95</v>
      </c>
      <c r="O2380">
        <v>0.95</v>
      </c>
      <c r="P2380">
        <v>0.93810000000000004</v>
      </c>
      <c r="Q2380">
        <v>0.95</v>
      </c>
      <c r="R2380">
        <v>0</v>
      </c>
      <c r="S2380">
        <v>0</v>
      </c>
    </row>
    <row r="2381" spans="2:19" x14ac:dyDescent="0.25">
      <c r="B2381">
        <v>0</v>
      </c>
      <c r="C2381">
        <v>0</v>
      </c>
      <c r="D2381" s="7">
        <v>0</v>
      </c>
      <c r="E2381" s="7">
        <v>7.8E-2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0.94899999999999995</v>
      </c>
      <c r="O2381">
        <v>0.95</v>
      </c>
      <c r="P2381">
        <v>0.92520000000000002</v>
      </c>
      <c r="Q2381">
        <v>0.94979999999999998</v>
      </c>
      <c r="R2381">
        <v>0</v>
      </c>
      <c r="S2381">
        <v>0</v>
      </c>
    </row>
    <row r="2382" spans="2:19" x14ac:dyDescent="0.25">
      <c r="B2382">
        <v>0</v>
      </c>
      <c r="C2382">
        <v>0</v>
      </c>
      <c r="D2382" s="7">
        <v>0</v>
      </c>
      <c r="E2382" s="7">
        <v>1.4999999999999999E-2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0.93369999999999997</v>
      </c>
      <c r="O2382">
        <v>0.95</v>
      </c>
      <c r="P2382">
        <v>0.8851</v>
      </c>
      <c r="Q2382">
        <v>0.93230000000000002</v>
      </c>
      <c r="R2382">
        <v>0</v>
      </c>
      <c r="S2382">
        <v>0</v>
      </c>
    </row>
    <row r="2383" spans="2:19" x14ac:dyDescent="0.2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0.9113</v>
      </c>
      <c r="O2383">
        <v>0.94140000000000001</v>
      </c>
      <c r="P2383">
        <v>0.82340000000000002</v>
      </c>
      <c r="Q2383">
        <v>0.90980000000000005</v>
      </c>
      <c r="R2383">
        <v>0</v>
      </c>
      <c r="S2383">
        <v>0</v>
      </c>
    </row>
    <row r="2384" spans="2:19" x14ac:dyDescent="0.2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0.87260000000000004</v>
      </c>
      <c r="O2384">
        <v>0.92620000000000002</v>
      </c>
      <c r="P2384">
        <v>0.7641</v>
      </c>
      <c r="Q2384">
        <v>0.86</v>
      </c>
      <c r="R2384">
        <v>0</v>
      </c>
      <c r="S2384">
        <v>419000</v>
      </c>
    </row>
    <row r="2385" spans="2:19" x14ac:dyDescent="0.2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0.80830000000000002</v>
      </c>
      <c r="O2385">
        <v>0.89659999999999995</v>
      </c>
      <c r="P2385">
        <v>0.7026</v>
      </c>
      <c r="Q2385">
        <v>0.79190000000000005</v>
      </c>
      <c r="R2385">
        <v>0</v>
      </c>
      <c r="S2385">
        <v>830000</v>
      </c>
    </row>
    <row r="2386" spans="2:19" x14ac:dyDescent="0.2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0.72750000000000004</v>
      </c>
      <c r="O2386">
        <v>0.84099999999999997</v>
      </c>
      <c r="P2386">
        <v>0.63919999999999999</v>
      </c>
      <c r="Q2386">
        <v>0.72819999999999996</v>
      </c>
      <c r="R2386">
        <v>0</v>
      </c>
      <c r="S2386">
        <v>471000</v>
      </c>
    </row>
    <row r="2387" spans="2:19" x14ac:dyDescent="0.2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0.58509999999999995</v>
      </c>
      <c r="O2387">
        <v>0.69210000000000005</v>
      </c>
      <c r="P2387">
        <v>0.52229999999999999</v>
      </c>
      <c r="Q2387">
        <v>0.61129999999999995</v>
      </c>
      <c r="R2387">
        <v>0</v>
      </c>
      <c r="S2387">
        <v>136000</v>
      </c>
    </row>
    <row r="2388" spans="2:19" x14ac:dyDescent="0.2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0.53639999999999999</v>
      </c>
      <c r="O2388">
        <v>0.64839999999999998</v>
      </c>
      <c r="P2388">
        <v>0.48120000000000002</v>
      </c>
      <c r="Q2388">
        <v>0.57599999999999996</v>
      </c>
      <c r="R2388">
        <v>0</v>
      </c>
      <c r="S2388">
        <v>326000</v>
      </c>
    </row>
    <row r="2389" spans="2:19" x14ac:dyDescent="0.2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0.52280000000000004</v>
      </c>
      <c r="O2389">
        <v>0.64300000000000002</v>
      </c>
      <c r="P2389">
        <v>0.46970000000000001</v>
      </c>
      <c r="Q2389">
        <v>0.57130000000000003</v>
      </c>
      <c r="R2389">
        <v>0</v>
      </c>
      <c r="S2389">
        <v>295000</v>
      </c>
    </row>
    <row r="2390" spans="2:19" x14ac:dyDescent="0.2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0.48309999999999997</v>
      </c>
      <c r="O2390">
        <v>0.59860000000000002</v>
      </c>
      <c r="P2390">
        <v>0.43580000000000002</v>
      </c>
      <c r="Q2390">
        <v>0.53369999999999995</v>
      </c>
      <c r="R2390">
        <v>0</v>
      </c>
      <c r="S2390">
        <v>289000</v>
      </c>
    </row>
    <row r="2391" spans="2:19" x14ac:dyDescent="0.2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0.44400000000000001</v>
      </c>
      <c r="O2391">
        <v>0.5484</v>
      </c>
      <c r="P2391">
        <v>0.40100000000000002</v>
      </c>
      <c r="Q2391">
        <v>0.49120000000000003</v>
      </c>
      <c r="R2391">
        <v>0</v>
      </c>
      <c r="S2391">
        <v>381000</v>
      </c>
    </row>
    <row r="2392" spans="2:19" x14ac:dyDescent="0.2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0.44219999999999998</v>
      </c>
      <c r="O2392">
        <v>0.54720000000000002</v>
      </c>
      <c r="P2392">
        <v>0.39939999999999998</v>
      </c>
      <c r="Q2392">
        <v>0.49030000000000001</v>
      </c>
      <c r="R2392">
        <v>0</v>
      </c>
      <c r="S2392">
        <v>357000</v>
      </c>
    </row>
    <row r="2393" spans="2:19" x14ac:dyDescent="0.25">
      <c r="B2393">
        <v>0</v>
      </c>
      <c r="C2393">
        <v>0</v>
      </c>
      <c r="D2393" s="7">
        <v>0</v>
      </c>
      <c r="E2393" s="7">
        <v>9.5000000000000001E-2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0.39369999999999999</v>
      </c>
      <c r="O2393">
        <v>0.48259999999999997</v>
      </c>
      <c r="P2393">
        <v>0.35620000000000002</v>
      </c>
      <c r="Q2393">
        <v>0.43530000000000002</v>
      </c>
      <c r="R2393">
        <v>0</v>
      </c>
      <c r="S2393">
        <v>337000</v>
      </c>
    </row>
    <row r="2394" spans="2:19" x14ac:dyDescent="0.25">
      <c r="B2394">
        <v>0</v>
      </c>
      <c r="C2394">
        <v>0</v>
      </c>
      <c r="D2394" s="7">
        <v>0</v>
      </c>
      <c r="E2394" s="7">
        <v>0.433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0.3483</v>
      </c>
      <c r="O2394">
        <v>0.42670000000000002</v>
      </c>
      <c r="P2394">
        <v>0.31580000000000003</v>
      </c>
      <c r="Q2394">
        <v>0.3856</v>
      </c>
      <c r="R2394">
        <v>0</v>
      </c>
      <c r="S2394">
        <v>318000</v>
      </c>
    </row>
    <row r="2395" spans="2:19" x14ac:dyDescent="0.25">
      <c r="B2395">
        <v>0</v>
      </c>
      <c r="C2395">
        <v>0</v>
      </c>
      <c r="D2395" s="7">
        <v>0</v>
      </c>
      <c r="E2395" s="7">
        <v>0.65700000000000003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0.30649999999999999</v>
      </c>
      <c r="O2395">
        <v>0.36930000000000002</v>
      </c>
      <c r="P2395">
        <v>0.2787</v>
      </c>
      <c r="Q2395">
        <v>0.33450000000000002</v>
      </c>
      <c r="R2395">
        <v>0</v>
      </c>
      <c r="S2395">
        <v>257000</v>
      </c>
    </row>
    <row r="2396" spans="2:19" x14ac:dyDescent="0.25">
      <c r="B2396">
        <v>0</v>
      </c>
      <c r="C2396">
        <v>0</v>
      </c>
      <c r="D2396" s="7">
        <v>0</v>
      </c>
      <c r="E2396" s="7">
        <v>0.76300000000000001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0.25790000000000002</v>
      </c>
      <c r="O2396">
        <v>0.31290000000000001</v>
      </c>
      <c r="P2396">
        <v>0.2361</v>
      </c>
      <c r="Q2396">
        <v>0.28439999999999999</v>
      </c>
      <c r="R2396">
        <v>0</v>
      </c>
      <c r="S2396">
        <v>0</v>
      </c>
    </row>
    <row r="2397" spans="2:19" x14ac:dyDescent="0.25">
      <c r="B2397">
        <v>0</v>
      </c>
      <c r="C2397">
        <v>0</v>
      </c>
      <c r="D2397" s="7">
        <v>0</v>
      </c>
      <c r="E2397" s="7">
        <v>0.82199999999999995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0.2092</v>
      </c>
      <c r="O2397">
        <v>0.25280000000000002</v>
      </c>
      <c r="P2397">
        <v>0.19220000000000001</v>
      </c>
      <c r="Q2397">
        <v>0.23169999999999999</v>
      </c>
      <c r="R2397">
        <v>0</v>
      </c>
      <c r="S2397">
        <v>12000</v>
      </c>
    </row>
    <row r="2398" spans="2:19" x14ac:dyDescent="0.25">
      <c r="B2398">
        <v>0</v>
      </c>
      <c r="C2398">
        <v>0</v>
      </c>
      <c r="D2398" s="7">
        <v>0</v>
      </c>
      <c r="E2398" s="7">
        <v>0.84599999999999997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0.17860000000000001</v>
      </c>
      <c r="O2398">
        <v>0.21010000000000001</v>
      </c>
      <c r="P2398">
        <v>0.1605</v>
      </c>
      <c r="Q2398">
        <v>0.19309999999999999</v>
      </c>
      <c r="R2398">
        <v>0</v>
      </c>
      <c r="S2398">
        <v>0</v>
      </c>
    </row>
    <row r="2399" spans="2:19" x14ac:dyDescent="0.25">
      <c r="B2399">
        <v>0</v>
      </c>
      <c r="C2399">
        <v>0</v>
      </c>
      <c r="D2399" s="7">
        <v>0</v>
      </c>
      <c r="E2399" s="7">
        <v>0.84299999999999997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0.1668</v>
      </c>
      <c r="O2399">
        <v>0.1996</v>
      </c>
      <c r="P2399">
        <v>0.14979999999999999</v>
      </c>
      <c r="Q2399">
        <v>0.1822</v>
      </c>
      <c r="R2399">
        <v>0</v>
      </c>
      <c r="S2399">
        <v>66000</v>
      </c>
    </row>
    <row r="2400" spans="2:19" x14ac:dyDescent="0.25">
      <c r="B2400">
        <v>0</v>
      </c>
      <c r="C2400">
        <v>0</v>
      </c>
      <c r="D2400" s="7">
        <v>0</v>
      </c>
      <c r="E2400" s="7">
        <v>0.84199999999999997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0.15290000000000001</v>
      </c>
      <c r="O2400">
        <v>0.1852</v>
      </c>
      <c r="P2400">
        <v>0.13730000000000001</v>
      </c>
      <c r="Q2400">
        <v>0.1673</v>
      </c>
      <c r="R2400">
        <v>0</v>
      </c>
      <c r="S2400">
        <v>111000</v>
      </c>
    </row>
    <row r="2401" spans="2:19" x14ac:dyDescent="0.25">
      <c r="B2401">
        <v>0</v>
      </c>
      <c r="C2401">
        <v>0</v>
      </c>
      <c r="D2401" s="7">
        <v>0</v>
      </c>
      <c r="E2401" s="7">
        <v>0.84699999999999998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0.14580000000000001</v>
      </c>
      <c r="O2401">
        <v>0.17760000000000001</v>
      </c>
      <c r="P2401">
        <v>0.13089999999999999</v>
      </c>
      <c r="Q2401">
        <v>0.1595</v>
      </c>
      <c r="R2401">
        <v>0</v>
      </c>
      <c r="S2401">
        <v>0</v>
      </c>
    </row>
    <row r="2402" spans="2:19" x14ac:dyDescent="0.25">
      <c r="B2402">
        <v>0</v>
      </c>
      <c r="C2402">
        <v>0</v>
      </c>
      <c r="D2402" s="7">
        <v>0</v>
      </c>
      <c r="E2402" s="7">
        <v>0.82399999999999995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0.15049999999999999</v>
      </c>
      <c r="O2402">
        <v>0.182</v>
      </c>
      <c r="P2402">
        <v>0.13519999999999999</v>
      </c>
      <c r="Q2402">
        <v>0.16400000000000001</v>
      </c>
      <c r="R2402">
        <v>0</v>
      </c>
      <c r="S2402">
        <v>152000</v>
      </c>
    </row>
    <row r="2403" spans="2:19" x14ac:dyDescent="0.25">
      <c r="B2403">
        <v>0</v>
      </c>
      <c r="C2403">
        <v>0</v>
      </c>
      <c r="D2403" s="7">
        <v>0</v>
      </c>
      <c r="E2403" s="7">
        <v>0.78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0.1406</v>
      </c>
      <c r="O2403">
        <v>0.1787</v>
      </c>
      <c r="P2403">
        <v>0.12620000000000001</v>
      </c>
      <c r="Q2403">
        <v>0.16059999999999999</v>
      </c>
      <c r="R2403">
        <v>0</v>
      </c>
      <c r="S2403">
        <v>256000</v>
      </c>
    </row>
    <row r="2404" spans="2:19" x14ac:dyDescent="0.25">
      <c r="B2404">
        <v>0</v>
      </c>
      <c r="C2404">
        <v>0</v>
      </c>
      <c r="D2404" s="7">
        <v>0</v>
      </c>
      <c r="E2404" s="7">
        <v>0.68600000000000005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0.1192</v>
      </c>
      <c r="O2404">
        <v>0.15409999999999999</v>
      </c>
      <c r="P2404">
        <v>0.10390000000000001</v>
      </c>
      <c r="Q2404">
        <v>0.1384</v>
      </c>
      <c r="R2404">
        <v>0</v>
      </c>
      <c r="S2404">
        <v>340000</v>
      </c>
    </row>
    <row r="2405" spans="2:19" x14ac:dyDescent="0.25">
      <c r="B2405">
        <v>0</v>
      </c>
      <c r="C2405">
        <v>0</v>
      </c>
      <c r="D2405" s="7">
        <v>0</v>
      </c>
      <c r="E2405" s="7">
        <v>0.443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0.11219999999999999</v>
      </c>
      <c r="O2405">
        <v>0.14760000000000001</v>
      </c>
      <c r="P2405">
        <v>9.64E-2</v>
      </c>
      <c r="Q2405">
        <v>0.13250000000000001</v>
      </c>
      <c r="R2405">
        <v>0</v>
      </c>
      <c r="S2405">
        <v>474000</v>
      </c>
    </row>
    <row r="2406" spans="2:19" x14ac:dyDescent="0.25">
      <c r="B2406">
        <v>0</v>
      </c>
      <c r="C2406">
        <v>0</v>
      </c>
      <c r="D2406" s="7">
        <v>0</v>
      </c>
      <c r="E2406" s="7">
        <v>0.08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7.9600000000000004E-2</v>
      </c>
      <c r="O2406">
        <v>0.1091</v>
      </c>
      <c r="P2406">
        <v>6.3700000000000007E-2</v>
      </c>
      <c r="Q2406">
        <v>9.3100000000000002E-2</v>
      </c>
      <c r="R2406">
        <v>0</v>
      </c>
      <c r="S2406">
        <v>675000</v>
      </c>
    </row>
    <row r="2407" spans="2:19" x14ac:dyDescent="0.2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2.76E-2</v>
      </c>
      <c r="O2407">
        <v>5.5199999999999999E-2</v>
      </c>
      <c r="P2407">
        <v>3.3799999999999997E-2</v>
      </c>
      <c r="Q2407">
        <v>4.9200000000000001E-2</v>
      </c>
      <c r="R2407">
        <v>0</v>
      </c>
      <c r="S2407">
        <v>645000</v>
      </c>
    </row>
    <row r="2408" spans="2:19" x14ac:dyDescent="0.2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5.8999999999999999E-3</v>
      </c>
      <c r="O2408">
        <v>9.7000000000000003E-3</v>
      </c>
      <c r="P2408">
        <v>1.37E-2</v>
      </c>
      <c r="Q2408">
        <v>2.0799999999999999E-2</v>
      </c>
      <c r="R2408">
        <v>0</v>
      </c>
      <c r="S2408">
        <v>536000</v>
      </c>
    </row>
    <row r="2409" spans="2:19" x14ac:dyDescent="0.2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2.0999999999999999E-3</v>
      </c>
      <c r="O2409">
        <v>4.3E-3</v>
      </c>
      <c r="P2409">
        <v>5.1000000000000004E-3</v>
      </c>
      <c r="Q2409">
        <v>1.04E-2</v>
      </c>
      <c r="R2409">
        <v>0</v>
      </c>
      <c r="S2409">
        <v>666000</v>
      </c>
    </row>
    <row r="2410" spans="2:19" x14ac:dyDescent="0.2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859000</v>
      </c>
    </row>
    <row r="2411" spans="2:19" x14ac:dyDescent="0.2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852000</v>
      </c>
    </row>
    <row r="2412" spans="2:19" x14ac:dyDescent="0.2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2.06E-2</v>
      </c>
      <c r="O2412">
        <v>1.6199999999999999E-2</v>
      </c>
      <c r="P2412">
        <v>2.98E-2</v>
      </c>
      <c r="Q2412">
        <v>2.7300000000000001E-2</v>
      </c>
      <c r="R2412">
        <v>0</v>
      </c>
      <c r="S2412">
        <v>728000</v>
      </c>
    </row>
    <row r="2413" spans="2:19" x14ac:dyDescent="0.2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7.0800000000000002E-2</v>
      </c>
      <c r="O2413">
        <v>8.8800000000000004E-2</v>
      </c>
      <c r="P2413">
        <v>5.7799999999999997E-2</v>
      </c>
      <c r="Q2413">
        <v>7.2700000000000001E-2</v>
      </c>
      <c r="R2413">
        <v>0</v>
      </c>
      <c r="S2413">
        <v>652000</v>
      </c>
    </row>
    <row r="2414" spans="2:19" x14ac:dyDescent="0.2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8.4400000000000003E-2</v>
      </c>
      <c r="O2414">
        <v>0.11269999999999999</v>
      </c>
      <c r="P2414">
        <v>6.8400000000000002E-2</v>
      </c>
      <c r="Q2414">
        <v>9.69E-2</v>
      </c>
      <c r="R2414">
        <v>0</v>
      </c>
      <c r="S2414">
        <v>491000</v>
      </c>
    </row>
    <row r="2415" spans="2:19" x14ac:dyDescent="0.2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0.15260000000000001</v>
      </c>
      <c r="O2415">
        <v>0.19800000000000001</v>
      </c>
      <c r="P2415">
        <v>0.1371</v>
      </c>
      <c r="Q2415">
        <v>0.18060000000000001</v>
      </c>
      <c r="R2415">
        <v>0</v>
      </c>
      <c r="S2415">
        <v>556000</v>
      </c>
    </row>
    <row r="2416" spans="2:19" x14ac:dyDescent="0.2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0.35959999999999998</v>
      </c>
      <c r="O2416">
        <v>0.44790000000000002</v>
      </c>
      <c r="P2416">
        <v>0.32579999999999998</v>
      </c>
      <c r="Q2416">
        <v>0.40450000000000003</v>
      </c>
      <c r="R2416">
        <v>0</v>
      </c>
      <c r="S2416">
        <v>583000</v>
      </c>
    </row>
    <row r="2417" spans="2:19" x14ac:dyDescent="0.25">
      <c r="B2417">
        <v>0</v>
      </c>
      <c r="C2417">
        <v>0</v>
      </c>
      <c r="D2417" s="7">
        <v>0</v>
      </c>
      <c r="E2417" s="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0.44340000000000002</v>
      </c>
      <c r="O2417">
        <v>0.55210000000000004</v>
      </c>
      <c r="P2417">
        <v>0.40039999999999998</v>
      </c>
      <c r="Q2417">
        <v>0.49440000000000001</v>
      </c>
      <c r="R2417">
        <v>0</v>
      </c>
      <c r="S2417">
        <v>600000</v>
      </c>
    </row>
    <row r="2418" spans="2:19" x14ac:dyDescent="0.25">
      <c r="B2418">
        <v>0</v>
      </c>
      <c r="C2418">
        <v>0</v>
      </c>
      <c r="D2418" s="7">
        <v>0</v>
      </c>
      <c r="E2418" s="7">
        <v>6.0000000000000001E-3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0.52239999999999998</v>
      </c>
      <c r="O2418">
        <v>0.69769999999999999</v>
      </c>
      <c r="P2418">
        <v>0.46939999999999998</v>
      </c>
      <c r="Q2418">
        <v>0.61570000000000003</v>
      </c>
      <c r="R2418">
        <v>0</v>
      </c>
      <c r="S2418">
        <v>633000</v>
      </c>
    </row>
    <row r="2419" spans="2:19" x14ac:dyDescent="0.25">
      <c r="B2419">
        <v>0</v>
      </c>
      <c r="C2419">
        <v>0</v>
      </c>
      <c r="D2419" s="7">
        <v>0</v>
      </c>
      <c r="E2419" s="7">
        <v>1.7000000000000001E-2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0.76429999999999998</v>
      </c>
      <c r="O2419">
        <v>0.90459999999999996</v>
      </c>
      <c r="P2419">
        <v>0.66800000000000004</v>
      </c>
      <c r="Q2419">
        <v>0.80689999999999995</v>
      </c>
      <c r="R2419">
        <v>0</v>
      </c>
      <c r="S2419">
        <v>524000</v>
      </c>
    </row>
    <row r="2420" spans="2:19" x14ac:dyDescent="0.25">
      <c r="B2420">
        <v>0</v>
      </c>
      <c r="C2420">
        <v>0</v>
      </c>
      <c r="D2420" s="7">
        <v>0</v>
      </c>
      <c r="E2420" s="7">
        <v>2.9000000000000001E-2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0.94820000000000004</v>
      </c>
      <c r="O2420">
        <v>0.95</v>
      </c>
      <c r="P2420">
        <v>0.92369999999999997</v>
      </c>
      <c r="Q2420">
        <v>0.94930000000000003</v>
      </c>
      <c r="R2420">
        <v>0</v>
      </c>
      <c r="S2420">
        <v>536000</v>
      </c>
    </row>
    <row r="2421" spans="2:19" x14ac:dyDescent="0.25">
      <c r="B2421">
        <v>0</v>
      </c>
      <c r="C2421">
        <v>0</v>
      </c>
      <c r="D2421" s="7">
        <v>0</v>
      </c>
      <c r="E2421" s="7">
        <v>3.7999999999999999E-2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0.95</v>
      </c>
      <c r="O2421">
        <v>0.95</v>
      </c>
      <c r="P2421">
        <v>0.95</v>
      </c>
      <c r="Q2421">
        <v>0.95</v>
      </c>
      <c r="R2421">
        <v>0</v>
      </c>
      <c r="S2421">
        <v>523000</v>
      </c>
    </row>
    <row r="2422" spans="2:19" x14ac:dyDescent="0.25">
      <c r="B2422">
        <v>0</v>
      </c>
      <c r="C2422">
        <v>0</v>
      </c>
      <c r="D2422" s="7">
        <v>0</v>
      </c>
      <c r="E2422" s="7">
        <v>6.9000000000000006E-2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0.95</v>
      </c>
      <c r="O2422">
        <v>0.95</v>
      </c>
      <c r="P2422">
        <v>0.94310000000000005</v>
      </c>
      <c r="Q2422">
        <v>0.95</v>
      </c>
      <c r="R2422">
        <v>0</v>
      </c>
      <c r="S2422">
        <v>605000</v>
      </c>
    </row>
    <row r="2423" spans="2:19" x14ac:dyDescent="0.25">
      <c r="B2423">
        <v>0</v>
      </c>
      <c r="C2423">
        <v>0</v>
      </c>
      <c r="D2423" s="7">
        <v>0</v>
      </c>
      <c r="E2423" s="7">
        <v>0.22600000000000001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0.90690000000000004</v>
      </c>
      <c r="O2423">
        <v>0.93820000000000003</v>
      </c>
      <c r="P2423">
        <v>0.8125</v>
      </c>
      <c r="Q2423">
        <v>0.90029999999999999</v>
      </c>
      <c r="R2423">
        <v>0</v>
      </c>
      <c r="S2423">
        <v>721000</v>
      </c>
    </row>
    <row r="2424" spans="2:19" x14ac:dyDescent="0.25">
      <c r="B2424">
        <v>0</v>
      </c>
      <c r="C2424">
        <v>0</v>
      </c>
      <c r="D2424" s="7">
        <v>0</v>
      </c>
      <c r="E2424" s="7">
        <v>0.33800000000000002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0.8014</v>
      </c>
      <c r="O2424">
        <v>0.85770000000000002</v>
      </c>
      <c r="P2424">
        <v>0.69720000000000004</v>
      </c>
      <c r="Q2424">
        <v>0.74680000000000002</v>
      </c>
      <c r="R2424">
        <v>0</v>
      </c>
      <c r="S2424">
        <v>731000</v>
      </c>
    </row>
    <row r="2425" spans="2:19" x14ac:dyDescent="0.25">
      <c r="B2425">
        <v>0</v>
      </c>
      <c r="C2425">
        <v>0</v>
      </c>
      <c r="D2425" s="7">
        <v>0</v>
      </c>
      <c r="E2425" s="7">
        <v>0.311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0.56969999999999998</v>
      </c>
      <c r="O2425">
        <v>0.62809999999999999</v>
      </c>
      <c r="P2425">
        <v>0.50929999999999997</v>
      </c>
      <c r="Q2425">
        <v>0.55869999999999997</v>
      </c>
      <c r="R2425">
        <v>0</v>
      </c>
      <c r="S2425">
        <v>783000</v>
      </c>
    </row>
    <row r="2426" spans="2:19" x14ac:dyDescent="0.25">
      <c r="B2426">
        <v>0</v>
      </c>
      <c r="C2426">
        <v>0</v>
      </c>
      <c r="D2426" s="7">
        <v>0</v>
      </c>
      <c r="E2426" s="7">
        <v>0.29699999999999999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0.29089999999999999</v>
      </c>
      <c r="O2426">
        <v>0.33989999999999998</v>
      </c>
      <c r="P2426">
        <v>0.26490000000000002</v>
      </c>
      <c r="Q2426">
        <v>0.30830000000000002</v>
      </c>
      <c r="R2426">
        <v>0</v>
      </c>
      <c r="S2426">
        <v>799000</v>
      </c>
    </row>
    <row r="2427" spans="2:19" x14ac:dyDescent="0.25">
      <c r="B2427">
        <v>0</v>
      </c>
      <c r="C2427">
        <v>0</v>
      </c>
      <c r="D2427" s="7">
        <v>0</v>
      </c>
      <c r="E2427" s="7">
        <v>0.39800000000000002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0.189</v>
      </c>
      <c r="O2427">
        <v>0.2505</v>
      </c>
      <c r="P2427">
        <v>0.17130000000000001</v>
      </c>
      <c r="Q2427">
        <v>0.22969999999999999</v>
      </c>
      <c r="R2427">
        <v>0</v>
      </c>
      <c r="S2427">
        <v>818000</v>
      </c>
    </row>
    <row r="2428" spans="2:19" x14ac:dyDescent="0.25">
      <c r="B2428">
        <v>0</v>
      </c>
      <c r="C2428">
        <v>0</v>
      </c>
      <c r="D2428" s="7">
        <v>0</v>
      </c>
      <c r="E2428" s="7">
        <v>0.32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0.1245</v>
      </c>
      <c r="O2428">
        <v>0.19639999999999999</v>
      </c>
      <c r="P2428">
        <v>0.1096</v>
      </c>
      <c r="Q2428">
        <v>0.1789</v>
      </c>
      <c r="R2428">
        <v>0</v>
      </c>
      <c r="S2428">
        <v>713000</v>
      </c>
    </row>
    <row r="2429" spans="2:19" x14ac:dyDescent="0.25">
      <c r="B2429">
        <v>0</v>
      </c>
      <c r="C2429">
        <v>0</v>
      </c>
      <c r="D2429" s="7">
        <v>0</v>
      </c>
      <c r="E2429" s="7">
        <v>8.6999999999999994E-2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6.9199999999999998E-2</v>
      </c>
      <c r="O2429">
        <v>0.1283</v>
      </c>
      <c r="P2429">
        <v>5.6899999999999999E-2</v>
      </c>
      <c r="Q2429">
        <v>0.1137</v>
      </c>
      <c r="R2429">
        <v>0</v>
      </c>
      <c r="S2429">
        <v>714000</v>
      </c>
    </row>
    <row r="2430" spans="2:19" x14ac:dyDescent="0.25">
      <c r="B2430">
        <v>0</v>
      </c>
      <c r="C2430">
        <v>0</v>
      </c>
      <c r="D2430" s="7">
        <v>0</v>
      </c>
      <c r="E2430" s="7">
        <v>4.0000000000000001E-3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1.5699999999999999E-2</v>
      </c>
      <c r="O2430">
        <v>6.6299999999999998E-2</v>
      </c>
      <c r="P2430">
        <v>2.7099999999999999E-2</v>
      </c>
      <c r="Q2430">
        <v>5.5300000000000002E-2</v>
      </c>
      <c r="R2430">
        <v>0</v>
      </c>
      <c r="S2430">
        <v>827000</v>
      </c>
    </row>
    <row r="2431" spans="2:19" x14ac:dyDescent="0.2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4.7000000000000002E-3</v>
      </c>
      <c r="O2431">
        <v>1.0800000000000001E-2</v>
      </c>
      <c r="P2431">
        <v>1.14E-2</v>
      </c>
      <c r="Q2431">
        <v>2.2800000000000001E-2</v>
      </c>
      <c r="R2431">
        <v>0</v>
      </c>
      <c r="S2431">
        <v>805000</v>
      </c>
    </row>
    <row r="2432" spans="2:19" x14ac:dyDescent="0.2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1.6799999999999999E-2</v>
      </c>
      <c r="O2432">
        <v>1.5100000000000001E-2</v>
      </c>
      <c r="P2432">
        <v>2.7699999999999999E-2</v>
      </c>
      <c r="Q2432">
        <v>2.6700000000000002E-2</v>
      </c>
      <c r="R2432">
        <v>0</v>
      </c>
      <c r="S2432">
        <v>639000</v>
      </c>
    </row>
    <row r="2433" spans="2:19" x14ac:dyDescent="0.2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0.19700000000000001</v>
      </c>
      <c r="O2433">
        <v>0.19409999999999999</v>
      </c>
      <c r="P2433">
        <v>0.17949999999999999</v>
      </c>
      <c r="Q2433">
        <v>0.17660000000000001</v>
      </c>
      <c r="R2433">
        <v>0</v>
      </c>
      <c r="S2433">
        <v>529000</v>
      </c>
    </row>
    <row r="2434" spans="2:19" x14ac:dyDescent="0.2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0.59160000000000001</v>
      </c>
      <c r="O2434">
        <v>0.57479999999999998</v>
      </c>
      <c r="P2434">
        <v>0.52780000000000005</v>
      </c>
      <c r="Q2434">
        <v>0.51349999999999996</v>
      </c>
      <c r="R2434">
        <v>0</v>
      </c>
      <c r="S2434">
        <v>566000</v>
      </c>
    </row>
    <row r="2435" spans="2:19" x14ac:dyDescent="0.2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0.63590000000000002</v>
      </c>
      <c r="O2435">
        <v>0.71430000000000005</v>
      </c>
      <c r="P2435">
        <v>0.56530000000000002</v>
      </c>
      <c r="Q2435">
        <v>0.62870000000000004</v>
      </c>
      <c r="R2435">
        <v>0</v>
      </c>
      <c r="S2435">
        <v>433000</v>
      </c>
    </row>
    <row r="2436" spans="2:19" x14ac:dyDescent="0.2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0.70720000000000005</v>
      </c>
      <c r="O2436">
        <v>0.8004</v>
      </c>
      <c r="P2436">
        <v>0.62319999999999998</v>
      </c>
      <c r="Q2436">
        <v>0.69640000000000002</v>
      </c>
      <c r="R2436">
        <v>0</v>
      </c>
      <c r="S2436">
        <v>230000</v>
      </c>
    </row>
    <row r="2437" spans="2:19" x14ac:dyDescent="0.2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0.56730000000000003</v>
      </c>
      <c r="O2437">
        <v>0.67420000000000002</v>
      </c>
      <c r="P2437">
        <v>0.50719999999999998</v>
      </c>
      <c r="Q2437">
        <v>0.59719999999999995</v>
      </c>
      <c r="R2437">
        <v>0</v>
      </c>
      <c r="S2437">
        <v>294000</v>
      </c>
    </row>
    <row r="2438" spans="2:19" x14ac:dyDescent="0.2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0.60870000000000002</v>
      </c>
      <c r="O2438">
        <v>0.72270000000000001</v>
      </c>
      <c r="P2438">
        <v>0.5423</v>
      </c>
      <c r="Q2438">
        <v>0.63539999999999996</v>
      </c>
      <c r="R2438">
        <v>0</v>
      </c>
      <c r="S2438">
        <v>0</v>
      </c>
    </row>
    <row r="2439" spans="2:19" x14ac:dyDescent="0.2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0.73780000000000001</v>
      </c>
      <c r="O2439">
        <v>0.8538</v>
      </c>
      <c r="P2439">
        <v>0.6472</v>
      </c>
      <c r="Q2439">
        <v>0.74229999999999996</v>
      </c>
      <c r="R2439">
        <v>0</v>
      </c>
      <c r="S2439">
        <v>52000</v>
      </c>
    </row>
    <row r="2440" spans="2:19" x14ac:dyDescent="0.2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0.67469999999999997</v>
      </c>
      <c r="O2440">
        <v>0.78859999999999997</v>
      </c>
      <c r="P2440">
        <v>0.59770000000000001</v>
      </c>
      <c r="Q2440">
        <v>0.68710000000000004</v>
      </c>
      <c r="R2440">
        <v>0</v>
      </c>
      <c r="S2440">
        <v>52000</v>
      </c>
    </row>
    <row r="2441" spans="2:19" x14ac:dyDescent="0.25">
      <c r="B2441">
        <v>0</v>
      </c>
      <c r="C2441">
        <v>0</v>
      </c>
      <c r="D2441" s="7">
        <v>0</v>
      </c>
      <c r="E2441" s="7">
        <v>1E-3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0.60680000000000001</v>
      </c>
      <c r="O2441">
        <v>0.7016</v>
      </c>
      <c r="P2441">
        <v>0.54059999999999997</v>
      </c>
      <c r="Q2441">
        <v>0.61880000000000002</v>
      </c>
      <c r="R2441">
        <v>0</v>
      </c>
      <c r="S2441">
        <v>109000</v>
      </c>
    </row>
    <row r="2442" spans="2:19" x14ac:dyDescent="0.25">
      <c r="B2442">
        <v>0</v>
      </c>
      <c r="C2442">
        <v>0</v>
      </c>
      <c r="D2442" s="7">
        <v>0</v>
      </c>
      <c r="E2442" s="7">
        <v>0.03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0.86450000000000005</v>
      </c>
      <c r="O2442">
        <v>0.92279999999999995</v>
      </c>
      <c r="P2442">
        <v>0.75470000000000004</v>
      </c>
      <c r="Q2442">
        <v>0.85170000000000001</v>
      </c>
      <c r="R2442">
        <v>0</v>
      </c>
      <c r="S2442">
        <v>168000</v>
      </c>
    </row>
    <row r="2443" spans="2:19" x14ac:dyDescent="0.25">
      <c r="B2443">
        <v>0</v>
      </c>
      <c r="C2443">
        <v>0</v>
      </c>
      <c r="D2443" s="7">
        <v>0</v>
      </c>
      <c r="E2443" s="7">
        <v>9.6000000000000002E-2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0.82750000000000001</v>
      </c>
      <c r="O2443">
        <v>0.90820000000000001</v>
      </c>
      <c r="P2443">
        <v>0.71760000000000002</v>
      </c>
      <c r="Q2443">
        <v>0.81579999999999997</v>
      </c>
      <c r="R2443">
        <v>0</v>
      </c>
      <c r="S2443">
        <v>124000</v>
      </c>
    </row>
    <row r="2444" spans="2:19" x14ac:dyDescent="0.25">
      <c r="B2444">
        <v>0</v>
      </c>
      <c r="C2444">
        <v>0</v>
      </c>
      <c r="D2444" s="7">
        <v>0</v>
      </c>
      <c r="E2444" s="7">
        <v>0.158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0.65769999999999995</v>
      </c>
      <c r="O2444">
        <v>0.77310000000000001</v>
      </c>
      <c r="P2444">
        <v>0.58379999999999999</v>
      </c>
      <c r="Q2444">
        <v>0.67490000000000006</v>
      </c>
      <c r="R2444">
        <v>0</v>
      </c>
      <c r="S2444">
        <v>56000</v>
      </c>
    </row>
    <row r="2445" spans="2:19" x14ac:dyDescent="0.25">
      <c r="B2445">
        <v>0</v>
      </c>
      <c r="C2445">
        <v>0</v>
      </c>
      <c r="D2445" s="7">
        <v>0</v>
      </c>
      <c r="E2445" s="7">
        <v>0.251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0.6573</v>
      </c>
      <c r="O2445">
        <v>0.77780000000000005</v>
      </c>
      <c r="P2445">
        <v>0.58350000000000002</v>
      </c>
      <c r="Q2445">
        <v>0.67859999999999998</v>
      </c>
      <c r="R2445">
        <v>0</v>
      </c>
      <c r="S2445">
        <v>149000</v>
      </c>
    </row>
    <row r="2446" spans="2:19" x14ac:dyDescent="0.25">
      <c r="B2446">
        <v>0</v>
      </c>
      <c r="C2446">
        <v>0</v>
      </c>
      <c r="D2446" s="7">
        <v>0</v>
      </c>
      <c r="E2446" s="7">
        <v>0.35499999999999998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0.56799999999999995</v>
      </c>
      <c r="O2446">
        <v>0.67630000000000001</v>
      </c>
      <c r="P2446">
        <v>0.50780000000000003</v>
      </c>
      <c r="Q2446">
        <v>0.59889999999999999</v>
      </c>
      <c r="R2446">
        <v>0</v>
      </c>
      <c r="S2446">
        <v>168000</v>
      </c>
    </row>
    <row r="2447" spans="2:19" x14ac:dyDescent="0.25">
      <c r="B2447">
        <v>0</v>
      </c>
      <c r="C2447">
        <v>0</v>
      </c>
      <c r="D2447" s="7">
        <v>0</v>
      </c>
      <c r="E2447" s="7">
        <v>0.36299999999999999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0.34499999999999997</v>
      </c>
      <c r="O2447">
        <v>0.44650000000000001</v>
      </c>
      <c r="P2447">
        <v>0.31290000000000001</v>
      </c>
      <c r="Q2447">
        <v>0.4032</v>
      </c>
      <c r="R2447">
        <v>0</v>
      </c>
      <c r="S2447">
        <v>263000</v>
      </c>
    </row>
    <row r="2448" spans="2:19" x14ac:dyDescent="0.25">
      <c r="B2448">
        <v>0</v>
      </c>
      <c r="C2448">
        <v>0</v>
      </c>
      <c r="D2448" s="7">
        <v>0</v>
      </c>
      <c r="E2448" s="7">
        <v>0.29399999999999998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0.3322</v>
      </c>
      <c r="O2448">
        <v>0.45219999999999999</v>
      </c>
      <c r="P2448">
        <v>0.30149999999999999</v>
      </c>
      <c r="Q2448">
        <v>0.4083</v>
      </c>
      <c r="R2448">
        <v>0</v>
      </c>
      <c r="S2448">
        <v>296000</v>
      </c>
    </row>
    <row r="2449" spans="2:19" x14ac:dyDescent="0.25">
      <c r="B2449">
        <v>0</v>
      </c>
      <c r="C2449">
        <v>0</v>
      </c>
      <c r="D2449" s="7">
        <v>0</v>
      </c>
      <c r="E2449" s="7">
        <v>0.20300000000000001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0.48630000000000001</v>
      </c>
      <c r="O2449">
        <v>0.66090000000000004</v>
      </c>
      <c r="P2449">
        <v>0.43859999999999999</v>
      </c>
      <c r="Q2449">
        <v>0.58660000000000001</v>
      </c>
      <c r="R2449">
        <v>0</v>
      </c>
      <c r="S2449">
        <v>339000</v>
      </c>
    </row>
    <row r="2450" spans="2:19" x14ac:dyDescent="0.25">
      <c r="B2450">
        <v>0</v>
      </c>
      <c r="C2450">
        <v>0</v>
      </c>
      <c r="D2450" s="7">
        <v>0</v>
      </c>
      <c r="E2450" s="7">
        <v>0.15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0.51160000000000005</v>
      </c>
      <c r="O2450">
        <v>0.70630000000000004</v>
      </c>
      <c r="P2450">
        <v>0.46029999999999999</v>
      </c>
      <c r="Q2450">
        <v>0.62250000000000005</v>
      </c>
      <c r="R2450">
        <v>0</v>
      </c>
      <c r="S2450">
        <v>364000</v>
      </c>
    </row>
    <row r="2451" spans="2:19" x14ac:dyDescent="0.25">
      <c r="B2451">
        <v>0</v>
      </c>
      <c r="C2451">
        <v>0</v>
      </c>
      <c r="D2451" s="7">
        <v>0</v>
      </c>
      <c r="E2451" s="7">
        <v>0.125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0.62690000000000001</v>
      </c>
      <c r="O2451">
        <v>0.80759999999999998</v>
      </c>
      <c r="P2451">
        <v>0.55769999999999997</v>
      </c>
      <c r="Q2451">
        <v>0.70199999999999996</v>
      </c>
      <c r="R2451">
        <v>0</v>
      </c>
      <c r="S2451">
        <v>312000</v>
      </c>
    </row>
    <row r="2452" spans="2:19" x14ac:dyDescent="0.25">
      <c r="B2452">
        <v>0</v>
      </c>
      <c r="C2452">
        <v>0</v>
      </c>
      <c r="D2452" s="7">
        <v>0</v>
      </c>
      <c r="E2452" s="7">
        <v>9.8000000000000004E-2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0.57469999999999999</v>
      </c>
      <c r="O2452">
        <v>0.75929999999999997</v>
      </c>
      <c r="P2452">
        <v>0.51339999999999997</v>
      </c>
      <c r="Q2452">
        <v>0.66410000000000002</v>
      </c>
      <c r="R2452">
        <v>0</v>
      </c>
      <c r="S2452">
        <v>231000</v>
      </c>
    </row>
    <row r="2453" spans="2:19" x14ac:dyDescent="0.25">
      <c r="B2453">
        <v>0</v>
      </c>
      <c r="C2453">
        <v>0</v>
      </c>
      <c r="D2453" s="7">
        <v>0</v>
      </c>
      <c r="E2453" s="7">
        <v>5.7000000000000002E-2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0.66700000000000004</v>
      </c>
      <c r="O2453">
        <v>0.86160000000000003</v>
      </c>
      <c r="P2453">
        <v>0.59160000000000001</v>
      </c>
      <c r="Q2453">
        <v>0.75129999999999997</v>
      </c>
      <c r="R2453">
        <v>0</v>
      </c>
      <c r="S2453">
        <v>204000</v>
      </c>
    </row>
    <row r="2454" spans="2:19" x14ac:dyDescent="0.25">
      <c r="B2454">
        <v>0</v>
      </c>
      <c r="C2454">
        <v>0</v>
      </c>
      <c r="D2454" s="7">
        <v>0</v>
      </c>
      <c r="E2454" s="7">
        <v>1.4999999999999999E-2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0.64349999999999996</v>
      </c>
      <c r="O2454">
        <v>0.84989999999999999</v>
      </c>
      <c r="P2454">
        <v>0.57179999999999997</v>
      </c>
      <c r="Q2454">
        <v>0.73780000000000001</v>
      </c>
      <c r="R2454">
        <v>0</v>
      </c>
      <c r="S2454">
        <v>357000</v>
      </c>
    </row>
    <row r="2455" spans="2:19" x14ac:dyDescent="0.2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0.5413</v>
      </c>
      <c r="O2455">
        <v>0.73550000000000004</v>
      </c>
      <c r="P2455">
        <v>0.48530000000000001</v>
      </c>
      <c r="Q2455">
        <v>0.64539999999999997</v>
      </c>
      <c r="R2455">
        <v>0</v>
      </c>
      <c r="S2455">
        <v>339000</v>
      </c>
    </row>
    <row r="2456" spans="2:19" x14ac:dyDescent="0.2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0.51839999999999997</v>
      </c>
      <c r="O2456">
        <v>0.71120000000000005</v>
      </c>
      <c r="P2456">
        <v>0.46600000000000003</v>
      </c>
      <c r="Q2456">
        <v>0.62629999999999997</v>
      </c>
      <c r="R2456">
        <v>0</v>
      </c>
      <c r="S2456">
        <v>366000</v>
      </c>
    </row>
    <row r="2457" spans="2:19" x14ac:dyDescent="0.2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0.54549999999999998</v>
      </c>
      <c r="O2457">
        <v>0.7379</v>
      </c>
      <c r="P2457">
        <v>0.48880000000000001</v>
      </c>
      <c r="Q2457">
        <v>0.64729999999999999</v>
      </c>
      <c r="R2457">
        <v>0</v>
      </c>
      <c r="S2457">
        <v>539000</v>
      </c>
    </row>
    <row r="2458" spans="2:19" x14ac:dyDescent="0.2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0.50739999999999996</v>
      </c>
      <c r="O2458">
        <v>0.68130000000000002</v>
      </c>
      <c r="P2458">
        <v>0.45669999999999999</v>
      </c>
      <c r="Q2458">
        <v>0.6028</v>
      </c>
      <c r="R2458">
        <v>0</v>
      </c>
      <c r="S2458">
        <v>389000</v>
      </c>
    </row>
    <row r="2459" spans="2:19" x14ac:dyDescent="0.2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0.47760000000000002</v>
      </c>
      <c r="O2459">
        <v>0.63839999999999997</v>
      </c>
      <c r="P2459">
        <v>0.43090000000000001</v>
      </c>
      <c r="Q2459">
        <v>0.5675</v>
      </c>
      <c r="R2459">
        <v>0</v>
      </c>
      <c r="S2459">
        <v>323000</v>
      </c>
    </row>
    <row r="2460" spans="2:19" x14ac:dyDescent="0.2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0.5675</v>
      </c>
      <c r="O2460">
        <v>0.72929999999999995</v>
      </c>
      <c r="P2460">
        <v>0.50739999999999996</v>
      </c>
      <c r="Q2460">
        <v>0.64049999999999996</v>
      </c>
      <c r="R2460">
        <v>0</v>
      </c>
      <c r="S2460">
        <v>280000</v>
      </c>
    </row>
    <row r="2461" spans="2:19" x14ac:dyDescent="0.2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0.68579999999999997</v>
      </c>
      <c r="O2461">
        <v>0.85419999999999996</v>
      </c>
      <c r="P2461">
        <v>0.60629999999999995</v>
      </c>
      <c r="Q2461">
        <v>0.74270000000000003</v>
      </c>
      <c r="R2461">
        <v>0</v>
      </c>
      <c r="S2461">
        <v>348000</v>
      </c>
    </row>
    <row r="2462" spans="2:19" x14ac:dyDescent="0.2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0.65449999999999997</v>
      </c>
      <c r="O2462">
        <v>0.80649999999999999</v>
      </c>
      <c r="P2462">
        <v>0.58109999999999995</v>
      </c>
      <c r="Q2462">
        <v>0.70120000000000005</v>
      </c>
      <c r="R2462">
        <v>0</v>
      </c>
      <c r="S2462">
        <v>123000</v>
      </c>
    </row>
    <row r="2463" spans="2:19" x14ac:dyDescent="0.2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0.72370000000000001</v>
      </c>
      <c r="O2463">
        <v>0.87549999999999994</v>
      </c>
      <c r="P2463">
        <v>0.6361</v>
      </c>
      <c r="Q2463">
        <v>0.76739999999999997</v>
      </c>
      <c r="R2463">
        <v>0</v>
      </c>
      <c r="S2463">
        <v>299000</v>
      </c>
    </row>
    <row r="2464" spans="2:19" x14ac:dyDescent="0.2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0.84160000000000001</v>
      </c>
      <c r="O2464">
        <v>0.92630000000000001</v>
      </c>
      <c r="P2464">
        <v>0.72870000000000001</v>
      </c>
      <c r="Q2464">
        <v>0.86019999999999996</v>
      </c>
      <c r="R2464">
        <v>0</v>
      </c>
      <c r="S2464">
        <v>479000</v>
      </c>
    </row>
    <row r="2465" spans="2:19" x14ac:dyDescent="0.25">
      <c r="B2465">
        <v>0</v>
      </c>
      <c r="C2465">
        <v>0</v>
      </c>
      <c r="D2465" s="7">
        <v>0</v>
      </c>
      <c r="E2465" s="7">
        <v>0.1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0.73780000000000001</v>
      </c>
      <c r="O2465">
        <v>0.88109999999999999</v>
      </c>
      <c r="P2465">
        <v>0.6472</v>
      </c>
      <c r="Q2465">
        <v>0.77390000000000003</v>
      </c>
      <c r="R2465">
        <v>0</v>
      </c>
      <c r="S2465">
        <v>404000</v>
      </c>
    </row>
    <row r="2466" spans="2:19" x14ac:dyDescent="0.25">
      <c r="B2466">
        <v>0</v>
      </c>
      <c r="C2466">
        <v>0</v>
      </c>
      <c r="D2466" s="7">
        <v>0</v>
      </c>
      <c r="E2466" s="7">
        <v>0.35899999999999999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0.65920000000000001</v>
      </c>
      <c r="O2466">
        <v>0.81310000000000004</v>
      </c>
      <c r="P2466">
        <v>0.58509999999999995</v>
      </c>
      <c r="Q2466">
        <v>0.70630000000000004</v>
      </c>
      <c r="R2466">
        <v>0</v>
      </c>
      <c r="S2466">
        <v>337000</v>
      </c>
    </row>
    <row r="2467" spans="2:19" x14ac:dyDescent="0.25">
      <c r="B2467">
        <v>0</v>
      </c>
      <c r="C2467">
        <v>0</v>
      </c>
      <c r="D2467" s="7">
        <v>0</v>
      </c>
      <c r="E2467" s="7">
        <v>0.56699999999999995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0.65200000000000002</v>
      </c>
      <c r="O2467">
        <v>0.80649999999999999</v>
      </c>
      <c r="P2467">
        <v>0.57889999999999997</v>
      </c>
      <c r="Q2467">
        <v>0.70120000000000005</v>
      </c>
      <c r="R2467">
        <v>0</v>
      </c>
      <c r="S2467">
        <v>86000</v>
      </c>
    </row>
    <row r="2468" spans="2:19" x14ac:dyDescent="0.25">
      <c r="B2468">
        <v>0</v>
      </c>
      <c r="C2468">
        <v>0</v>
      </c>
      <c r="D2468" s="7">
        <v>0</v>
      </c>
      <c r="E2468" s="7">
        <v>0.68600000000000005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0.66879999999999995</v>
      </c>
      <c r="O2468">
        <v>0.82830000000000004</v>
      </c>
      <c r="P2468">
        <v>0.59299999999999997</v>
      </c>
      <c r="Q2468">
        <v>0.71830000000000005</v>
      </c>
      <c r="R2468">
        <v>0</v>
      </c>
      <c r="S2468">
        <v>18000</v>
      </c>
    </row>
    <row r="2469" spans="2:19" x14ac:dyDescent="0.25">
      <c r="B2469">
        <v>0</v>
      </c>
      <c r="C2469">
        <v>0</v>
      </c>
      <c r="D2469" s="7">
        <v>0</v>
      </c>
      <c r="E2469" s="7">
        <v>0.72499999999999998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0.7319</v>
      </c>
      <c r="O2469">
        <v>0.90749999999999997</v>
      </c>
      <c r="P2469">
        <v>0.64259999999999995</v>
      </c>
      <c r="Q2469">
        <v>0.81410000000000005</v>
      </c>
      <c r="R2469">
        <v>0</v>
      </c>
      <c r="S2469">
        <v>9000</v>
      </c>
    </row>
    <row r="2470" spans="2:19" x14ac:dyDescent="0.25">
      <c r="B2470">
        <v>0</v>
      </c>
      <c r="C2470">
        <v>0</v>
      </c>
      <c r="D2470" s="7">
        <v>0</v>
      </c>
      <c r="E2470" s="7">
        <v>0.752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0.65859999999999996</v>
      </c>
      <c r="O2470">
        <v>0.85809999999999997</v>
      </c>
      <c r="P2470">
        <v>0.58460000000000001</v>
      </c>
      <c r="Q2470">
        <v>0.74729999999999996</v>
      </c>
      <c r="R2470">
        <v>0</v>
      </c>
      <c r="S2470">
        <v>0</v>
      </c>
    </row>
    <row r="2471" spans="2:19" x14ac:dyDescent="0.25">
      <c r="B2471">
        <v>0</v>
      </c>
      <c r="C2471">
        <v>0</v>
      </c>
      <c r="D2471" s="7">
        <v>0</v>
      </c>
      <c r="E2471" s="7">
        <v>0.74299999999999999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0.5101</v>
      </c>
      <c r="O2471">
        <v>0.69340000000000002</v>
      </c>
      <c r="P2471">
        <v>0.45900000000000002</v>
      </c>
      <c r="Q2471">
        <v>0.61229999999999996</v>
      </c>
      <c r="R2471">
        <v>0</v>
      </c>
      <c r="S2471">
        <v>0</v>
      </c>
    </row>
    <row r="2472" spans="2:19" x14ac:dyDescent="0.25">
      <c r="B2472">
        <v>0</v>
      </c>
      <c r="C2472">
        <v>0</v>
      </c>
      <c r="D2472" s="7">
        <v>0</v>
      </c>
      <c r="E2472" s="7">
        <v>0.73199999999999998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0.57379999999999998</v>
      </c>
      <c r="O2472">
        <v>0.78539999999999999</v>
      </c>
      <c r="P2472">
        <v>0.51270000000000004</v>
      </c>
      <c r="Q2472">
        <v>0.68459999999999999</v>
      </c>
      <c r="R2472">
        <v>0</v>
      </c>
      <c r="S2472">
        <v>0</v>
      </c>
    </row>
    <row r="2473" spans="2:19" x14ac:dyDescent="0.25">
      <c r="B2473">
        <v>0</v>
      </c>
      <c r="C2473">
        <v>0</v>
      </c>
      <c r="D2473" s="7">
        <v>0</v>
      </c>
      <c r="E2473" s="7">
        <v>0.72099999999999997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0.68330000000000002</v>
      </c>
      <c r="O2473">
        <v>0.89129999999999998</v>
      </c>
      <c r="P2473">
        <v>0.60440000000000005</v>
      </c>
      <c r="Q2473">
        <v>0.78569999999999995</v>
      </c>
      <c r="R2473">
        <v>0</v>
      </c>
      <c r="S2473">
        <v>0</v>
      </c>
    </row>
    <row r="2474" spans="2:19" x14ac:dyDescent="0.25">
      <c r="B2474">
        <v>0</v>
      </c>
      <c r="C2474">
        <v>0</v>
      </c>
      <c r="D2474" s="7">
        <v>0</v>
      </c>
      <c r="E2474" s="7">
        <v>0.68899999999999995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0.72870000000000001</v>
      </c>
      <c r="O2474">
        <v>0.90869999999999995</v>
      </c>
      <c r="P2474">
        <v>0.6401</v>
      </c>
      <c r="Q2474">
        <v>0.81699999999999995</v>
      </c>
      <c r="R2474">
        <v>0</v>
      </c>
      <c r="S2474">
        <v>0</v>
      </c>
    </row>
    <row r="2475" spans="2:19" x14ac:dyDescent="0.25">
      <c r="B2475">
        <v>0</v>
      </c>
      <c r="C2475">
        <v>0</v>
      </c>
      <c r="D2475" s="7">
        <v>0</v>
      </c>
      <c r="E2475" s="7">
        <v>0.61899999999999999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0.75229999999999997</v>
      </c>
      <c r="O2475">
        <v>0.91810000000000003</v>
      </c>
      <c r="P2475">
        <v>0.65859999999999996</v>
      </c>
      <c r="Q2475">
        <v>0.84</v>
      </c>
      <c r="R2475">
        <v>0</v>
      </c>
      <c r="S2475">
        <v>0</v>
      </c>
    </row>
    <row r="2476" spans="2:19" x14ac:dyDescent="0.25">
      <c r="B2476">
        <v>0</v>
      </c>
      <c r="C2476">
        <v>0</v>
      </c>
      <c r="D2476" s="7">
        <v>0</v>
      </c>
      <c r="E2476" s="7">
        <v>0.49299999999999999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0.81469999999999998</v>
      </c>
      <c r="O2476">
        <v>0.93589999999999995</v>
      </c>
      <c r="P2476">
        <v>0.70760000000000001</v>
      </c>
      <c r="Q2476">
        <v>0.89239999999999997</v>
      </c>
      <c r="R2476">
        <v>0</v>
      </c>
      <c r="S2476">
        <v>0</v>
      </c>
    </row>
    <row r="2477" spans="2:19" x14ac:dyDescent="0.25">
      <c r="B2477">
        <v>0</v>
      </c>
      <c r="C2477">
        <v>0</v>
      </c>
      <c r="D2477" s="7">
        <v>0</v>
      </c>
      <c r="E2477" s="7">
        <v>0.28999999999999998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0.78490000000000004</v>
      </c>
      <c r="O2477">
        <v>0.93089999999999995</v>
      </c>
      <c r="P2477">
        <v>0.68420000000000003</v>
      </c>
      <c r="Q2477">
        <v>0.87560000000000004</v>
      </c>
      <c r="R2477">
        <v>0</v>
      </c>
      <c r="S2477">
        <v>0</v>
      </c>
    </row>
    <row r="2478" spans="2:19" x14ac:dyDescent="0.25">
      <c r="B2478">
        <v>0</v>
      </c>
      <c r="C2478">
        <v>0</v>
      </c>
      <c r="D2478" s="7">
        <v>0</v>
      </c>
      <c r="E2478" s="7">
        <v>7.0999999999999994E-2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0.55120000000000002</v>
      </c>
      <c r="O2478">
        <v>0.75900000000000001</v>
      </c>
      <c r="P2478">
        <v>0.49370000000000003</v>
      </c>
      <c r="Q2478">
        <v>0.66390000000000005</v>
      </c>
      <c r="R2478">
        <v>0</v>
      </c>
      <c r="S2478">
        <v>0</v>
      </c>
    </row>
    <row r="2479" spans="2:19" x14ac:dyDescent="0.2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0.3387</v>
      </c>
      <c r="O2479">
        <v>0.47760000000000002</v>
      </c>
      <c r="P2479">
        <v>0.30719999999999997</v>
      </c>
      <c r="Q2479">
        <v>0.43090000000000001</v>
      </c>
      <c r="R2479">
        <v>0</v>
      </c>
      <c r="S2479">
        <v>0</v>
      </c>
    </row>
    <row r="2480" spans="2:19" x14ac:dyDescent="0.2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0.2117</v>
      </c>
      <c r="O2480">
        <v>0.30909999999999999</v>
      </c>
      <c r="P2480">
        <v>0.19470000000000001</v>
      </c>
      <c r="Q2480">
        <v>0.28100000000000003</v>
      </c>
      <c r="R2480">
        <v>0</v>
      </c>
      <c r="S2480">
        <v>0</v>
      </c>
    </row>
    <row r="2481" spans="2:19" x14ac:dyDescent="0.2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0.17219999999999999</v>
      </c>
      <c r="O2481">
        <v>0.2429</v>
      </c>
      <c r="P2481">
        <v>0.1547</v>
      </c>
      <c r="Q2481">
        <v>0.22309999999999999</v>
      </c>
      <c r="R2481">
        <v>0</v>
      </c>
      <c r="S2481">
        <v>0</v>
      </c>
    </row>
    <row r="2482" spans="2:19" x14ac:dyDescent="0.2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0.19320000000000001</v>
      </c>
      <c r="O2482">
        <v>0.28899999999999998</v>
      </c>
      <c r="P2482">
        <v>0.17560000000000001</v>
      </c>
      <c r="Q2482">
        <v>0.26319999999999999</v>
      </c>
      <c r="R2482">
        <v>0</v>
      </c>
      <c r="S2482">
        <v>0</v>
      </c>
    </row>
    <row r="2483" spans="2:19" x14ac:dyDescent="0.2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0.33929999999999999</v>
      </c>
      <c r="O2483">
        <v>0.54220000000000002</v>
      </c>
      <c r="P2483">
        <v>0.30780000000000002</v>
      </c>
      <c r="Q2483">
        <v>0.48599999999999999</v>
      </c>
      <c r="R2483">
        <v>0</v>
      </c>
      <c r="S2483">
        <v>0</v>
      </c>
    </row>
    <row r="2484" spans="2:19" x14ac:dyDescent="0.2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0.35210000000000002</v>
      </c>
      <c r="O2484">
        <v>0.58160000000000001</v>
      </c>
      <c r="P2484">
        <v>0.31919999999999998</v>
      </c>
      <c r="Q2484">
        <v>0.51929999999999998</v>
      </c>
      <c r="R2484">
        <v>0</v>
      </c>
      <c r="S2484">
        <v>0</v>
      </c>
    </row>
    <row r="2485" spans="2:19" x14ac:dyDescent="0.2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0.31790000000000002</v>
      </c>
      <c r="O2485">
        <v>0.55820000000000003</v>
      </c>
      <c r="P2485">
        <v>0.2888</v>
      </c>
      <c r="Q2485">
        <v>0.49959999999999999</v>
      </c>
      <c r="R2485">
        <v>0</v>
      </c>
      <c r="S2485">
        <v>0</v>
      </c>
    </row>
    <row r="2486" spans="2:19" x14ac:dyDescent="0.2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0.2321</v>
      </c>
      <c r="O2486">
        <v>0.4249</v>
      </c>
      <c r="P2486">
        <v>0.2137</v>
      </c>
      <c r="Q2486">
        <v>0.38400000000000001</v>
      </c>
      <c r="R2486">
        <v>0</v>
      </c>
      <c r="S2486">
        <v>0</v>
      </c>
    </row>
    <row r="2487" spans="2:19" x14ac:dyDescent="0.2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0.15659999999999999</v>
      </c>
      <c r="O2487">
        <v>0.27850000000000003</v>
      </c>
      <c r="P2487">
        <v>0.1406</v>
      </c>
      <c r="Q2487">
        <v>0.25390000000000001</v>
      </c>
      <c r="R2487">
        <v>0</v>
      </c>
      <c r="S2487">
        <v>0</v>
      </c>
    </row>
    <row r="2488" spans="2:19" x14ac:dyDescent="0.2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0.15970000000000001</v>
      </c>
      <c r="O2488">
        <v>0.26540000000000002</v>
      </c>
      <c r="P2488">
        <v>0.1434</v>
      </c>
      <c r="Q2488">
        <v>0.24260000000000001</v>
      </c>
      <c r="R2488">
        <v>0</v>
      </c>
      <c r="S2488">
        <v>0</v>
      </c>
    </row>
    <row r="2489" spans="2:19" x14ac:dyDescent="0.25">
      <c r="B2489">
        <v>0</v>
      </c>
      <c r="C2489">
        <v>0</v>
      </c>
      <c r="D2489" s="7">
        <v>0</v>
      </c>
      <c r="E2489" s="7">
        <v>0.186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0.17369999999999999</v>
      </c>
      <c r="O2489">
        <v>0.29060000000000002</v>
      </c>
      <c r="P2489">
        <v>0.156</v>
      </c>
      <c r="Q2489">
        <v>0.2646</v>
      </c>
      <c r="R2489">
        <v>0</v>
      </c>
      <c r="S2489">
        <v>0</v>
      </c>
    </row>
    <row r="2490" spans="2:19" x14ac:dyDescent="0.25">
      <c r="B2490">
        <v>0</v>
      </c>
      <c r="C2490">
        <v>0</v>
      </c>
      <c r="D2490" s="7">
        <v>0</v>
      </c>
      <c r="E2490" s="7">
        <v>0.48899999999999999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0.159</v>
      </c>
      <c r="O2490">
        <v>0.27039999999999997</v>
      </c>
      <c r="P2490">
        <v>0.14280000000000001</v>
      </c>
      <c r="Q2490">
        <v>0.247</v>
      </c>
      <c r="R2490">
        <v>0</v>
      </c>
      <c r="S2490">
        <v>0</v>
      </c>
    </row>
    <row r="2491" spans="2:19" x14ac:dyDescent="0.25">
      <c r="B2491">
        <v>0</v>
      </c>
      <c r="C2491">
        <v>0</v>
      </c>
      <c r="D2491" s="7">
        <v>0</v>
      </c>
      <c r="E2491" s="7">
        <v>0.68300000000000005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0.15790000000000001</v>
      </c>
      <c r="O2491">
        <v>0.2666</v>
      </c>
      <c r="P2491">
        <v>0.14180000000000001</v>
      </c>
      <c r="Q2491">
        <v>0.24360000000000001</v>
      </c>
      <c r="R2491">
        <v>0</v>
      </c>
      <c r="S2491">
        <v>0</v>
      </c>
    </row>
    <row r="2492" spans="2:19" x14ac:dyDescent="0.25">
      <c r="B2492">
        <v>0</v>
      </c>
      <c r="C2492">
        <v>0</v>
      </c>
      <c r="D2492" s="7">
        <v>0</v>
      </c>
      <c r="E2492" s="7">
        <v>0.77900000000000003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0.13830000000000001</v>
      </c>
      <c r="O2492">
        <v>0.2281</v>
      </c>
      <c r="P2492">
        <v>0.1241</v>
      </c>
      <c r="Q2492">
        <v>0.21029999999999999</v>
      </c>
      <c r="R2492">
        <v>0</v>
      </c>
      <c r="S2492">
        <v>0</v>
      </c>
    </row>
    <row r="2493" spans="2:19" x14ac:dyDescent="0.25">
      <c r="B2493">
        <v>0</v>
      </c>
      <c r="C2493">
        <v>0</v>
      </c>
      <c r="D2493" s="7">
        <v>0</v>
      </c>
      <c r="E2493" s="7">
        <v>0.82699999999999996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0.1206</v>
      </c>
      <c r="O2493">
        <v>0.18659999999999999</v>
      </c>
      <c r="P2493">
        <v>0.10539999999999999</v>
      </c>
      <c r="Q2493">
        <v>0.16880000000000001</v>
      </c>
      <c r="R2493">
        <v>0</v>
      </c>
      <c r="S2493">
        <v>0</v>
      </c>
    </row>
    <row r="2494" spans="2:19" x14ac:dyDescent="0.25">
      <c r="B2494">
        <v>0</v>
      </c>
      <c r="C2494">
        <v>0</v>
      </c>
      <c r="D2494" s="7">
        <v>0</v>
      </c>
      <c r="E2494" s="7">
        <v>0.84799999999999998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9.2700000000000005E-2</v>
      </c>
      <c r="O2494">
        <v>0.1242</v>
      </c>
      <c r="P2494">
        <v>7.6600000000000001E-2</v>
      </c>
      <c r="Q2494">
        <v>0.10929999999999999</v>
      </c>
      <c r="R2494">
        <v>0</v>
      </c>
      <c r="S2494">
        <v>0</v>
      </c>
    </row>
    <row r="2495" spans="2:19" x14ac:dyDescent="0.25">
      <c r="B2495">
        <v>0</v>
      </c>
      <c r="C2495">
        <v>0</v>
      </c>
      <c r="D2495" s="7">
        <v>0</v>
      </c>
      <c r="E2495" s="7">
        <v>0.84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4.5999999999999999E-2</v>
      </c>
      <c r="O2495">
        <v>6.5799999999999997E-2</v>
      </c>
      <c r="P2495">
        <v>4.41E-2</v>
      </c>
      <c r="Q2495">
        <v>5.5E-2</v>
      </c>
      <c r="R2495">
        <v>0</v>
      </c>
      <c r="S2495">
        <v>0</v>
      </c>
    </row>
    <row r="2496" spans="2:19" x14ac:dyDescent="0.25">
      <c r="B2496">
        <v>0</v>
      </c>
      <c r="C2496">
        <v>0</v>
      </c>
      <c r="D2496" s="7">
        <v>0</v>
      </c>
      <c r="E2496" s="7">
        <v>0.83399999999999996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1.8200000000000001E-2</v>
      </c>
      <c r="O2496">
        <v>4.0500000000000001E-2</v>
      </c>
      <c r="P2496">
        <v>2.8400000000000002E-2</v>
      </c>
      <c r="Q2496">
        <v>4.1000000000000002E-2</v>
      </c>
      <c r="R2496">
        <v>0</v>
      </c>
      <c r="S2496">
        <v>0</v>
      </c>
    </row>
    <row r="2497" spans="2:19" x14ac:dyDescent="0.25">
      <c r="B2497">
        <v>0</v>
      </c>
      <c r="C2497">
        <v>0</v>
      </c>
      <c r="D2497" s="7">
        <v>0</v>
      </c>
      <c r="E2497" s="7">
        <v>0.83699999999999997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1.0200000000000001E-2</v>
      </c>
      <c r="O2497">
        <v>4.2000000000000003E-2</v>
      </c>
      <c r="P2497">
        <v>2.1700000000000001E-2</v>
      </c>
      <c r="Q2497">
        <v>4.19E-2</v>
      </c>
      <c r="R2497">
        <v>0</v>
      </c>
      <c r="S2497">
        <v>0</v>
      </c>
    </row>
    <row r="2498" spans="2:19" x14ac:dyDescent="0.25">
      <c r="B2498">
        <v>0</v>
      </c>
      <c r="C2498">
        <v>0</v>
      </c>
      <c r="D2498" s="7">
        <v>0</v>
      </c>
      <c r="E2498" s="7">
        <v>0.80500000000000005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1.04E-2</v>
      </c>
      <c r="O2498">
        <v>5.1999999999999998E-2</v>
      </c>
      <c r="P2498">
        <v>2.2100000000000002E-2</v>
      </c>
      <c r="Q2498">
        <v>4.7399999999999998E-2</v>
      </c>
      <c r="R2498">
        <v>0</v>
      </c>
      <c r="S2498">
        <v>0</v>
      </c>
    </row>
    <row r="2499" spans="2:19" x14ac:dyDescent="0.25">
      <c r="B2499">
        <v>0</v>
      </c>
      <c r="C2499">
        <v>0</v>
      </c>
      <c r="D2499" s="7">
        <v>0</v>
      </c>
      <c r="E2499" s="7">
        <v>0.71699999999999997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4.4000000000000003E-3</v>
      </c>
      <c r="O2499">
        <v>2.3800000000000002E-2</v>
      </c>
      <c r="P2499">
        <v>1.06E-2</v>
      </c>
      <c r="Q2499">
        <v>3.1600000000000003E-2</v>
      </c>
      <c r="R2499">
        <v>0</v>
      </c>
      <c r="S2499">
        <v>0</v>
      </c>
    </row>
    <row r="2500" spans="2:19" x14ac:dyDescent="0.25">
      <c r="B2500">
        <v>0</v>
      </c>
      <c r="C2500">
        <v>0</v>
      </c>
      <c r="D2500" s="7">
        <v>0</v>
      </c>
      <c r="E2500" s="7">
        <v>0.57699999999999996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6.6E-3</v>
      </c>
      <c r="P2500">
        <v>0</v>
      </c>
      <c r="Q2500">
        <v>1.4999999999999999E-2</v>
      </c>
      <c r="R2500">
        <v>0</v>
      </c>
      <c r="S2500">
        <v>0</v>
      </c>
    </row>
    <row r="2501" spans="2:19" x14ac:dyDescent="0.25">
      <c r="B2501">
        <v>0</v>
      </c>
      <c r="C2501">
        <v>0</v>
      </c>
      <c r="D2501" s="7">
        <v>0</v>
      </c>
      <c r="E2501" s="7">
        <v>0.39700000000000002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2.7000000000000001E-3</v>
      </c>
      <c r="P2501">
        <v>0</v>
      </c>
      <c r="Q2501">
        <v>6.6E-3</v>
      </c>
      <c r="R2501">
        <v>0</v>
      </c>
      <c r="S2501">
        <v>0</v>
      </c>
    </row>
    <row r="2502" spans="2:19" x14ac:dyDescent="0.25">
      <c r="B2502">
        <v>0</v>
      </c>
      <c r="C2502">
        <v>0</v>
      </c>
      <c r="D2502" s="7">
        <v>0</v>
      </c>
      <c r="E2502" s="7">
        <v>0.108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1.6999999999999999E-3</v>
      </c>
      <c r="P2502">
        <v>0</v>
      </c>
      <c r="Q2502">
        <v>4.1999999999999997E-3</v>
      </c>
      <c r="R2502">
        <v>0</v>
      </c>
      <c r="S2502">
        <v>160000</v>
      </c>
    </row>
    <row r="2503" spans="2:19" x14ac:dyDescent="0.2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8.9999999999999998E-4</v>
      </c>
      <c r="O2503">
        <v>6.1000000000000004E-3</v>
      </c>
      <c r="P2503">
        <v>2.2000000000000001E-3</v>
      </c>
      <c r="Q2503">
        <v>1.4E-2</v>
      </c>
      <c r="R2503">
        <v>0</v>
      </c>
      <c r="S2503">
        <v>277000</v>
      </c>
    </row>
    <row r="2504" spans="2:19" x14ac:dyDescent="0.2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8.6999999999999994E-3</v>
      </c>
      <c r="O2504">
        <v>3.1199999999999999E-2</v>
      </c>
      <c r="P2504">
        <v>1.89E-2</v>
      </c>
      <c r="Q2504">
        <v>3.5799999999999998E-2</v>
      </c>
      <c r="R2504">
        <v>0</v>
      </c>
      <c r="S2504">
        <v>109000</v>
      </c>
    </row>
    <row r="2505" spans="2:19" x14ac:dyDescent="0.2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3.73E-2</v>
      </c>
      <c r="O2505">
        <v>8.2100000000000006E-2</v>
      </c>
      <c r="P2505">
        <v>3.9300000000000002E-2</v>
      </c>
      <c r="Q2505">
        <v>6.6199999999999995E-2</v>
      </c>
      <c r="R2505">
        <v>0</v>
      </c>
      <c r="S2505">
        <v>270000</v>
      </c>
    </row>
    <row r="2506" spans="2:19" x14ac:dyDescent="0.2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5.9700000000000003E-2</v>
      </c>
      <c r="O2506">
        <v>0.11650000000000001</v>
      </c>
      <c r="P2506">
        <v>5.1700000000000003E-2</v>
      </c>
      <c r="Q2506">
        <v>0.10100000000000001</v>
      </c>
      <c r="R2506">
        <v>0</v>
      </c>
      <c r="S2506">
        <v>39000</v>
      </c>
    </row>
    <row r="2507" spans="2:19" x14ac:dyDescent="0.2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9.2299999999999993E-2</v>
      </c>
      <c r="O2507">
        <v>0.16980000000000001</v>
      </c>
      <c r="P2507">
        <v>7.6200000000000004E-2</v>
      </c>
      <c r="Q2507">
        <v>0.1525</v>
      </c>
      <c r="R2507">
        <v>0</v>
      </c>
      <c r="S2507">
        <v>220000</v>
      </c>
    </row>
    <row r="2508" spans="2:19" x14ac:dyDescent="0.2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9.8199999999999996E-2</v>
      </c>
      <c r="O2508">
        <v>0.18410000000000001</v>
      </c>
      <c r="P2508">
        <v>8.2100000000000006E-2</v>
      </c>
      <c r="Q2508">
        <v>0.1661</v>
      </c>
      <c r="R2508">
        <v>0</v>
      </c>
      <c r="S2508">
        <v>118000</v>
      </c>
    </row>
    <row r="2509" spans="2:19" x14ac:dyDescent="0.2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0.1071</v>
      </c>
      <c r="O2509">
        <v>0.20119999999999999</v>
      </c>
      <c r="P2509">
        <v>9.0899999999999995E-2</v>
      </c>
      <c r="Q2509">
        <v>0.18379999999999999</v>
      </c>
      <c r="R2509">
        <v>0</v>
      </c>
      <c r="S2509">
        <v>128000</v>
      </c>
    </row>
    <row r="2510" spans="2:19" x14ac:dyDescent="0.2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0.1497</v>
      </c>
      <c r="O2510">
        <v>0.27739999999999998</v>
      </c>
      <c r="P2510">
        <v>0.13439999999999999</v>
      </c>
      <c r="Q2510">
        <v>0.253</v>
      </c>
      <c r="R2510">
        <v>0</v>
      </c>
      <c r="S2510">
        <v>202000</v>
      </c>
    </row>
    <row r="2511" spans="2:19" x14ac:dyDescent="0.2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0.20580000000000001</v>
      </c>
      <c r="O2511">
        <v>0.38319999999999999</v>
      </c>
      <c r="P2511">
        <v>0.18859999999999999</v>
      </c>
      <c r="Q2511">
        <v>0.34689999999999999</v>
      </c>
      <c r="R2511">
        <v>0</v>
      </c>
      <c r="S2511">
        <v>113000</v>
      </c>
    </row>
    <row r="2512" spans="2:19" x14ac:dyDescent="0.2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0.27500000000000002</v>
      </c>
      <c r="O2512">
        <v>0.49580000000000002</v>
      </c>
      <c r="P2512">
        <v>0.25090000000000001</v>
      </c>
      <c r="Q2512">
        <v>0.44690000000000002</v>
      </c>
      <c r="R2512">
        <v>0</v>
      </c>
      <c r="S2512">
        <v>140000</v>
      </c>
    </row>
    <row r="2513" spans="2:19" x14ac:dyDescent="0.25">
      <c r="B2513">
        <v>0</v>
      </c>
      <c r="C2513">
        <v>0</v>
      </c>
      <c r="D2513" s="7">
        <v>0</v>
      </c>
      <c r="E2513" s="7">
        <v>3.4000000000000002E-2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0.36159999999999998</v>
      </c>
      <c r="O2513">
        <v>0.6361</v>
      </c>
      <c r="P2513">
        <v>0.3276</v>
      </c>
      <c r="Q2513">
        <v>0.5655</v>
      </c>
      <c r="R2513">
        <v>0</v>
      </c>
      <c r="S2513">
        <v>173000</v>
      </c>
    </row>
    <row r="2514" spans="2:19" x14ac:dyDescent="0.25">
      <c r="B2514">
        <v>0</v>
      </c>
      <c r="C2514">
        <v>0</v>
      </c>
      <c r="D2514" s="7">
        <v>0</v>
      </c>
      <c r="E2514" s="7">
        <v>8.6999999999999994E-2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0.40639999999999998</v>
      </c>
      <c r="O2514">
        <v>0.69120000000000004</v>
      </c>
      <c r="P2514">
        <v>0.36749999999999999</v>
      </c>
      <c r="Q2514">
        <v>0.61060000000000003</v>
      </c>
      <c r="R2514">
        <v>0</v>
      </c>
      <c r="S2514">
        <v>75000</v>
      </c>
    </row>
    <row r="2515" spans="2:19" x14ac:dyDescent="0.25">
      <c r="B2515">
        <v>0</v>
      </c>
      <c r="C2515">
        <v>0</v>
      </c>
      <c r="D2515" s="7">
        <v>0</v>
      </c>
      <c r="E2515" s="7">
        <v>0.15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0.42670000000000002</v>
      </c>
      <c r="O2515">
        <v>0.71199999999999997</v>
      </c>
      <c r="P2515">
        <v>0.3856</v>
      </c>
      <c r="Q2515">
        <v>0.627</v>
      </c>
      <c r="R2515">
        <v>0</v>
      </c>
      <c r="S2515">
        <v>114000</v>
      </c>
    </row>
    <row r="2516" spans="2:19" x14ac:dyDescent="0.25">
      <c r="B2516">
        <v>0</v>
      </c>
      <c r="C2516">
        <v>0</v>
      </c>
      <c r="D2516" s="7">
        <v>0</v>
      </c>
      <c r="E2516" s="7">
        <v>0.24199999999999999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0.44740000000000002</v>
      </c>
      <c r="O2516">
        <v>0.70909999999999995</v>
      </c>
      <c r="P2516">
        <v>0.40400000000000003</v>
      </c>
      <c r="Q2516">
        <v>0.62470000000000003</v>
      </c>
      <c r="R2516">
        <v>0</v>
      </c>
      <c r="S2516">
        <v>429000</v>
      </c>
    </row>
    <row r="2517" spans="2:19" x14ac:dyDescent="0.25">
      <c r="B2517">
        <v>0</v>
      </c>
      <c r="C2517">
        <v>0</v>
      </c>
      <c r="D2517" s="7">
        <v>0</v>
      </c>
      <c r="E2517" s="7">
        <v>0.35699999999999998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0.44619999999999999</v>
      </c>
      <c r="O2517">
        <v>0.72370000000000001</v>
      </c>
      <c r="P2517">
        <v>0.40300000000000002</v>
      </c>
      <c r="Q2517">
        <v>0.6361</v>
      </c>
      <c r="R2517">
        <v>0</v>
      </c>
      <c r="S2517">
        <v>619000</v>
      </c>
    </row>
    <row r="2518" spans="2:19" x14ac:dyDescent="0.25">
      <c r="B2518">
        <v>0</v>
      </c>
      <c r="C2518">
        <v>0</v>
      </c>
      <c r="D2518" s="7">
        <v>0</v>
      </c>
      <c r="E2518" s="7">
        <v>0.44400000000000001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0.42849999999999999</v>
      </c>
      <c r="O2518">
        <v>0.68389999999999995</v>
      </c>
      <c r="P2518">
        <v>0.38719999999999999</v>
      </c>
      <c r="Q2518">
        <v>0.6048</v>
      </c>
      <c r="R2518">
        <v>0</v>
      </c>
      <c r="S2518">
        <v>0</v>
      </c>
    </row>
    <row r="2519" spans="2:19" x14ac:dyDescent="0.25">
      <c r="B2519">
        <v>0</v>
      </c>
      <c r="C2519">
        <v>0</v>
      </c>
      <c r="D2519" s="7">
        <v>0</v>
      </c>
      <c r="E2519" s="7">
        <v>0.51500000000000001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0.3412</v>
      </c>
      <c r="O2519">
        <v>0.50970000000000004</v>
      </c>
      <c r="P2519">
        <v>0.3095</v>
      </c>
      <c r="Q2519">
        <v>0.4587</v>
      </c>
      <c r="R2519">
        <v>0</v>
      </c>
      <c r="S2519">
        <v>0</v>
      </c>
    </row>
    <row r="2520" spans="2:19" x14ac:dyDescent="0.25">
      <c r="B2520">
        <v>0</v>
      </c>
      <c r="C2520">
        <v>0</v>
      </c>
      <c r="D2520" s="7">
        <v>0</v>
      </c>
      <c r="E2520" s="7">
        <v>0.47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0.3957</v>
      </c>
      <c r="O2520">
        <v>0.54490000000000005</v>
      </c>
      <c r="P2520">
        <v>0.35799999999999998</v>
      </c>
      <c r="Q2520">
        <v>0.48830000000000001</v>
      </c>
      <c r="R2520">
        <v>0</v>
      </c>
      <c r="S2520">
        <v>0</v>
      </c>
    </row>
    <row r="2521" spans="2:19" x14ac:dyDescent="0.25">
      <c r="B2521">
        <v>0</v>
      </c>
      <c r="C2521">
        <v>0</v>
      </c>
      <c r="D2521" s="7">
        <v>0</v>
      </c>
      <c r="E2521" s="7">
        <v>0.40899999999999997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0.3831</v>
      </c>
      <c r="O2521">
        <v>0.53669999999999995</v>
      </c>
      <c r="P2521">
        <v>0.3468</v>
      </c>
      <c r="Q2521">
        <v>0.48139999999999999</v>
      </c>
      <c r="R2521">
        <v>0</v>
      </c>
      <c r="S2521">
        <v>0</v>
      </c>
    </row>
    <row r="2522" spans="2:19" x14ac:dyDescent="0.25">
      <c r="B2522">
        <v>0</v>
      </c>
      <c r="C2522">
        <v>0</v>
      </c>
      <c r="D2522" s="7">
        <v>0</v>
      </c>
      <c r="E2522" s="7">
        <v>0.35799999999999998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0.3422</v>
      </c>
      <c r="O2522">
        <v>0.52339999999999998</v>
      </c>
      <c r="P2522">
        <v>0.31040000000000001</v>
      </c>
      <c r="Q2522">
        <v>0.47020000000000001</v>
      </c>
      <c r="R2522">
        <v>0</v>
      </c>
      <c r="S2522">
        <v>0</v>
      </c>
    </row>
    <row r="2523" spans="2:19" x14ac:dyDescent="0.25">
      <c r="B2523">
        <v>0</v>
      </c>
      <c r="C2523">
        <v>0</v>
      </c>
      <c r="D2523" s="7">
        <v>0</v>
      </c>
      <c r="E2523" s="7">
        <v>0.28899999999999998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0.35410000000000003</v>
      </c>
      <c r="O2523">
        <v>0.53739999999999999</v>
      </c>
      <c r="P2523">
        <v>0.32100000000000001</v>
      </c>
      <c r="Q2523">
        <v>0.48199999999999998</v>
      </c>
      <c r="R2523">
        <v>0</v>
      </c>
      <c r="S2523">
        <v>0</v>
      </c>
    </row>
    <row r="2524" spans="2:19" x14ac:dyDescent="0.25">
      <c r="B2524">
        <v>0</v>
      </c>
      <c r="C2524">
        <v>0</v>
      </c>
      <c r="D2524" s="7">
        <v>0</v>
      </c>
      <c r="E2524" s="7">
        <v>0.21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0.4012</v>
      </c>
      <c r="O2524">
        <v>0.60540000000000005</v>
      </c>
      <c r="P2524">
        <v>0.3629</v>
      </c>
      <c r="Q2524">
        <v>0.53939999999999999</v>
      </c>
      <c r="R2524">
        <v>0</v>
      </c>
      <c r="S2524">
        <v>0</v>
      </c>
    </row>
    <row r="2525" spans="2:19" x14ac:dyDescent="0.25">
      <c r="B2525">
        <v>0</v>
      </c>
      <c r="C2525">
        <v>0</v>
      </c>
      <c r="D2525" s="7">
        <v>0</v>
      </c>
      <c r="E2525" s="7">
        <v>0.109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0.48130000000000001</v>
      </c>
      <c r="O2525">
        <v>0.72789999999999999</v>
      </c>
      <c r="P2525">
        <v>0.43419999999999997</v>
      </c>
      <c r="Q2525">
        <v>0.63949999999999996</v>
      </c>
      <c r="R2525">
        <v>0</v>
      </c>
      <c r="S2525">
        <v>0</v>
      </c>
    </row>
    <row r="2526" spans="2:19" x14ac:dyDescent="0.25">
      <c r="B2526">
        <v>0</v>
      </c>
      <c r="C2526">
        <v>0</v>
      </c>
      <c r="D2526" s="7">
        <v>0</v>
      </c>
      <c r="E2526" s="7">
        <v>2.1000000000000001E-2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0.59740000000000004</v>
      </c>
      <c r="O2526">
        <v>0.86380000000000001</v>
      </c>
      <c r="P2526">
        <v>0.53269999999999995</v>
      </c>
      <c r="Q2526">
        <v>0.75390000000000001</v>
      </c>
      <c r="R2526">
        <v>0</v>
      </c>
      <c r="S2526">
        <v>97000</v>
      </c>
    </row>
    <row r="2527" spans="2:19" x14ac:dyDescent="0.2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0.75849999999999995</v>
      </c>
      <c r="O2527">
        <v>0.93330000000000002</v>
      </c>
      <c r="P2527">
        <v>0.66349999999999998</v>
      </c>
      <c r="Q2527">
        <v>0.88380000000000003</v>
      </c>
      <c r="R2527">
        <v>0</v>
      </c>
      <c r="S2527">
        <v>0</v>
      </c>
    </row>
    <row r="2528" spans="2:19" x14ac:dyDescent="0.2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0.85819999999999996</v>
      </c>
      <c r="O2528">
        <v>0.94840000000000002</v>
      </c>
      <c r="P2528">
        <v>0.74739999999999995</v>
      </c>
      <c r="Q2528">
        <v>0.92400000000000004</v>
      </c>
      <c r="R2528">
        <v>0</v>
      </c>
      <c r="S2528">
        <v>376000</v>
      </c>
    </row>
    <row r="2529" spans="2:19" x14ac:dyDescent="0.2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0.88200000000000001</v>
      </c>
      <c r="O2529">
        <v>0.95</v>
      </c>
      <c r="P2529">
        <v>0.77490000000000003</v>
      </c>
      <c r="Q2529">
        <v>0.92810000000000004</v>
      </c>
      <c r="R2529">
        <v>0</v>
      </c>
      <c r="S2529">
        <v>410000</v>
      </c>
    </row>
    <row r="2530" spans="2:19" x14ac:dyDescent="0.2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0.86050000000000004</v>
      </c>
      <c r="O2530">
        <v>0.94520000000000004</v>
      </c>
      <c r="P2530">
        <v>0.75009999999999999</v>
      </c>
      <c r="Q2530">
        <v>0.91749999999999998</v>
      </c>
      <c r="R2530">
        <v>0</v>
      </c>
      <c r="S2530">
        <v>0</v>
      </c>
    </row>
    <row r="2531" spans="2:19" x14ac:dyDescent="0.2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0.90759999999999996</v>
      </c>
      <c r="O2531">
        <v>0.95</v>
      </c>
      <c r="P2531">
        <v>0.81420000000000003</v>
      </c>
      <c r="Q2531">
        <v>0.93259999999999998</v>
      </c>
      <c r="R2531">
        <v>0</v>
      </c>
      <c r="S2531">
        <v>0</v>
      </c>
    </row>
    <row r="2532" spans="2:19" x14ac:dyDescent="0.2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0.87980000000000003</v>
      </c>
      <c r="O2532">
        <v>0.9486</v>
      </c>
      <c r="P2532">
        <v>0.77239999999999998</v>
      </c>
      <c r="Q2532">
        <v>0.92430000000000001</v>
      </c>
      <c r="R2532">
        <v>0</v>
      </c>
      <c r="S2532">
        <v>0</v>
      </c>
    </row>
    <row r="2533" spans="2:19" x14ac:dyDescent="0.2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0.84219999999999995</v>
      </c>
      <c r="O2533">
        <v>0.94320000000000004</v>
      </c>
      <c r="P2533">
        <v>0.72909999999999997</v>
      </c>
      <c r="Q2533">
        <v>0.91349999999999998</v>
      </c>
      <c r="R2533">
        <v>0</v>
      </c>
      <c r="S2533">
        <v>0</v>
      </c>
    </row>
    <row r="2534" spans="2:19" x14ac:dyDescent="0.2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0.84889999999999999</v>
      </c>
      <c r="O2534">
        <v>0.94789999999999996</v>
      </c>
      <c r="P2534">
        <v>0.73660000000000003</v>
      </c>
      <c r="Q2534">
        <v>0.92300000000000004</v>
      </c>
      <c r="R2534">
        <v>0</v>
      </c>
      <c r="S2534">
        <v>0</v>
      </c>
    </row>
    <row r="2535" spans="2:19" x14ac:dyDescent="0.2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0.85780000000000001</v>
      </c>
      <c r="O2535">
        <v>0.94850000000000001</v>
      </c>
      <c r="P2535">
        <v>0.74690000000000001</v>
      </c>
      <c r="Q2535">
        <v>0.92430000000000001</v>
      </c>
      <c r="R2535">
        <v>0</v>
      </c>
      <c r="S2535">
        <v>0</v>
      </c>
    </row>
    <row r="2536" spans="2:19" x14ac:dyDescent="0.2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0.85040000000000004</v>
      </c>
      <c r="O2536">
        <v>0.94830000000000003</v>
      </c>
      <c r="P2536">
        <v>0.73829999999999996</v>
      </c>
      <c r="Q2536">
        <v>0.92369999999999997</v>
      </c>
      <c r="R2536">
        <v>0</v>
      </c>
      <c r="S2536">
        <v>0</v>
      </c>
    </row>
    <row r="2537" spans="2:19" x14ac:dyDescent="0.25">
      <c r="B2537">
        <v>0</v>
      </c>
      <c r="C2537">
        <v>0</v>
      </c>
      <c r="D2537" s="7">
        <v>0</v>
      </c>
      <c r="E2537" s="7">
        <v>7.0000000000000001E-3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0.82520000000000004</v>
      </c>
      <c r="O2537">
        <v>0.94579999999999997</v>
      </c>
      <c r="P2537">
        <v>0.71579999999999999</v>
      </c>
      <c r="Q2537">
        <v>0.91859999999999997</v>
      </c>
      <c r="R2537">
        <v>0</v>
      </c>
      <c r="S2537">
        <v>0</v>
      </c>
    </row>
    <row r="2538" spans="2:19" x14ac:dyDescent="0.25">
      <c r="B2538">
        <v>0</v>
      </c>
      <c r="C2538">
        <v>0</v>
      </c>
      <c r="D2538" s="7">
        <v>0</v>
      </c>
      <c r="E2538" s="7">
        <v>3.9E-2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0.82940000000000003</v>
      </c>
      <c r="O2538">
        <v>0.94510000000000005</v>
      </c>
      <c r="P2538">
        <v>0.71909999999999996</v>
      </c>
      <c r="Q2538">
        <v>0.91739999999999999</v>
      </c>
      <c r="R2538">
        <v>0</v>
      </c>
      <c r="S2538">
        <v>68000</v>
      </c>
    </row>
    <row r="2539" spans="2:19" x14ac:dyDescent="0.25">
      <c r="B2539">
        <v>0</v>
      </c>
      <c r="C2539">
        <v>0</v>
      </c>
      <c r="D2539" s="7">
        <v>0</v>
      </c>
      <c r="E2539" s="7">
        <v>8.8999999999999996E-2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0.83989999999999998</v>
      </c>
      <c r="O2539">
        <v>0.9355</v>
      </c>
      <c r="P2539">
        <v>0.72740000000000005</v>
      </c>
      <c r="Q2539">
        <v>0.89119999999999999</v>
      </c>
      <c r="R2539">
        <v>0</v>
      </c>
      <c r="S2539">
        <v>0</v>
      </c>
    </row>
    <row r="2540" spans="2:19" x14ac:dyDescent="0.25">
      <c r="B2540">
        <v>0</v>
      </c>
      <c r="C2540">
        <v>0</v>
      </c>
      <c r="D2540" s="7">
        <v>0</v>
      </c>
      <c r="E2540" s="7">
        <v>0.185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0.73060000000000003</v>
      </c>
      <c r="O2540">
        <v>0.89729999999999999</v>
      </c>
      <c r="P2540">
        <v>0.64149999999999996</v>
      </c>
      <c r="Q2540">
        <v>0.79269999999999996</v>
      </c>
      <c r="R2540">
        <v>0</v>
      </c>
      <c r="S2540">
        <v>133000</v>
      </c>
    </row>
    <row r="2541" spans="2:19" x14ac:dyDescent="0.25">
      <c r="B2541">
        <v>0</v>
      </c>
      <c r="C2541">
        <v>0</v>
      </c>
      <c r="D2541" s="7">
        <v>0</v>
      </c>
      <c r="E2541" s="7">
        <v>0.33400000000000002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0.62570000000000003</v>
      </c>
      <c r="O2541">
        <v>0.83850000000000002</v>
      </c>
      <c r="P2541">
        <v>0.55669999999999997</v>
      </c>
      <c r="Q2541">
        <v>0.72629999999999995</v>
      </c>
      <c r="R2541">
        <v>0</v>
      </c>
      <c r="S2541">
        <v>0</v>
      </c>
    </row>
    <row r="2542" spans="2:19" x14ac:dyDescent="0.25">
      <c r="B2542">
        <v>0</v>
      </c>
      <c r="C2542">
        <v>0</v>
      </c>
      <c r="D2542" s="7">
        <v>0</v>
      </c>
      <c r="E2542" s="7">
        <v>0.41099999999999998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0.58950000000000002</v>
      </c>
      <c r="O2542">
        <v>0.81030000000000002</v>
      </c>
      <c r="P2542">
        <v>0.52600000000000002</v>
      </c>
      <c r="Q2542">
        <v>0.70409999999999995</v>
      </c>
      <c r="R2542">
        <v>0</v>
      </c>
      <c r="S2542">
        <v>0</v>
      </c>
    </row>
    <row r="2543" spans="2:19" x14ac:dyDescent="0.25">
      <c r="B2543">
        <v>0</v>
      </c>
      <c r="C2543">
        <v>0</v>
      </c>
      <c r="D2543" s="7">
        <v>0</v>
      </c>
      <c r="E2543" s="7">
        <v>0.42799999999999999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0.3906</v>
      </c>
      <c r="O2543">
        <v>0.63260000000000005</v>
      </c>
      <c r="P2543">
        <v>0.35349999999999998</v>
      </c>
      <c r="Q2543">
        <v>0.5625</v>
      </c>
      <c r="R2543">
        <v>0</v>
      </c>
      <c r="S2543">
        <v>0</v>
      </c>
    </row>
    <row r="2544" spans="2:19" x14ac:dyDescent="0.25">
      <c r="B2544">
        <v>0</v>
      </c>
      <c r="C2544">
        <v>0</v>
      </c>
      <c r="D2544" s="7">
        <v>0</v>
      </c>
      <c r="E2544" s="7">
        <v>0.45400000000000001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0.41909999999999997</v>
      </c>
      <c r="O2544">
        <v>0.6381</v>
      </c>
      <c r="P2544">
        <v>0.37890000000000001</v>
      </c>
      <c r="Q2544">
        <v>0.56720000000000004</v>
      </c>
      <c r="R2544">
        <v>0</v>
      </c>
      <c r="S2544">
        <v>0</v>
      </c>
    </row>
    <row r="2545" spans="2:19" x14ac:dyDescent="0.25">
      <c r="B2545">
        <v>0</v>
      </c>
      <c r="C2545">
        <v>0</v>
      </c>
      <c r="D2545" s="7">
        <v>0</v>
      </c>
      <c r="E2545" s="7">
        <v>0.54400000000000004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0.3508</v>
      </c>
      <c r="O2545">
        <v>0.52939999999999998</v>
      </c>
      <c r="P2545">
        <v>0.31809999999999999</v>
      </c>
      <c r="Q2545">
        <v>0.47520000000000001</v>
      </c>
      <c r="R2545">
        <v>0</v>
      </c>
      <c r="S2545">
        <v>0</v>
      </c>
    </row>
    <row r="2546" spans="2:19" x14ac:dyDescent="0.25">
      <c r="B2546">
        <v>0</v>
      </c>
      <c r="C2546">
        <v>0</v>
      </c>
      <c r="D2546" s="7">
        <v>0</v>
      </c>
      <c r="E2546" s="7">
        <v>0.66900000000000004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0.33210000000000001</v>
      </c>
      <c r="O2546">
        <v>0.50129999999999997</v>
      </c>
      <c r="P2546">
        <v>0.3014</v>
      </c>
      <c r="Q2546">
        <v>0.45150000000000001</v>
      </c>
      <c r="R2546">
        <v>0</v>
      </c>
      <c r="S2546">
        <v>0</v>
      </c>
    </row>
    <row r="2547" spans="2:19" x14ac:dyDescent="0.25">
      <c r="B2547">
        <v>0</v>
      </c>
      <c r="C2547">
        <v>0</v>
      </c>
      <c r="D2547" s="7">
        <v>0</v>
      </c>
      <c r="E2547" s="7">
        <v>0.65500000000000003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0.34029999999999999</v>
      </c>
      <c r="O2547">
        <v>0.51459999999999995</v>
      </c>
      <c r="P2547">
        <v>0.30869999999999997</v>
      </c>
      <c r="Q2547">
        <v>0.4627</v>
      </c>
      <c r="R2547">
        <v>0</v>
      </c>
      <c r="S2547">
        <v>0</v>
      </c>
    </row>
    <row r="2548" spans="2:19" x14ac:dyDescent="0.25">
      <c r="B2548">
        <v>0</v>
      </c>
      <c r="C2548">
        <v>0</v>
      </c>
      <c r="D2548" s="7">
        <v>0</v>
      </c>
      <c r="E2548" s="7">
        <v>0.438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0.35570000000000002</v>
      </c>
      <c r="O2548">
        <v>0.54339999999999999</v>
      </c>
      <c r="P2548">
        <v>0.32240000000000002</v>
      </c>
      <c r="Q2548">
        <v>0.48699999999999999</v>
      </c>
      <c r="R2548">
        <v>0</v>
      </c>
      <c r="S2548">
        <v>0</v>
      </c>
    </row>
    <row r="2549" spans="2:19" x14ac:dyDescent="0.25">
      <c r="B2549">
        <v>0</v>
      </c>
      <c r="C2549">
        <v>0</v>
      </c>
      <c r="D2549" s="7">
        <v>0</v>
      </c>
      <c r="E2549" s="7">
        <v>0.13900000000000001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0.3725</v>
      </c>
      <c r="O2549">
        <v>0.55979999999999996</v>
      </c>
      <c r="P2549">
        <v>0.33729999999999999</v>
      </c>
      <c r="Q2549">
        <v>0.50090000000000001</v>
      </c>
      <c r="R2549">
        <v>0</v>
      </c>
      <c r="S2549">
        <v>0</v>
      </c>
    </row>
    <row r="2550" spans="2:19" x14ac:dyDescent="0.25">
      <c r="B2550">
        <v>0</v>
      </c>
      <c r="C2550">
        <v>0</v>
      </c>
      <c r="D2550" s="7">
        <v>0</v>
      </c>
      <c r="E2550" s="7">
        <v>0.02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0.41060000000000002</v>
      </c>
      <c r="O2550">
        <v>0.60040000000000004</v>
      </c>
      <c r="P2550">
        <v>0.37119999999999997</v>
      </c>
      <c r="Q2550">
        <v>0.53520000000000001</v>
      </c>
      <c r="R2550">
        <v>0</v>
      </c>
      <c r="S2550">
        <v>0</v>
      </c>
    </row>
    <row r="2551" spans="2:19" x14ac:dyDescent="0.2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0.48309999999999997</v>
      </c>
      <c r="O2551">
        <v>0.69230000000000003</v>
      </c>
      <c r="P2551">
        <v>0.43580000000000002</v>
      </c>
      <c r="Q2551">
        <v>0.61140000000000005</v>
      </c>
      <c r="R2551">
        <v>0</v>
      </c>
      <c r="S2551">
        <v>0</v>
      </c>
    </row>
    <row r="2552" spans="2:19" x14ac:dyDescent="0.2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0.57869999999999999</v>
      </c>
      <c r="O2552">
        <v>0.8236</v>
      </c>
      <c r="P2552">
        <v>0.51680000000000004</v>
      </c>
      <c r="Q2552">
        <v>0.71460000000000001</v>
      </c>
      <c r="R2552">
        <v>0</v>
      </c>
      <c r="S2552">
        <v>240000</v>
      </c>
    </row>
    <row r="2553" spans="2:19" x14ac:dyDescent="0.2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0.69389999999999996</v>
      </c>
      <c r="O2553">
        <v>0.9083</v>
      </c>
      <c r="P2553">
        <v>0.61270000000000002</v>
      </c>
      <c r="Q2553">
        <v>0.81599999999999995</v>
      </c>
      <c r="R2553">
        <v>0</v>
      </c>
      <c r="S2553">
        <v>144000</v>
      </c>
    </row>
    <row r="2554" spans="2:19" x14ac:dyDescent="0.2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0.75639999999999996</v>
      </c>
      <c r="O2554">
        <v>0.92710000000000004</v>
      </c>
      <c r="P2554">
        <v>0.66180000000000005</v>
      </c>
      <c r="Q2554">
        <v>0.86299999999999999</v>
      </c>
      <c r="R2554">
        <v>0</v>
      </c>
      <c r="S2554">
        <v>0</v>
      </c>
    </row>
    <row r="2555" spans="2:19" x14ac:dyDescent="0.2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0.8599</v>
      </c>
      <c r="O2555">
        <v>0.94530000000000003</v>
      </c>
      <c r="P2555">
        <v>0.74939999999999996</v>
      </c>
      <c r="Q2555">
        <v>0.91779999999999995</v>
      </c>
      <c r="R2555">
        <v>0</v>
      </c>
      <c r="S2555">
        <v>0</v>
      </c>
    </row>
    <row r="2556" spans="2:19" x14ac:dyDescent="0.2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0.76200000000000001</v>
      </c>
      <c r="O2556">
        <v>0.9284</v>
      </c>
      <c r="P2556">
        <v>0.66620000000000001</v>
      </c>
      <c r="Q2556">
        <v>0.86739999999999995</v>
      </c>
      <c r="R2556">
        <v>0</v>
      </c>
      <c r="S2556">
        <v>0</v>
      </c>
    </row>
    <row r="2557" spans="2:19" x14ac:dyDescent="0.2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0.71130000000000004</v>
      </c>
      <c r="O2557">
        <v>0.91600000000000004</v>
      </c>
      <c r="P2557">
        <v>0.62639999999999996</v>
      </c>
      <c r="Q2557">
        <v>0.83499999999999996</v>
      </c>
      <c r="R2557">
        <v>0</v>
      </c>
      <c r="S2557">
        <v>0</v>
      </c>
    </row>
    <row r="2558" spans="2:19" x14ac:dyDescent="0.2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0.64600000000000002</v>
      </c>
      <c r="O2558">
        <v>0.89390000000000003</v>
      </c>
      <c r="P2558">
        <v>0.57389999999999997</v>
      </c>
      <c r="Q2558">
        <v>0.78869999999999996</v>
      </c>
      <c r="R2558">
        <v>0</v>
      </c>
      <c r="S2558">
        <v>0</v>
      </c>
    </row>
    <row r="2559" spans="2:19" x14ac:dyDescent="0.2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0.62219999999999998</v>
      </c>
      <c r="O2559">
        <v>0.88460000000000005</v>
      </c>
      <c r="P2559">
        <v>0.55369999999999997</v>
      </c>
      <c r="Q2559">
        <v>0.77800000000000002</v>
      </c>
      <c r="R2559">
        <v>0</v>
      </c>
      <c r="S2559">
        <v>0</v>
      </c>
    </row>
    <row r="2560" spans="2:19" x14ac:dyDescent="0.2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0.58940000000000003</v>
      </c>
      <c r="O2560">
        <v>0.8669</v>
      </c>
      <c r="P2560">
        <v>0.52590000000000003</v>
      </c>
      <c r="Q2560">
        <v>0.75739999999999996</v>
      </c>
      <c r="R2560">
        <v>0</v>
      </c>
      <c r="S2560">
        <v>0</v>
      </c>
    </row>
    <row r="2561" spans="2:19" x14ac:dyDescent="0.25">
      <c r="B2561">
        <v>0</v>
      </c>
      <c r="C2561">
        <v>0</v>
      </c>
      <c r="D2561" s="7">
        <v>0</v>
      </c>
      <c r="E2561" s="7">
        <v>0.03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0.58789999999999998</v>
      </c>
      <c r="O2561">
        <v>0.86919999999999997</v>
      </c>
      <c r="P2561">
        <v>0.52459999999999996</v>
      </c>
      <c r="Q2561">
        <v>0.7601</v>
      </c>
      <c r="R2561">
        <v>0</v>
      </c>
      <c r="S2561">
        <v>0</v>
      </c>
    </row>
    <row r="2562" spans="2:19" x14ac:dyDescent="0.25">
      <c r="B2562">
        <v>0</v>
      </c>
      <c r="C2562">
        <v>0</v>
      </c>
      <c r="D2562" s="7">
        <v>0</v>
      </c>
      <c r="E2562" s="7">
        <v>0.106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0.61350000000000005</v>
      </c>
      <c r="O2562">
        <v>0.89900000000000002</v>
      </c>
      <c r="P2562">
        <v>0.5464</v>
      </c>
      <c r="Q2562">
        <v>0.79469999999999996</v>
      </c>
      <c r="R2562">
        <v>0</v>
      </c>
      <c r="S2562">
        <v>0</v>
      </c>
    </row>
    <row r="2563" spans="2:19" x14ac:dyDescent="0.25">
      <c r="B2563">
        <v>0</v>
      </c>
      <c r="C2563">
        <v>0</v>
      </c>
      <c r="D2563" s="7">
        <v>0</v>
      </c>
      <c r="E2563" s="7">
        <v>0.18099999999999999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0.63639999999999997</v>
      </c>
      <c r="O2563">
        <v>0.91069999999999995</v>
      </c>
      <c r="P2563">
        <v>0.56579999999999997</v>
      </c>
      <c r="Q2563">
        <v>0.82199999999999995</v>
      </c>
      <c r="R2563">
        <v>0</v>
      </c>
      <c r="S2563">
        <v>0</v>
      </c>
    </row>
    <row r="2564" spans="2:19" x14ac:dyDescent="0.25">
      <c r="B2564">
        <v>0</v>
      </c>
      <c r="C2564">
        <v>0</v>
      </c>
      <c r="D2564" s="7">
        <v>0</v>
      </c>
      <c r="E2564" s="7">
        <v>0.32500000000000001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0.65439999999999998</v>
      </c>
      <c r="O2564">
        <v>0.91659999999999997</v>
      </c>
      <c r="P2564">
        <v>0.58099999999999996</v>
      </c>
      <c r="Q2564">
        <v>0.83640000000000003</v>
      </c>
      <c r="R2564">
        <v>0</v>
      </c>
      <c r="S2564">
        <v>0</v>
      </c>
    </row>
    <row r="2565" spans="2:19" x14ac:dyDescent="0.25">
      <c r="B2565">
        <v>0</v>
      </c>
      <c r="C2565">
        <v>0</v>
      </c>
      <c r="D2565" s="7">
        <v>0</v>
      </c>
      <c r="E2565" s="7">
        <v>0.56200000000000006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0.6905</v>
      </c>
      <c r="O2565">
        <v>0.9294</v>
      </c>
      <c r="P2565">
        <v>0.61</v>
      </c>
      <c r="Q2565">
        <v>0.87060000000000004</v>
      </c>
      <c r="R2565">
        <v>0</v>
      </c>
      <c r="S2565">
        <v>45000</v>
      </c>
    </row>
    <row r="2566" spans="2:19" x14ac:dyDescent="0.25">
      <c r="B2566">
        <v>0</v>
      </c>
      <c r="C2566">
        <v>0</v>
      </c>
      <c r="D2566" s="7">
        <v>0</v>
      </c>
      <c r="E2566" s="7">
        <v>0.66100000000000003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0.73850000000000005</v>
      </c>
      <c r="O2566">
        <v>0.94130000000000003</v>
      </c>
      <c r="P2566">
        <v>0.64780000000000004</v>
      </c>
      <c r="Q2566">
        <v>0.90959999999999996</v>
      </c>
      <c r="R2566">
        <v>0</v>
      </c>
      <c r="S2566">
        <v>0</v>
      </c>
    </row>
    <row r="2567" spans="2:19" x14ac:dyDescent="0.25">
      <c r="B2567">
        <v>0</v>
      </c>
      <c r="C2567">
        <v>0</v>
      </c>
      <c r="D2567" s="7">
        <v>0</v>
      </c>
      <c r="E2567" s="7">
        <v>0.68799999999999994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0.82720000000000005</v>
      </c>
      <c r="O2567">
        <v>0.95</v>
      </c>
      <c r="P2567">
        <v>0.71740000000000004</v>
      </c>
      <c r="Q2567">
        <v>0.93089999999999995</v>
      </c>
      <c r="R2567">
        <v>0</v>
      </c>
      <c r="S2567">
        <v>0</v>
      </c>
    </row>
    <row r="2568" spans="2:19" x14ac:dyDescent="0.25">
      <c r="B2568">
        <v>0</v>
      </c>
      <c r="C2568">
        <v>0</v>
      </c>
      <c r="D2568" s="7">
        <v>0</v>
      </c>
      <c r="E2568" s="7">
        <v>0.69099999999999995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0.84860000000000002</v>
      </c>
      <c r="O2568">
        <v>0.95</v>
      </c>
      <c r="P2568">
        <v>0.73629999999999995</v>
      </c>
      <c r="Q2568">
        <v>0.93220000000000003</v>
      </c>
      <c r="R2568">
        <v>0</v>
      </c>
      <c r="S2568">
        <v>59000</v>
      </c>
    </row>
    <row r="2569" spans="2:19" x14ac:dyDescent="0.25">
      <c r="B2569">
        <v>0</v>
      </c>
      <c r="C2569">
        <v>0</v>
      </c>
      <c r="D2569" s="7">
        <v>0</v>
      </c>
      <c r="E2569" s="7">
        <v>0.67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0.87929999999999997</v>
      </c>
      <c r="O2569">
        <v>0.95</v>
      </c>
      <c r="P2569">
        <v>0.77180000000000004</v>
      </c>
      <c r="Q2569">
        <v>0.9425</v>
      </c>
      <c r="R2569">
        <v>0</v>
      </c>
      <c r="S2569">
        <v>0</v>
      </c>
    </row>
    <row r="2570" spans="2:19" x14ac:dyDescent="0.25">
      <c r="B2570">
        <v>0</v>
      </c>
      <c r="C2570">
        <v>0</v>
      </c>
      <c r="D2570" s="7">
        <v>0</v>
      </c>
      <c r="E2570" s="7">
        <v>0.55900000000000005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0.90029999999999999</v>
      </c>
      <c r="O2570">
        <v>0.95</v>
      </c>
      <c r="P2570">
        <v>0.7964</v>
      </c>
      <c r="Q2570">
        <v>0.94720000000000004</v>
      </c>
      <c r="R2570">
        <v>0</v>
      </c>
      <c r="S2570">
        <v>0</v>
      </c>
    </row>
    <row r="2571" spans="2:19" x14ac:dyDescent="0.25">
      <c r="B2571">
        <v>0</v>
      </c>
      <c r="C2571">
        <v>0</v>
      </c>
      <c r="D2571" s="7">
        <v>0</v>
      </c>
      <c r="E2571" s="7">
        <v>0.42599999999999999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0.87209999999999999</v>
      </c>
      <c r="O2571">
        <v>0.95</v>
      </c>
      <c r="P2571">
        <v>0.76349999999999996</v>
      </c>
      <c r="Q2571">
        <v>0.94230000000000003</v>
      </c>
      <c r="R2571">
        <v>0</v>
      </c>
      <c r="S2571">
        <v>0</v>
      </c>
    </row>
    <row r="2572" spans="2:19" x14ac:dyDescent="0.25">
      <c r="B2572">
        <v>0</v>
      </c>
      <c r="C2572">
        <v>0</v>
      </c>
      <c r="D2572" s="7">
        <v>0</v>
      </c>
      <c r="E2572" s="7">
        <v>0.189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0.87560000000000004</v>
      </c>
      <c r="O2572">
        <v>0.95</v>
      </c>
      <c r="P2572">
        <v>0.76749999999999996</v>
      </c>
      <c r="Q2572">
        <v>0.94299999999999995</v>
      </c>
      <c r="R2572">
        <v>0</v>
      </c>
      <c r="S2572">
        <v>0</v>
      </c>
    </row>
    <row r="2573" spans="2:19" x14ac:dyDescent="0.25">
      <c r="B2573">
        <v>0</v>
      </c>
      <c r="C2573">
        <v>0</v>
      </c>
      <c r="D2573" s="7">
        <v>0</v>
      </c>
      <c r="E2573" s="7">
        <v>8.5999999999999993E-2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0.86960000000000004</v>
      </c>
      <c r="O2573">
        <v>0.95</v>
      </c>
      <c r="P2573">
        <v>0.76060000000000005</v>
      </c>
      <c r="Q2573">
        <v>0.9395</v>
      </c>
      <c r="R2573">
        <v>0</v>
      </c>
      <c r="S2573">
        <v>0</v>
      </c>
    </row>
    <row r="2574" spans="2:19" x14ac:dyDescent="0.25">
      <c r="B2574">
        <v>0</v>
      </c>
      <c r="C2574">
        <v>0</v>
      </c>
      <c r="D2574" s="7">
        <v>0</v>
      </c>
      <c r="E2574" s="7">
        <v>2.4E-2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0.88749999999999996</v>
      </c>
      <c r="O2574">
        <v>0.95</v>
      </c>
      <c r="P2574">
        <v>0.78129999999999999</v>
      </c>
      <c r="Q2574">
        <v>0.94220000000000004</v>
      </c>
      <c r="R2574">
        <v>0</v>
      </c>
      <c r="S2574">
        <v>272000</v>
      </c>
    </row>
    <row r="2575" spans="2:19" x14ac:dyDescent="0.2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0.87490000000000001</v>
      </c>
      <c r="O2575">
        <v>0.95</v>
      </c>
      <c r="P2575">
        <v>0.76670000000000005</v>
      </c>
      <c r="Q2575">
        <v>0.93899999999999995</v>
      </c>
      <c r="R2575">
        <v>0</v>
      </c>
      <c r="S2575">
        <v>0</v>
      </c>
    </row>
    <row r="2576" spans="2:19" x14ac:dyDescent="0.2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0.84540000000000004</v>
      </c>
      <c r="O2576">
        <v>0.95</v>
      </c>
      <c r="P2576">
        <v>0.73250000000000004</v>
      </c>
      <c r="Q2576">
        <v>0.93469999999999998</v>
      </c>
      <c r="R2576">
        <v>0</v>
      </c>
      <c r="S2576">
        <v>0</v>
      </c>
    </row>
    <row r="2577" spans="2:19" x14ac:dyDescent="0.2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0.78790000000000004</v>
      </c>
      <c r="O2577">
        <v>0.94810000000000005</v>
      </c>
      <c r="P2577">
        <v>0.6865</v>
      </c>
      <c r="Q2577">
        <v>0.92330000000000001</v>
      </c>
      <c r="R2577">
        <v>0</v>
      </c>
      <c r="S2577">
        <v>106000</v>
      </c>
    </row>
    <row r="2578" spans="2:19" x14ac:dyDescent="0.2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0.70009999999999994</v>
      </c>
      <c r="O2578">
        <v>0.9365</v>
      </c>
      <c r="P2578">
        <v>0.61760000000000004</v>
      </c>
      <c r="Q2578">
        <v>0.89449999999999996</v>
      </c>
      <c r="R2578">
        <v>0</v>
      </c>
      <c r="S2578">
        <v>0</v>
      </c>
    </row>
    <row r="2579" spans="2:19" x14ac:dyDescent="0.2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0.62629999999999997</v>
      </c>
      <c r="O2579">
        <v>0.91749999999999998</v>
      </c>
      <c r="P2579">
        <v>0.55720000000000003</v>
      </c>
      <c r="Q2579">
        <v>0.83850000000000002</v>
      </c>
      <c r="R2579">
        <v>0</v>
      </c>
      <c r="S2579">
        <v>116000</v>
      </c>
    </row>
    <row r="2580" spans="2:19" x14ac:dyDescent="0.2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0.4551</v>
      </c>
      <c r="O2580">
        <v>0.75629999999999997</v>
      </c>
      <c r="P2580">
        <v>0.41089999999999999</v>
      </c>
      <c r="Q2580">
        <v>0.66180000000000005</v>
      </c>
      <c r="R2580">
        <v>0</v>
      </c>
      <c r="S2580">
        <v>0</v>
      </c>
    </row>
    <row r="2581" spans="2:19" x14ac:dyDescent="0.2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0.34139999999999998</v>
      </c>
      <c r="O2581">
        <v>0.5675</v>
      </c>
      <c r="P2581">
        <v>0.30969999999999998</v>
      </c>
      <c r="Q2581">
        <v>0.50739999999999996</v>
      </c>
      <c r="R2581">
        <v>0</v>
      </c>
      <c r="S2581">
        <v>0</v>
      </c>
    </row>
    <row r="2582" spans="2:19" x14ac:dyDescent="0.2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0.27750000000000002</v>
      </c>
      <c r="O2582">
        <v>0.4269</v>
      </c>
      <c r="P2582">
        <v>0.25309999999999999</v>
      </c>
      <c r="Q2582">
        <v>0.38579999999999998</v>
      </c>
      <c r="R2582">
        <v>0</v>
      </c>
      <c r="S2582">
        <v>0</v>
      </c>
    </row>
    <row r="2583" spans="2:19" x14ac:dyDescent="0.2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0.27150000000000002</v>
      </c>
      <c r="O2583">
        <v>0.3866</v>
      </c>
      <c r="P2583">
        <v>0.24790000000000001</v>
      </c>
      <c r="Q2583">
        <v>0.34989999999999999</v>
      </c>
      <c r="R2583">
        <v>0</v>
      </c>
      <c r="S2583">
        <v>0</v>
      </c>
    </row>
    <row r="2584" spans="2:19" x14ac:dyDescent="0.2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0.23580000000000001</v>
      </c>
      <c r="O2584">
        <v>0.33760000000000001</v>
      </c>
      <c r="P2584">
        <v>0.217</v>
      </c>
      <c r="Q2584">
        <v>0.30630000000000002</v>
      </c>
      <c r="R2584">
        <v>0</v>
      </c>
      <c r="S2584">
        <v>0</v>
      </c>
    </row>
    <row r="2585" spans="2:19" x14ac:dyDescent="0.25">
      <c r="B2585">
        <v>0</v>
      </c>
      <c r="C2585">
        <v>0</v>
      </c>
      <c r="D2585" s="7">
        <v>0</v>
      </c>
      <c r="E2585" s="7">
        <v>3.4000000000000002E-2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0.23300000000000001</v>
      </c>
      <c r="O2585">
        <v>0.2853</v>
      </c>
      <c r="P2585">
        <v>0.21460000000000001</v>
      </c>
      <c r="Q2585">
        <v>0.25990000000000002</v>
      </c>
      <c r="R2585">
        <v>0</v>
      </c>
      <c r="S2585">
        <v>172000</v>
      </c>
    </row>
    <row r="2586" spans="2:19" x14ac:dyDescent="0.25">
      <c r="B2586">
        <v>0</v>
      </c>
      <c r="C2586">
        <v>0</v>
      </c>
      <c r="D2586" s="7">
        <v>0</v>
      </c>
      <c r="E2586" s="7">
        <v>9.4E-2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0.37390000000000001</v>
      </c>
      <c r="O2586">
        <v>0.45340000000000003</v>
      </c>
      <c r="P2586">
        <v>0.33860000000000001</v>
      </c>
      <c r="Q2586">
        <v>0.4093</v>
      </c>
      <c r="R2586">
        <v>0</v>
      </c>
      <c r="S2586">
        <v>112000</v>
      </c>
    </row>
    <row r="2587" spans="2:19" x14ac:dyDescent="0.25">
      <c r="B2587">
        <v>0</v>
      </c>
      <c r="C2587">
        <v>0</v>
      </c>
      <c r="D2587" s="7">
        <v>0</v>
      </c>
      <c r="E2587" s="7">
        <v>0.13700000000000001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0.43419999999999997</v>
      </c>
      <c r="O2587">
        <v>0.55730000000000002</v>
      </c>
      <c r="P2587">
        <v>0.39229999999999998</v>
      </c>
      <c r="Q2587">
        <v>0.49880000000000002</v>
      </c>
      <c r="R2587">
        <v>0</v>
      </c>
      <c r="S2587">
        <v>0</v>
      </c>
    </row>
    <row r="2588" spans="2:19" x14ac:dyDescent="0.25">
      <c r="B2588">
        <v>0</v>
      </c>
      <c r="C2588">
        <v>0</v>
      </c>
      <c r="D2588" s="7">
        <v>0</v>
      </c>
      <c r="E2588" s="7">
        <v>0.184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0.48039999999999999</v>
      </c>
      <c r="O2588">
        <v>0.6895</v>
      </c>
      <c r="P2588">
        <v>0.43340000000000001</v>
      </c>
      <c r="Q2588">
        <v>0.60919999999999996</v>
      </c>
      <c r="R2588">
        <v>0</v>
      </c>
      <c r="S2588">
        <v>0</v>
      </c>
    </row>
    <row r="2589" spans="2:19" x14ac:dyDescent="0.25">
      <c r="B2589">
        <v>0</v>
      </c>
      <c r="C2589">
        <v>0</v>
      </c>
      <c r="D2589" s="7">
        <v>0</v>
      </c>
      <c r="E2589" s="7">
        <v>0.218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0.57230000000000003</v>
      </c>
      <c r="O2589">
        <v>0.84309999999999996</v>
      </c>
      <c r="P2589">
        <v>0.51139999999999997</v>
      </c>
      <c r="Q2589">
        <v>0.72989999999999999</v>
      </c>
      <c r="R2589">
        <v>0</v>
      </c>
      <c r="S2589">
        <v>358000</v>
      </c>
    </row>
    <row r="2590" spans="2:19" x14ac:dyDescent="0.25">
      <c r="B2590">
        <v>0</v>
      </c>
      <c r="C2590">
        <v>0</v>
      </c>
      <c r="D2590" s="7">
        <v>0</v>
      </c>
      <c r="E2590" s="7">
        <v>0.26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0.60319999999999996</v>
      </c>
      <c r="O2590">
        <v>0.89700000000000002</v>
      </c>
      <c r="P2590">
        <v>0.53759999999999997</v>
      </c>
      <c r="Q2590">
        <v>0.79239999999999999</v>
      </c>
      <c r="R2590">
        <v>0</v>
      </c>
      <c r="S2590">
        <v>223000</v>
      </c>
    </row>
    <row r="2591" spans="2:19" x14ac:dyDescent="0.25">
      <c r="B2591">
        <v>0</v>
      </c>
      <c r="C2591">
        <v>0</v>
      </c>
      <c r="D2591" s="7">
        <v>0</v>
      </c>
      <c r="E2591" s="7">
        <v>0.35399999999999998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0.61870000000000003</v>
      </c>
      <c r="O2591">
        <v>0.91849999999999998</v>
      </c>
      <c r="P2591">
        <v>0.55069999999999997</v>
      </c>
      <c r="Q2591">
        <v>0.84109999999999996</v>
      </c>
      <c r="R2591">
        <v>0</v>
      </c>
      <c r="S2591">
        <v>260000</v>
      </c>
    </row>
    <row r="2592" spans="2:19" x14ac:dyDescent="0.25">
      <c r="B2592">
        <v>0</v>
      </c>
      <c r="C2592">
        <v>0</v>
      </c>
      <c r="D2592" s="7">
        <v>0</v>
      </c>
      <c r="E2592" s="7">
        <v>0.4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0.59670000000000001</v>
      </c>
      <c r="O2592">
        <v>0.90649999999999997</v>
      </c>
      <c r="P2592">
        <v>0.53210000000000002</v>
      </c>
      <c r="Q2592">
        <v>0.81169999999999998</v>
      </c>
      <c r="R2592">
        <v>0</v>
      </c>
      <c r="S2592">
        <v>252000</v>
      </c>
    </row>
    <row r="2593" spans="2:19" x14ac:dyDescent="0.25">
      <c r="B2593">
        <v>0</v>
      </c>
      <c r="C2593">
        <v>0</v>
      </c>
      <c r="D2593" s="7">
        <v>0</v>
      </c>
      <c r="E2593" s="7">
        <v>0.36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0.60399999999999998</v>
      </c>
      <c r="O2593">
        <v>0.91410000000000002</v>
      </c>
      <c r="P2593">
        <v>0.5383</v>
      </c>
      <c r="Q2593">
        <v>0.83030000000000004</v>
      </c>
      <c r="R2593">
        <v>0</v>
      </c>
      <c r="S2593">
        <v>0</v>
      </c>
    </row>
    <row r="2594" spans="2:19" x14ac:dyDescent="0.25">
      <c r="B2594">
        <v>0</v>
      </c>
      <c r="C2594">
        <v>0</v>
      </c>
      <c r="D2594" s="7">
        <v>0</v>
      </c>
      <c r="E2594" s="7">
        <v>0.26700000000000002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0.62339999999999995</v>
      </c>
      <c r="O2594">
        <v>0.92100000000000004</v>
      </c>
      <c r="P2594">
        <v>0.55469999999999997</v>
      </c>
      <c r="Q2594">
        <v>0.84719999999999995</v>
      </c>
      <c r="R2594">
        <v>0</v>
      </c>
      <c r="S2594">
        <v>0</v>
      </c>
    </row>
    <row r="2595" spans="2:19" x14ac:dyDescent="0.25">
      <c r="B2595">
        <v>0</v>
      </c>
      <c r="C2595">
        <v>0</v>
      </c>
      <c r="D2595" s="7">
        <v>0</v>
      </c>
      <c r="E2595" s="7">
        <v>0.17399999999999999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0.67069999999999996</v>
      </c>
      <c r="O2595">
        <v>0.93020000000000003</v>
      </c>
      <c r="P2595">
        <v>0.59450000000000003</v>
      </c>
      <c r="Q2595">
        <v>0.87339999999999995</v>
      </c>
      <c r="R2595">
        <v>0</v>
      </c>
      <c r="S2595">
        <v>0</v>
      </c>
    </row>
    <row r="2596" spans="2:19" x14ac:dyDescent="0.25">
      <c r="B2596">
        <v>0</v>
      </c>
      <c r="C2596">
        <v>0</v>
      </c>
      <c r="D2596" s="7">
        <v>0</v>
      </c>
      <c r="E2596" s="7">
        <v>0.1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0.5978</v>
      </c>
      <c r="O2596">
        <v>0.85750000000000004</v>
      </c>
      <c r="P2596">
        <v>0.53300000000000003</v>
      </c>
      <c r="Q2596">
        <v>0.74650000000000005</v>
      </c>
      <c r="R2596">
        <v>0</v>
      </c>
      <c r="S2596">
        <v>0</v>
      </c>
    </row>
    <row r="2597" spans="2:19" x14ac:dyDescent="0.25">
      <c r="B2597">
        <v>0</v>
      </c>
      <c r="C2597">
        <v>0</v>
      </c>
      <c r="D2597" s="7">
        <v>0</v>
      </c>
      <c r="E2597" s="7">
        <v>4.2999999999999997E-2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0.42620000000000002</v>
      </c>
      <c r="O2597">
        <v>0.50670000000000004</v>
      </c>
      <c r="P2597">
        <v>0.38519999999999999</v>
      </c>
      <c r="Q2597">
        <v>0.45610000000000001</v>
      </c>
      <c r="R2597">
        <v>0</v>
      </c>
      <c r="S2597">
        <v>0</v>
      </c>
    </row>
    <row r="2598" spans="2:19" x14ac:dyDescent="0.25">
      <c r="B2598">
        <v>0</v>
      </c>
      <c r="C2598">
        <v>0</v>
      </c>
      <c r="D2598" s="7">
        <v>0</v>
      </c>
      <c r="E2598" s="7">
        <v>1.2999999999999999E-2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0.40460000000000002</v>
      </c>
      <c r="O2598">
        <v>0.44409999999999999</v>
      </c>
      <c r="P2598">
        <v>0.3659</v>
      </c>
      <c r="Q2598">
        <v>0.40110000000000001</v>
      </c>
      <c r="R2598">
        <v>0</v>
      </c>
      <c r="S2598">
        <v>188000</v>
      </c>
    </row>
    <row r="2599" spans="2:19" x14ac:dyDescent="0.2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0.46500000000000002</v>
      </c>
      <c r="O2599">
        <v>0.51980000000000004</v>
      </c>
      <c r="P2599">
        <v>0.41970000000000002</v>
      </c>
      <c r="Q2599">
        <v>0.4672</v>
      </c>
      <c r="R2599">
        <v>0</v>
      </c>
      <c r="S2599">
        <v>135000</v>
      </c>
    </row>
    <row r="2600" spans="2:19" x14ac:dyDescent="0.2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0.51949999999999996</v>
      </c>
      <c r="O2600">
        <v>0.64649999999999996</v>
      </c>
      <c r="P2600">
        <v>0.46689999999999998</v>
      </c>
      <c r="Q2600">
        <v>0.57430000000000003</v>
      </c>
      <c r="R2600">
        <v>0</v>
      </c>
      <c r="S2600">
        <v>354000</v>
      </c>
    </row>
    <row r="2601" spans="2:19" x14ac:dyDescent="0.2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0.49940000000000001</v>
      </c>
      <c r="O2601">
        <v>0.69289999999999996</v>
      </c>
      <c r="P2601">
        <v>0.44990000000000002</v>
      </c>
      <c r="Q2601">
        <v>0.6119</v>
      </c>
      <c r="R2601">
        <v>0</v>
      </c>
      <c r="S2601">
        <v>696000</v>
      </c>
    </row>
    <row r="2602" spans="2:19" x14ac:dyDescent="0.2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0.46889999999999998</v>
      </c>
      <c r="O2602">
        <v>0.67789999999999995</v>
      </c>
      <c r="P2602">
        <v>0.42320000000000002</v>
      </c>
      <c r="Q2602">
        <v>0.60009999999999997</v>
      </c>
      <c r="R2602">
        <v>0</v>
      </c>
      <c r="S2602">
        <v>300000</v>
      </c>
    </row>
    <row r="2603" spans="2:19" x14ac:dyDescent="0.2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0.57430000000000003</v>
      </c>
      <c r="O2603">
        <v>0.86450000000000005</v>
      </c>
      <c r="P2603">
        <v>0.5131</v>
      </c>
      <c r="Q2603">
        <v>0.75470000000000004</v>
      </c>
      <c r="R2603">
        <v>0</v>
      </c>
      <c r="S2603">
        <v>92000</v>
      </c>
    </row>
    <row r="2604" spans="2:19" x14ac:dyDescent="0.2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0.3952</v>
      </c>
      <c r="O2604">
        <v>0.59899999999999998</v>
      </c>
      <c r="P2604">
        <v>0.35759999999999997</v>
      </c>
      <c r="Q2604">
        <v>0.53400000000000003</v>
      </c>
      <c r="R2604">
        <v>0</v>
      </c>
      <c r="S2604">
        <v>209000</v>
      </c>
    </row>
    <row r="2605" spans="2:19" x14ac:dyDescent="0.2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0.35610000000000003</v>
      </c>
      <c r="O2605">
        <v>0.55710000000000004</v>
      </c>
      <c r="P2605">
        <v>0.32269999999999999</v>
      </c>
      <c r="Q2605">
        <v>0.49859999999999999</v>
      </c>
      <c r="R2605">
        <v>0</v>
      </c>
      <c r="S2605">
        <v>156000</v>
      </c>
    </row>
    <row r="2606" spans="2:19" x14ac:dyDescent="0.2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0.31730000000000003</v>
      </c>
      <c r="O2606">
        <v>0.51060000000000005</v>
      </c>
      <c r="P2606">
        <v>0.2883</v>
      </c>
      <c r="Q2606">
        <v>0.45939999999999998</v>
      </c>
      <c r="R2606">
        <v>0</v>
      </c>
      <c r="S2606">
        <v>170000</v>
      </c>
    </row>
    <row r="2607" spans="2:19" x14ac:dyDescent="0.2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0.3024</v>
      </c>
      <c r="O2607">
        <v>0.4773</v>
      </c>
      <c r="P2607">
        <v>0.27500000000000002</v>
      </c>
      <c r="Q2607">
        <v>0.43059999999999998</v>
      </c>
      <c r="R2607">
        <v>0</v>
      </c>
      <c r="S2607">
        <v>273000</v>
      </c>
    </row>
    <row r="2608" spans="2:19" x14ac:dyDescent="0.2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0.37409999999999999</v>
      </c>
      <c r="O2608">
        <v>0.57050000000000001</v>
      </c>
      <c r="P2608">
        <v>0.33879999999999999</v>
      </c>
      <c r="Q2608">
        <v>0.50990000000000002</v>
      </c>
      <c r="R2608">
        <v>0</v>
      </c>
      <c r="S2608">
        <v>296000</v>
      </c>
    </row>
    <row r="2609" spans="2:19" x14ac:dyDescent="0.25">
      <c r="B2609">
        <v>0</v>
      </c>
      <c r="C2609">
        <v>0</v>
      </c>
      <c r="D2609" s="7">
        <v>0</v>
      </c>
      <c r="E2609" s="7">
        <v>9.8000000000000004E-2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0.48820000000000002</v>
      </c>
      <c r="O2609">
        <v>0.73950000000000005</v>
      </c>
      <c r="P2609">
        <v>0.44030000000000002</v>
      </c>
      <c r="Q2609">
        <v>0.64859999999999995</v>
      </c>
      <c r="R2609">
        <v>0</v>
      </c>
      <c r="S2609">
        <v>363000</v>
      </c>
    </row>
    <row r="2610" spans="2:19" x14ac:dyDescent="0.25">
      <c r="B2610">
        <v>0</v>
      </c>
      <c r="C2610">
        <v>0</v>
      </c>
      <c r="D2610" s="7">
        <v>0</v>
      </c>
      <c r="E2610" s="7">
        <v>0.36399999999999999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0.58809999999999996</v>
      </c>
      <c r="O2610">
        <v>0.87050000000000005</v>
      </c>
      <c r="P2610">
        <v>0.52480000000000004</v>
      </c>
      <c r="Q2610">
        <v>0.76170000000000004</v>
      </c>
      <c r="R2610">
        <v>0</v>
      </c>
      <c r="S2610">
        <v>397000</v>
      </c>
    </row>
    <row r="2611" spans="2:19" x14ac:dyDescent="0.25">
      <c r="B2611">
        <v>0</v>
      </c>
      <c r="C2611">
        <v>0</v>
      </c>
      <c r="D2611" s="7">
        <v>0</v>
      </c>
      <c r="E2611" s="7">
        <v>0.60099999999999998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0.65</v>
      </c>
      <c r="O2611">
        <v>0.91369999999999996</v>
      </c>
      <c r="P2611">
        <v>0.57730000000000004</v>
      </c>
      <c r="Q2611">
        <v>0.82940000000000003</v>
      </c>
      <c r="R2611">
        <v>0</v>
      </c>
      <c r="S2611">
        <v>336000</v>
      </c>
    </row>
    <row r="2612" spans="2:19" x14ac:dyDescent="0.25">
      <c r="B2612">
        <v>0</v>
      </c>
      <c r="C2612">
        <v>0</v>
      </c>
      <c r="D2612" s="7">
        <v>0</v>
      </c>
      <c r="E2612" s="7">
        <v>0.73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0.73499999999999999</v>
      </c>
      <c r="O2612">
        <v>0.93669999999999998</v>
      </c>
      <c r="P2612">
        <v>0.64500000000000002</v>
      </c>
      <c r="Q2612">
        <v>0.8952</v>
      </c>
      <c r="R2612">
        <v>0</v>
      </c>
      <c r="S2612">
        <v>271000</v>
      </c>
    </row>
    <row r="2613" spans="2:19" x14ac:dyDescent="0.25">
      <c r="B2613">
        <v>0</v>
      </c>
      <c r="C2613">
        <v>0</v>
      </c>
      <c r="D2613" s="7">
        <v>0</v>
      </c>
      <c r="E2613" s="7">
        <v>0.79100000000000004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0.78669999999999995</v>
      </c>
      <c r="O2613">
        <v>0.94499999999999995</v>
      </c>
      <c r="P2613">
        <v>0.68559999999999999</v>
      </c>
      <c r="Q2613">
        <v>0.91710000000000003</v>
      </c>
      <c r="R2613">
        <v>0</v>
      </c>
      <c r="S2613">
        <v>390000</v>
      </c>
    </row>
    <row r="2614" spans="2:19" x14ac:dyDescent="0.25">
      <c r="B2614">
        <v>0</v>
      </c>
      <c r="C2614">
        <v>0</v>
      </c>
      <c r="D2614" s="7">
        <v>0</v>
      </c>
      <c r="E2614" s="7">
        <v>0.82399999999999995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0.80320000000000003</v>
      </c>
      <c r="O2614">
        <v>0.9476</v>
      </c>
      <c r="P2614">
        <v>0.6986</v>
      </c>
      <c r="Q2614">
        <v>0.9224</v>
      </c>
      <c r="R2614">
        <v>0</v>
      </c>
      <c r="S2614">
        <v>515000</v>
      </c>
    </row>
    <row r="2615" spans="2:19" x14ac:dyDescent="0.25">
      <c r="B2615">
        <v>0</v>
      </c>
      <c r="C2615">
        <v>0</v>
      </c>
      <c r="D2615" s="7">
        <v>0</v>
      </c>
      <c r="E2615" s="7">
        <v>0.83599999999999997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0.78669999999999995</v>
      </c>
      <c r="O2615">
        <v>0.94489999999999996</v>
      </c>
      <c r="P2615">
        <v>0.68559999999999999</v>
      </c>
      <c r="Q2615">
        <v>0.91700000000000004</v>
      </c>
      <c r="R2615">
        <v>0</v>
      </c>
      <c r="S2615">
        <v>438000</v>
      </c>
    </row>
    <row r="2616" spans="2:19" x14ac:dyDescent="0.25">
      <c r="B2616">
        <v>0</v>
      </c>
      <c r="C2616">
        <v>0</v>
      </c>
      <c r="D2616" s="7">
        <v>0</v>
      </c>
      <c r="E2616" s="7">
        <v>0.84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0.82799999999999996</v>
      </c>
      <c r="O2616">
        <v>0.95</v>
      </c>
      <c r="P2616">
        <v>0.71809999999999996</v>
      </c>
      <c r="Q2616">
        <v>0.92789999999999995</v>
      </c>
      <c r="R2616">
        <v>0</v>
      </c>
      <c r="S2616">
        <v>244000</v>
      </c>
    </row>
    <row r="2617" spans="2:19" x14ac:dyDescent="0.25">
      <c r="B2617">
        <v>0</v>
      </c>
      <c r="C2617">
        <v>0</v>
      </c>
      <c r="D2617" s="7">
        <v>0</v>
      </c>
      <c r="E2617" s="7">
        <v>0.85099999999999998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0.86939999999999995</v>
      </c>
      <c r="O2617">
        <v>0.95</v>
      </c>
      <c r="P2617">
        <v>0.76039999999999996</v>
      </c>
      <c r="Q2617">
        <v>0.93769999999999998</v>
      </c>
      <c r="R2617">
        <v>0</v>
      </c>
      <c r="S2617">
        <v>242000</v>
      </c>
    </row>
    <row r="2618" spans="2:19" x14ac:dyDescent="0.25">
      <c r="B2618">
        <v>0</v>
      </c>
      <c r="C2618">
        <v>0</v>
      </c>
      <c r="D2618" s="7">
        <v>0</v>
      </c>
      <c r="E2618" s="7">
        <v>0.83699999999999997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0.88590000000000002</v>
      </c>
      <c r="O2618">
        <v>0.95</v>
      </c>
      <c r="P2618">
        <v>0.77949999999999997</v>
      </c>
      <c r="Q2618">
        <v>0.94059999999999999</v>
      </c>
      <c r="R2618">
        <v>0</v>
      </c>
      <c r="S2618">
        <v>363000</v>
      </c>
    </row>
    <row r="2619" spans="2:19" x14ac:dyDescent="0.25">
      <c r="B2619">
        <v>0</v>
      </c>
      <c r="C2619">
        <v>0</v>
      </c>
      <c r="D2619" s="7">
        <v>0</v>
      </c>
      <c r="E2619" s="7">
        <v>0.79500000000000004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0.89280000000000004</v>
      </c>
      <c r="O2619">
        <v>0.95</v>
      </c>
      <c r="P2619">
        <v>0.78749999999999998</v>
      </c>
      <c r="Q2619">
        <v>0.94230000000000003</v>
      </c>
      <c r="R2619">
        <v>0</v>
      </c>
      <c r="S2619">
        <v>405000</v>
      </c>
    </row>
    <row r="2620" spans="2:19" x14ac:dyDescent="0.25">
      <c r="B2620">
        <v>0</v>
      </c>
      <c r="C2620">
        <v>0</v>
      </c>
      <c r="D2620" s="7">
        <v>0</v>
      </c>
      <c r="E2620" s="7">
        <v>0.71299999999999997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0.90290000000000004</v>
      </c>
      <c r="O2620">
        <v>0.95</v>
      </c>
      <c r="P2620">
        <v>0.80269999999999997</v>
      </c>
      <c r="Q2620">
        <v>0.94389999999999996</v>
      </c>
      <c r="R2620">
        <v>0</v>
      </c>
      <c r="S2620">
        <v>506000</v>
      </c>
    </row>
    <row r="2621" spans="2:19" x14ac:dyDescent="0.25">
      <c r="B2621">
        <v>0</v>
      </c>
      <c r="C2621">
        <v>0</v>
      </c>
      <c r="D2621" s="7">
        <v>0</v>
      </c>
      <c r="E2621" s="7">
        <v>0.54500000000000004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0.88990000000000002</v>
      </c>
      <c r="O2621">
        <v>0.95</v>
      </c>
      <c r="P2621">
        <v>0.78420000000000001</v>
      </c>
      <c r="Q2621">
        <v>0.94140000000000001</v>
      </c>
      <c r="R2621">
        <v>0</v>
      </c>
      <c r="S2621">
        <v>696000</v>
      </c>
    </row>
    <row r="2622" spans="2:19" x14ac:dyDescent="0.25">
      <c r="B2622">
        <v>0</v>
      </c>
      <c r="C2622">
        <v>0</v>
      </c>
      <c r="D2622" s="7">
        <v>0</v>
      </c>
      <c r="E2622" s="7">
        <v>0.22500000000000001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0.87839999999999996</v>
      </c>
      <c r="O2622">
        <v>0.95</v>
      </c>
      <c r="P2622">
        <v>0.77080000000000004</v>
      </c>
      <c r="Q2622">
        <v>0.93930000000000002</v>
      </c>
      <c r="R2622">
        <v>0</v>
      </c>
      <c r="S2622">
        <v>879000</v>
      </c>
    </row>
    <row r="2623" spans="2:19" x14ac:dyDescent="0.2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0.84250000000000003</v>
      </c>
      <c r="O2623">
        <v>0.95</v>
      </c>
      <c r="P2623">
        <v>0.72940000000000005</v>
      </c>
      <c r="Q2623">
        <v>0.92920000000000003</v>
      </c>
      <c r="R2623">
        <v>0</v>
      </c>
      <c r="S2623">
        <v>921000</v>
      </c>
    </row>
    <row r="2624" spans="2:19" x14ac:dyDescent="0.2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0.77490000000000003</v>
      </c>
      <c r="O2624">
        <v>0.94120000000000004</v>
      </c>
      <c r="P2624">
        <v>0.6764</v>
      </c>
      <c r="Q2624">
        <v>0.9093</v>
      </c>
      <c r="R2624">
        <v>0</v>
      </c>
      <c r="S2624">
        <v>896000</v>
      </c>
    </row>
    <row r="2625" spans="2:19" x14ac:dyDescent="0.2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0.71389999999999998</v>
      </c>
      <c r="O2625">
        <v>0.92800000000000005</v>
      </c>
      <c r="P2625">
        <v>0.62839999999999996</v>
      </c>
      <c r="Q2625">
        <v>0.86599999999999999</v>
      </c>
      <c r="R2625">
        <v>0</v>
      </c>
      <c r="S2625">
        <v>856000</v>
      </c>
    </row>
    <row r="2626" spans="2:19" x14ac:dyDescent="0.2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0.68330000000000002</v>
      </c>
      <c r="O2626">
        <v>0.91169999999999995</v>
      </c>
      <c r="P2626">
        <v>0.60440000000000005</v>
      </c>
      <c r="Q2626">
        <v>0.82430000000000003</v>
      </c>
      <c r="R2626">
        <v>0</v>
      </c>
      <c r="S2626">
        <v>856000</v>
      </c>
    </row>
    <row r="2627" spans="2:19" x14ac:dyDescent="0.2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0.68520000000000003</v>
      </c>
      <c r="O2627">
        <v>0.91249999999999998</v>
      </c>
      <c r="P2627">
        <v>0.60589999999999999</v>
      </c>
      <c r="Q2627">
        <v>0.82630000000000003</v>
      </c>
      <c r="R2627">
        <v>0</v>
      </c>
      <c r="S2627">
        <v>851000</v>
      </c>
    </row>
    <row r="2628" spans="2:19" x14ac:dyDescent="0.2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0.57289999999999996</v>
      </c>
      <c r="O2628">
        <v>0.81440000000000001</v>
      </c>
      <c r="P2628">
        <v>0.51190000000000002</v>
      </c>
      <c r="Q2628">
        <v>0.70730000000000004</v>
      </c>
      <c r="R2628">
        <v>0</v>
      </c>
      <c r="S2628">
        <v>951000</v>
      </c>
    </row>
    <row r="2629" spans="2:19" x14ac:dyDescent="0.2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0.56059999999999999</v>
      </c>
      <c r="O2629">
        <v>0.75590000000000002</v>
      </c>
      <c r="P2629">
        <v>0.50160000000000005</v>
      </c>
      <c r="Q2629">
        <v>0.66139999999999999</v>
      </c>
      <c r="R2629">
        <v>0</v>
      </c>
      <c r="S2629">
        <v>872000</v>
      </c>
    </row>
    <row r="2630" spans="2:19" x14ac:dyDescent="0.2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0.64039999999999997</v>
      </c>
      <c r="O2630">
        <v>0.81079999999999997</v>
      </c>
      <c r="P2630">
        <v>0.56920000000000004</v>
      </c>
      <c r="Q2630">
        <v>0.70450000000000002</v>
      </c>
      <c r="R2630">
        <v>0</v>
      </c>
      <c r="S2630">
        <v>844000</v>
      </c>
    </row>
    <row r="2631" spans="2:19" x14ac:dyDescent="0.2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0.65600000000000003</v>
      </c>
      <c r="O2631">
        <v>0.83809999999999996</v>
      </c>
      <c r="P2631">
        <v>0.58240000000000003</v>
      </c>
      <c r="Q2631">
        <v>0.72599999999999998</v>
      </c>
      <c r="R2631">
        <v>0</v>
      </c>
      <c r="S2631">
        <v>876000</v>
      </c>
    </row>
    <row r="2632" spans="2:19" x14ac:dyDescent="0.2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0.61660000000000004</v>
      </c>
      <c r="O2632">
        <v>0.7984</v>
      </c>
      <c r="P2632">
        <v>0.54900000000000004</v>
      </c>
      <c r="Q2632">
        <v>0.69479999999999997</v>
      </c>
      <c r="R2632">
        <v>0</v>
      </c>
      <c r="S2632">
        <v>959000</v>
      </c>
    </row>
    <row r="2633" spans="2:19" x14ac:dyDescent="0.25">
      <c r="B2633">
        <v>0</v>
      </c>
      <c r="C2633">
        <v>0</v>
      </c>
      <c r="D2633" s="7">
        <v>0</v>
      </c>
      <c r="E2633" s="7">
        <v>0.19800000000000001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0.55710000000000004</v>
      </c>
      <c r="O2633">
        <v>0.72160000000000002</v>
      </c>
      <c r="P2633">
        <v>0.49859999999999999</v>
      </c>
      <c r="Q2633">
        <v>0.63449999999999995</v>
      </c>
      <c r="R2633">
        <v>0</v>
      </c>
      <c r="S2633">
        <v>1009000</v>
      </c>
    </row>
    <row r="2634" spans="2:19" x14ac:dyDescent="0.25">
      <c r="B2634">
        <v>0</v>
      </c>
      <c r="C2634">
        <v>0</v>
      </c>
      <c r="D2634" s="7">
        <v>0</v>
      </c>
      <c r="E2634" s="7">
        <v>0.47199999999999998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0.49580000000000002</v>
      </c>
      <c r="O2634">
        <v>0.64400000000000002</v>
      </c>
      <c r="P2634">
        <v>0.44690000000000002</v>
      </c>
      <c r="Q2634">
        <v>0.57220000000000004</v>
      </c>
      <c r="R2634">
        <v>0</v>
      </c>
      <c r="S2634">
        <v>1054000</v>
      </c>
    </row>
    <row r="2635" spans="2:19" x14ac:dyDescent="0.25">
      <c r="B2635">
        <v>0</v>
      </c>
      <c r="C2635">
        <v>0</v>
      </c>
      <c r="D2635" s="7">
        <v>0</v>
      </c>
      <c r="E2635" s="7">
        <v>0.66300000000000003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0.44690000000000002</v>
      </c>
      <c r="O2635">
        <v>0.58160000000000001</v>
      </c>
      <c r="P2635">
        <v>0.40360000000000001</v>
      </c>
      <c r="Q2635">
        <v>0.51929999999999998</v>
      </c>
      <c r="R2635">
        <v>0</v>
      </c>
      <c r="S2635">
        <v>1157000</v>
      </c>
    </row>
    <row r="2636" spans="2:19" x14ac:dyDescent="0.25">
      <c r="B2636">
        <v>0</v>
      </c>
      <c r="C2636">
        <v>0</v>
      </c>
      <c r="D2636" s="7">
        <v>0</v>
      </c>
      <c r="E2636" s="7">
        <v>0.76100000000000001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0.4088</v>
      </c>
      <c r="O2636">
        <v>0.54369999999999996</v>
      </c>
      <c r="P2636">
        <v>0.36969999999999997</v>
      </c>
      <c r="Q2636">
        <v>0.48730000000000001</v>
      </c>
      <c r="R2636">
        <v>0</v>
      </c>
      <c r="S2636">
        <v>1158000</v>
      </c>
    </row>
    <row r="2637" spans="2:19" x14ac:dyDescent="0.25">
      <c r="B2637">
        <v>0</v>
      </c>
      <c r="C2637">
        <v>0</v>
      </c>
      <c r="D2637" s="7">
        <v>0</v>
      </c>
      <c r="E2637" s="7">
        <v>0.80400000000000005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0.37590000000000001</v>
      </c>
      <c r="O2637">
        <v>0.50939999999999996</v>
      </c>
      <c r="P2637">
        <v>0.34039999999999998</v>
      </c>
      <c r="Q2637">
        <v>0.45839999999999997</v>
      </c>
      <c r="R2637">
        <v>0</v>
      </c>
      <c r="S2637">
        <v>1192000</v>
      </c>
    </row>
    <row r="2638" spans="2:19" x14ac:dyDescent="0.25">
      <c r="B2638">
        <v>0</v>
      </c>
      <c r="C2638">
        <v>0</v>
      </c>
      <c r="D2638" s="7">
        <v>0</v>
      </c>
      <c r="E2638" s="7">
        <v>0.81499999999999995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0.33650000000000002</v>
      </c>
      <c r="O2638">
        <v>0.45079999999999998</v>
      </c>
      <c r="P2638">
        <v>0.3054</v>
      </c>
      <c r="Q2638">
        <v>0.40699999999999997</v>
      </c>
      <c r="R2638">
        <v>0</v>
      </c>
      <c r="S2638">
        <v>1070000</v>
      </c>
    </row>
    <row r="2639" spans="2:19" x14ac:dyDescent="0.25">
      <c r="B2639">
        <v>0</v>
      </c>
      <c r="C2639">
        <v>0</v>
      </c>
      <c r="D2639" s="7">
        <v>0</v>
      </c>
      <c r="E2639" s="7">
        <v>0.80700000000000005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0.44</v>
      </c>
      <c r="O2639">
        <v>0.58840000000000003</v>
      </c>
      <c r="P2639">
        <v>0.39750000000000002</v>
      </c>
      <c r="Q2639">
        <v>0.52510000000000001</v>
      </c>
      <c r="R2639">
        <v>0</v>
      </c>
      <c r="S2639">
        <v>949000</v>
      </c>
    </row>
    <row r="2640" spans="2:19" x14ac:dyDescent="0.25">
      <c r="B2640">
        <v>0</v>
      </c>
      <c r="C2640">
        <v>0</v>
      </c>
      <c r="D2640" s="7">
        <v>0</v>
      </c>
      <c r="E2640" s="7">
        <v>0.80400000000000005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0.44669999999999999</v>
      </c>
      <c r="O2640">
        <v>0.60760000000000003</v>
      </c>
      <c r="P2640">
        <v>0.40339999999999998</v>
      </c>
      <c r="Q2640">
        <v>0.5413</v>
      </c>
      <c r="R2640">
        <v>0</v>
      </c>
      <c r="S2640">
        <v>900000</v>
      </c>
    </row>
    <row r="2641" spans="2:19" x14ac:dyDescent="0.25">
      <c r="B2641">
        <v>0</v>
      </c>
      <c r="C2641">
        <v>0</v>
      </c>
      <c r="D2641" s="7">
        <v>0</v>
      </c>
      <c r="E2641" s="7">
        <v>0.79500000000000004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0.36880000000000002</v>
      </c>
      <c r="O2641">
        <v>0.51970000000000005</v>
      </c>
      <c r="P2641">
        <v>0.33410000000000001</v>
      </c>
      <c r="Q2641">
        <v>0.46700000000000003</v>
      </c>
      <c r="R2641">
        <v>0</v>
      </c>
      <c r="S2641">
        <v>837000</v>
      </c>
    </row>
    <row r="2642" spans="2:19" x14ac:dyDescent="0.25">
      <c r="B2642">
        <v>0</v>
      </c>
      <c r="C2642">
        <v>0</v>
      </c>
      <c r="D2642" s="7">
        <v>0</v>
      </c>
      <c r="E2642" s="7">
        <v>0.752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0.25700000000000001</v>
      </c>
      <c r="O2642">
        <v>0.3715</v>
      </c>
      <c r="P2642">
        <v>0.23530000000000001</v>
      </c>
      <c r="Q2642">
        <v>0.33650000000000002</v>
      </c>
      <c r="R2642">
        <v>0</v>
      </c>
      <c r="S2642">
        <v>822000</v>
      </c>
    </row>
    <row r="2643" spans="2:19" x14ac:dyDescent="0.25">
      <c r="B2643">
        <v>0</v>
      </c>
      <c r="C2643">
        <v>0</v>
      </c>
      <c r="D2643" s="7">
        <v>0</v>
      </c>
      <c r="E2643" s="7">
        <v>0.69699999999999995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0.1704</v>
      </c>
      <c r="O2643">
        <v>0.24440000000000001</v>
      </c>
      <c r="P2643">
        <v>0.153</v>
      </c>
      <c r="Q2643">
        <v>0.22439999999999999</v>
      </c>
      <c r="R2643">
        <v>0</v>
      </c>
      <c r="S2643">
        <v>813000</v>
      </c>
    </row>
    <row r="2644" spans="2:19" x14ac:dyDescent="0.25">
      <c r="B2644">
        <v>0</v>
      </c>
      <c r="C2644">
        <v>0</v>
      </c>
      <c r="D2644" s="7">
        <v>0</v>
      </c>
      <c r="E2644" s="7">
        <v>0.60599999999999998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0.1162</v>
      </c>
      <c r="O2644">
        <v>0.17280000000000001</v>
      </c>
      <c r="P2644">
        <v>0.1007</v>
      </c>
      <c r="Q2644">
        <v>0.1552</v>
      </c>
      <c r="R2644">
        <v>0</v>
      </c>
      <c r="S2644">
        <v>781000</v>
      </c>
    </row>
    <row r="2645" spans="2:19" x14ac:dyDescent="0.25">
      <c r="B2645">
        <v>0</v>
      </c>
      <c r="C2645">
        <v>0</v>
      </c>
      <c r="D2645" s="7">
        <v>0</v>
      </c>
      <c r="E2645" s="7">
        <v>0.44600000000000001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7.5700000000000003E-2</v>
      </c>
      <c r="O2645">
        <v>0.1154</v>
      </c>
      <c r="P2645">
        <v>6.0499999999999998E-2</v>
      </c>
      <c r="Q2645">
        <v>9.98E-2</v>
      </c>
      <c r="R2645">
        <v>0</v>
      </c>
      <c r="S2645">
        <v>752000</v>
      </c>
    </row>
    <row r="2646" spans="2:19" x14ac:dyDescent="0.25">
      <c r="B2646">
        <v>0</v>
      </c>
      <c r="C2646">
        <v>0</v>
      </c>
      <c r="D2646" s="7">
        <v>0</v>
      </c>
      <c r="E2646" s="7">
        <v>0.184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1.8100000000000002E-2</v>
      </c>
      <c r="O2646">
        <v>5.5E-2</v>
      </c>
      <c r="P2646">
        <v>2.8400000000000002E-2</v>
      </c>
      <c r="Q2646">
        <v>4.9099999999999998E-2</v>
      </c>
      <c r="R2646">
        <v>0</v>
      </c>
      <c r="S2646">
        <v>981000</v>
      </c>
    </row>
    <row r="2647" spans="2:19" x14ac:dyDescent="0.2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4.4000000000000003E-3</v>
      </c>
      <c r="P2647">
        <v>0</v>
      </c>
      <c r="Q2647">
        <v>1.0699999999999999E-2</v>
      </c>
      <c r="R2647">
        <v>0</v>
      </c>
      <c r="S2647">
        <v>876000</v>
      </c>
    </row>
    <row r="2648" spans="2:19" x14ac:dyDescent="0.2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852000</v>
      </c>
    </row>
    <row r="2649" spans="2:19" x14ac:dyDescent="0.2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914000</v>
      </c>
    </row>
    <row r="2650" spans="2:19" x14ac:dyDescent="0.2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971000</v>
      </c>
    </row>
    <row r="2651" spans="2:19" x14ac:dyDescent="0.2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1051000</v>
      </c>
    </row>
    <row r="2652" spans="2:19" x14ac:dyDescent="0.2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972000</v>
      </c>
    </row>
    <row r="2653" spans="2:19" x14ac:dyDescent="0.2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958000</v>
      </c>
    </row>
    <row r="2654" spans="2:19" x14ac:dyDescent="0.2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1.1999999999999999E-3</v>
      </c>
      <c r="P2654">
        <v>0</v>
      </c>
      <c r="Q2654">
        <v>3.0000000000000001E-3</v>
      </c>
      <c r="R2654">
        <v>0</v>
      </c>
      <c r="S2654">
        <v>928000</v>
      </c>
    </row>
    <row r="2655" spans="2:19" x14ac:dyDescent="0.2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4.2900000000000001E-2</v>
      </c>
      <c r="O2655">
        <v>4.8800000000000003E-2</v>
      </c>
      <c r="P2655">
        <v>4.24E-2</v>
      </c>
      <c r="Q2655">
        <v>4.5699999999999998E-2</v>
      </c>
      <c r="R2655">
        <v>0</v>
      </c>
      <c r="S2655">
        <v>975000</v>
      </c>
    </row>
    <row r="2656" spans="2:19" x14ac:dyDescent="0.2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0.1439</v>
      </c>
      <c r="O2656">
        <v>0.151</v>
      </c>
      <c r="P2656">
        <v>0.12920000000000001</v>
      </c>
      <c r="Q2656">
        <v>0.1356</v>
      </c>
      <c r="R2656">
        <v>0</v>
      </c>
      <c r="S2656">
        <v>994000</v>
      </c>
    </row>
    <row r="2657" spans="2:19" x14ac:dyDescent="0.25">
      <c r="B2657">
        <v>0</v>
      </c>
      <c r="C2657">
        <v>0</v>
      </c>
      <c r="D2657" s="7">
        <v>0</v>
      </c>
      <c r="E2657" s="7">
        <v>0.20399999999999999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0.17929999999999999</v>
      </c>
      <c r="O2657">
        <v>0.1885</v>
      </c>
      <c r="P2657">
        <v>0.16120000000000001</v>
      </c>
      <c r="Q2657">
        <v>0.17069999999999999</v>
      </c>
      <c r="R2657">
        <v>0</v>
      </c>
      <c r="S2657">
        <v>984000</v>
      </c>
    </row>
    <row r="2658" spans="2:19" x14ac:dyDescent="0.25">
      <c r="B2658">
        <v>0</v>
      </c>
      <c r="C2658">
        <v>0</v>
      </c>
      <c r="D2658" s="7">
        <v>0</v>
      </c>
      <c r="E2658" s="7">
        <v>0.503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0.15529999999999999</v>
      </c>
      <c r="O2658">
        <v>0.16059999999999999</v>
      </c>
      <c r="P2658">
        <v>0.1394</v>
      </c>
      <c r="Q2658">
        <v>0.14430000000000001</v>
      </c>
      <c r="R2658">
        <v>0</v>
      </c>
      <c r="S2658">
        <v>988000</v>
      </c>
    </row>
    <row r="2659" spans="2:19" x14ac:dyDescent="0.25">
      <c r="B2659">
        <v>0</v>
      </c>
      <c r="C2659">
        <v>0</v>
      </c>
      <c r="D2659" s="7">
        <v>0</v>
      </c>
      <c r="E2659" s="7">
        <v>0.65900000000000003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0.25290000000000001</v>
      </c>
      <c r="O2659">
        <v>0.25190000000000001</v>
      </c>
      <c r="P2659">
        <v>0.23180000000000001</v>
      </c>
      <c r="Q2659">
        <v>0.23089999999999999</v>
      </c>
      <c r="R2659">
        <v>0</v>
      </c>
      <c r="S2659">
        <v>951000</v>
      </c>
    </row>
    <row r="2660" spans="2:19" x14ac:dyDescent="0.25">
      <c r="B2660">
        <v>0</v>
      </c>
      <c r="C2660">
        <v>0</v>
      </c>
      <c r="D2660" s="7">
        <v>0</v>
      </c>
      <c r="E2660" s="7">
        <v>0.72699999999999998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0.36109999999999998</v>
      </c>
      <c r="O2660">
        <v>0.37809999999999999</v>
      </c>
      <c r="P2660">
        <v>0.32719999999999999</v>
      </c>
      <c r="Q2660">
        <v>0.34229999999999999</v>
      </c>
      <c r="R2660">
        <v>0</v>
      </c>
      <c r="S2660">
        <v>971000</v>
      </c>
    </row>
    <row r="2661" spans="2:19" x14ac:dyDescent="0.25">
      <c r="B2661">
        <v>0</v>
      </c>
      <c r="C2661">
        <v>0</v>
      </c>
      <c r="D2661" s="7">
        <v>0</v>
      </c>
      <c r="E2661" s="7">
        <v>0.72299999999999998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0.39910000000000001</v>
      </c>
      <c r="O2661">
        <v>0.441</v>
      </c>
      <c r="P2661">
        <v>0.36099999999999999</v>
      </c>
      <c r="Q2661">
        <v>0.39829999999999999</v>
      </c>
      <c r="R2661">
        <v>0</v>
      </c>
      <c r="S2661">
        <v>1052000</v>
      </c>
    </row>
    <row r="2662" spans="2:19" x14ac:dyDescent="0.25">
      <c r="B2662">
        <v>0</v>
      </c>
      <c r="C2662">
        <v>0</v>
      </c>
      <c r="D2662" s="7">
        <v>0</v>
      </c>
      <c r="E2662" s="7">
        <v>0.73499999999999999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0.51180000000000003</v>
      </c>
      <c r="O2662">
        <v>0.57220000000000004</v>
      </c>
      <c r="P2662">
        <v>0.46039999999999998</v>
      </c>
      <c r="Q2662">
        <v>0.51139999999999997</v>
      </c>
      <c r="R2662">
        <v>0</v>
      </c>
      <c r="S2662">
        <v>1015000</v>
      </c>
    </row>
    <row r="2663" spans="2:19" x14ac:dyDescent="0.25">
      <c r="B2663">
        <v>0</v>
      </c>
      <c r="C2663">
        <v>0</v>
      </c>
      <c r="D2663" s="7">
        <v>0</v>
      </c>
      <c r="E2663" s="7">
        <v>0.753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0.45200000000000001</v>
      </c>
      <c r="O2663">
        <v>0.4743</v>
      </c>
      <c r="P2663">
        <v>0.40810000000000002</v>
      </c>
      <c r="Q2663">
        <v>0.42799999999999999</v>
      </c>
      <c r="R2663">
        <v>0</v>
      </c>
      <c r="S2663">
        <v>870000</v>
      </c>
    </row>
    <row r="2664" spans="2:19" x14ac:dyDescent="0.25">
      <c r="B2664">
        <v>0</v>
      </c>
      <c r="C2664">
        <v>0</v>
      </c>
      <c r="D2664" s="7">
        <v>0</v>
      </c>
      <c r="E2664" s="7">
        <v>0.75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0.6694</v>
      </c>
      <c r="O2664">
        <v>0.6825</v>
      </c>
      <c r="P2664">
        <v>0.59350000000000003</v>
      </c>
      <c r="Q2664">
        <v>0.6038</v>
      </c>
      <c r="R2664">
        <v>0</v>
      </c>
      <c r="S2664">
        <v>781000</v>
      </c>
    </row>
    <row r="2665" spans="2:19" x14ac:dyDescent="0.25">
      <c r="B2665">
        <v>0</v>
      </c>
      <c r="C2665">
        <v>0</v>
      </c>
      <c r="D2665" s="7">
        <v>0</v>
      </c>
      <c r="E2665" s="7">
        <v>0.748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0.89590000000000003</v>
      </c>
      <c r="O2665">
        <v>0.91949999999999998</v>
      </c>
      <c r="P2665">
        <v>0.79110000000000003</v>
      </c>
      <c r="Q2665">
        <v>0.84350000000000003</v>
      </c>
      <c r="R2665">
        <v>0</v>
      </c>
      <c r="S2665">
        <v>752000</v>
      </c>
    </row>
    <row r="2666" spans="2:19" x14ac:dyDescent="0.25">
      <c r="B2666">
        <v>0</v>
      </c>
      <c r="C2666">
        <v>0</v>
      </c>
      <c r="D2666" s="7">
        <v>0</v>
      </c>
      <c r="E2666" s="7">
        <v>0.71899999999999997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0.91539999999999999</v>
      </c>
      <c r="O2666">
        <v>0.93779999999999997</v>
      </c>
      <c r="P2666">
        <v>0.83360000000000001</v>
      </c>
      <c r="Q2666">
        <v>0.89890000000000003</v>
      </c>
      <c r="R2666">
        <v>0</v>
      </c>
      <c r="S2666">
        <v>635000</v>
      </c>
    </row>
    <row r="2667" spans="2:19" x14ac:dyDescent="0.25">
      <c r="B2667">
        <v>0</v>
      </c>
      <c r="C2667">
        <v>0</v>
      </c>
      <c r="D2667" s="7">
        <v>0</v>
      </c>
      <c r="E2667" s="7">
        <v>0.72799999999999998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0.92830000000000001</v>
      </c>
      <c r="O2667">
        <v>0.94650000000000001</v>
      </c>
      <c r="P2667">
        <v>0.86699999999999999</v>
      </c>
      <c r="Q2667">
        <v>0.92020000000000002</v>
      </c>
      <c r="R2667">
        <v>0</v>
      </c>
      <c r="S2667">
        <v>618000</v>
      </c>
    </row>
    <row r="2668" spans="2:19" x14ac:dyDescent="0.25">
      <c r="B2668">
        <v>0</v>
      </c>
      <c r="C2668">
        <v>0</v>
      </c>
      <c r="D2668" s="7">
        <v>0</v>
      </c>
      <c r="E2668" s="7">
        <v>0.66700000000000004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0.94430000000000003</v>
      </c>
      <c r="O2668">
        <v>0.95</v>
      </c>
      <c r="P2668">
        <v>0.91569999999999996</v>
      </c>
      <c r="Q2668">
        <v>0.94269999999999998</v>
      </c>
      <c r="R2668">
        <v>0</v>
      </c>
      <c r="S2668">
        <v>675000</v>
      </c>
    </row>
    <row r="2669" spans="2:19" x14ac:dyDescent="0.25">
      <c r="B2669">
        <v>0</v>
      </c>
      <c r="C2669">
        <v>0</v>
      </c>
      <c r="D2669" s="7">
        <v>0</v>
      </c>
      <c r="E2669" s="7">
        <v>0.499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0.94940000000000002</v>
      </c>
      <c r="O2669">
        <v>0.95</v>
      </c>
      <c r="P2669">
        <v>0.92589999999999995</v>
      </c>
      <c r="Q2669">
        <v>0.94810000000000005</v>
      </c>
      <c r="R2669">
        <v>0</v>
      </c>
      <c r="S2669">
        <v>716000</v>
      </c>
    </row>
    <row r="2670" spans="2:19" x14ac:dyDescent="0.25">
      <c r="B2670">
        <v>0</v>
      </c>
      <c r="C2670">
        <v>0</v>
      </c>
      <c r="D2670" s="7">
        <v>0</v>
      </c>
      <c r="E2670" s="7">
        <v>0.17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0.95</v>
      </c>
      <c r="O2670">
        <v>0.95</v>
      </c>
      <c r="P2670">
        <v>0.92979999999999996</v>
      </c>
      <c r="Q2670">
        <v>0.95</v>
      </c>
      <c r="R2670">
        <v>0</v>
      </c>
      <c r="S2670">
        <v>969000</v>
      </c>
    </row>
    <row r="2671" spans="2:19" x14ac:dyDescent="0.2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0.95</v>
      </c>
      <c r="O2671">
        <v>0.95</v>
      </c>
      <c r="P2671">
        <v>0.93149999999999999</v>
      </c>
      <c r="Q2671">
        <v>0.95</v>
      </c>
      <c r="R2671">
        <v>0</v>
      </c>
      <c r="S2671">
        <v>1009000</v>
      </c>
    </row>
    <row r="2672" spans="2:19" x14ac:dyDescent="0.2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0.94689999999999996</v>
      </c>
      <c r="O2672">
        <v>0.95</v>
      </c>
      <c r="P2672">
        <v>0.92090000000000005</v>
      </c>
      <c r="Q2672">
        <v>0.94450000000000001</v>
      </c>
      <c r="R2672">
        <v>0</v>
      </c>
      <c r="S2672">
        <v>736000</v>
      </c>
    </row>
    <row r="2673" spans="2:19" x14ac:dyDescent="0.2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0.95</v>
      </c>
      <c r="O2673">
        <v>0.95</v>
      </c>
      <c r="P2673">
        <v>0.92979999999999996</v>
      </c>
      <c r="Q2673">
        <v>0.94950000000000001</v>
      </c>
      <c r="R2673">
        <v>0</v>
      </c>
      <c r="S2673">
        <v>595000</v>
      </c>
    </row>
    <row r="2674" spans="2:19" x14ac:dyDescent="0.2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0.95</v>
      </c>
      <c r="O2674">
        <v>0.95</v>
      </c>
      <c r="P2674">
        <v>0.94220000000000004</v>
      </c>
      <c r="Q2674">
        <v>0.95</v>
      </c>
      <c r="R2674">
        <v>0</v>
      </c>
      <c r="S2674">
        <v>791000</v>
      </c>
    </row>
    <row r="2675" spans="2:19" x14ac:dyDescent="0.2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0.93920000000000003</v>
      </c>
      <c r="O2675">
        <v>0.95</v>
      </c>
      <c r="P2675">
        <v>0.90369999999999995</v>
      </c>
      <c r="Q2675">
        <v>0.93559999999999999</v>
      </c>
      <c r="R2675">
        <v>0</v>
      </c>
      <c r="S2675">
        <v>847000</v>
      </c>
    </row>
    <row r="2676" spans="2:19" x14ac:dyDescent="0.2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0.94479999999999997</v>
      </c>
      <c r="O2676">
        <v>0.95</v>
      </c>
      <c r="P2676">
        <v>0.91669999999999996</v>
      </c>
      <c r="Q2676">
        <v>0.94130000000000003</v>
      </c>
      <c r="R2676">
        <v>0</v>
      </c>
      <c r="S2676">
        <v>776000</v>
      </c>
    </row>
    <row r="2677" spans="2:19" x14ac:dyDescent="0.2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0.95</v>
      </c>
      <c r="O2677">
        <v>0.95</v>
      </c>
      <c r="P2677">
        <v>0.94099999999999995</v>
      </c>
      <c r="Q2677">
        <v>0.95</v>
      </c>
      <c r="R2677">
        <v>0</v>
      </c>
      <c r="S2677">
        <v>681000</v>
      </c>
    </row>
    <row r="2678" spans="2:19" x14ac:dyDescent="0.2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0.95</v>
      </c>
      <c r="O2678">
        <v>0.95</v>
      </c>
      <c r="P2678">
        <v>0.94450000000000001</v>
      </c>
      <c r="Q2678">
        <v>0.95</v>
      </c>
      <c r="R2678">
        <v>0</v>
      </c>
      <c r="S2678">
        <v>611000</v>
      </c>
    </row>
    <row r="2679" spans="2:19" x14ac:dyDescent="0.2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0.95</v>
      </c>
      <c r="O2679">
        <v>0.95</v>
      </c>
      <c r="P2679">
        <v>0.94799999999999995</v>
      </c>
      <c r="Q2679">
        <v>0.95</v>
      </c>
      <c r="R2679">
        <v>0</v>
      </c>
      <c r="S2679">
        <v>492000</v>
      </c>
    </row>
    <row r="2680" spans="2:19" x14ac:dyDescent="0.2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0.95</v>
      </c>
      <c r="O2680">
        <v>0.95</v>
      </c>
      <c r="P2680">
        <v>0.94930000000000003</v>
      </c>
      <c r="Q2680">
        <v>0.95</v>
      </c>
      <c r="R2680">
        <v>0</v>
      </c>
      <c r="S2680">
        <v>401000</v>
      </c>
    </row>
    <row r="2681" spans="2:19" x14ac:dyDescent="0.25">
      <c r="B2681">
        <v>0</v>
      </c>
      <c r="C2681">
        <v>0</v>
      </c>
      <c r="D2681" s="7">
        <v>0</v>
      </c>
      <c r="E2681" s="7">
        <v>4.1000000000000002E-2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0.95</v>
      </c>
      <c r="O2681">
        <v>0.95</v>
      </c>
      <c r="P2681">
        <v>0.94679999999999997</v>
      </c>
      <c r="Q2681">
        <v>0.95</v>
      </c>
      <c r="R2681">
        <v>0</v>
      </c>
      <c r="S2681">
        <v>314000</v>
      </c>
    </row>
    <row r="2682" spans="2:19" x14ac:dyDescent="0.25">
      <c r="B2682">
        <v>0</v>
      </c>
      <c r="C2682">
        <v>0</v>
      </c>
      <c r="D2682" s="7">
        <v>0</v>
      </c>
      <c r="E2682" s="7">
        <v>0.18099999999999999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0.95</v>
      </c>
      <c r="O2682">
        <v>0.95</v>
      </c>
      <c r="P2682">
        <v>0.94269999999999998</v>
      </c>
      <c r="Q2682">
        <v>0.95</v>
      </c>
      <c r="R2682">
        <v>0</v>
      </c>
      <c r="S2682">
        <v>59000</v>
      </c>
    </row>
    <row r="2683" spans="2:19" x14ac:dyDescent="0.25">
      <c r="B2683">
        <v>0</v>
      </c>
      <c r="C2683">
        <v>0</v>
      </c>
      <c r="D2683" s="7">
        <v>0</v>
      </c>
      <c r="E2683" s="7">
        <v>0.32100000000000001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0.95</v>
      </c>
      <c r="O2683">
        <v>0.95</v>
      </c>
      <c r="P2683">
        <v>0.93810000000000004</v>
      </c>
      <c r="Q2683">
        <v>0.95</v>
      </c>
      <c r="R2683">
        <v>0</v>
      </c>
      <c r="S2683">
        <v>0</v>
      </c>
    </row>
    <row r="2684" spans="2:19" x14ac:dyDescent="0.25">
      <c r="B2684">
        <v>0</v>
      </c>
      <c r="C2684">
        <v>0</v>
      </c>
      <c r="D2684" s="7">
        <v>0</v>
      </c>
      <c r="E2684" s="7">
        <v>0.46500000000000002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0.94740000000000002</v>
      </c>
      <c r="O2684">
        <v>0.95</v>
      </c>
      <c r="P2684">
        <v>0.92200000000000004</v>
      </c>
      <c r="Q2684">
        <v>0.94410000000000005</v>
      </c>
      <c r="R2684">
        <v>0</v>
      </c>
      <c r="S2684">
        <v>0</v>
      </c>
    </row>
    <row r="2685" spans="2:19" x14ac:dyDescent="0.25">
      <c r="B2685">
        <v>0</v>
      </c>
      <c r="C2685">
        <v>0</v>
      </c>
      <c r="D2685" s="7">
        <v>0</v>
      </c>
      <c r="E2685" s="7">
        <v>0.58199999999999996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0.93659999999999999</v>
      </c>
      <c r="O2685">
        <v>0.95</v>
      </c>
      <c r="P2685">
        <v>0.89500000000000002</v>
      </c>
      <c r="Q2685">
        <v>0.93079999999999996</v>
      </c>
      <c r="R2685">
        <v>0</v>
      </c>
      <c r="S2685">
        <v>0</v>
      </c>
    </row>
    <row r="2686" spans="2:19" x14ac:dyDescent="0.25">
      <c r="B2686">
        <v>0</v>
      </c>
      <c r="C2686">
        <v>0</v>
      </c>
      <c r="D2686" s="7">
        <v>0</v>
      </c>
      <c r="E2686" s="7">
        <v>0.64900000000000002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0.92920000000000003</v>
      </c>
      <c r="O2686">
        <v>0.94979999999999998</v>
      </c>
      <c r="P2686">
        <v>0.86990000000000001</v>
      </c>
      <c r="Q2686">
        <v>0.92669999999999997</v>
      </c>
      <c r="R2686">
        <v>0</v>
      </c>
      <c r="S2686">
        <v>17000</v>
      </c>
    </row>
    <row r="2687" spans="2:19" x14ac:dyDescent="0.25">
      <c r="B2687">
        <v>0</v>
      </c>
      <c r="C2687">
        <v>0</v>
      </c>
      <c r="D2687" s="7">
        <v>0</v>
      </c>
      <c r="E2687" s="7">
        <v>0.71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0.88690000000000002</v>
      </c>
      <c r="O2687">
        <v>0.93379999999999996</v>
      </c>
      <c r="P2687">
        <v>0.78069999999999995</v>
      </c>
      <c r="Q2687">
        <v>0.88539999999999996</v>
      </c>
      <c r="R2687">
        <v>0</v>
      </c>
      <c r="S2687">
        <v>0</v>
      </c>
    </row>
    <row r="2688" spans="2:19" x14ac:dyDescent="0.25">
      <c r="B2688">
        <v>0</v>
      </c>
      <c r="C2688">
        <v>0</v>
      </c>
      <c r="D2688" s="7">
        <v>0</v>
      </c>
      <c r="E2688" s="7">
        <v>0.65400000000000003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0.92769999999999997</v>
      </c>
      <c r="O2688">
        <v>0.95</v>
      </c>
      <c r="P2688">
        <v>0.86499999999999999</v>
      </c>
      <c r="Q2688">
        <v>0.92810000000000004</v>
      </c>
      <c r="R2688">
        <v>0</v>
      </c>
      <c r="S2688">
        <v>0</v>
      </c>
    </row>
    <row r="2689" spans="2:19" x14ac:dyDescent="0.25">
      <c r="B2689">
        <v>0</v>
      </c>
      <c r="C2689">
        <v>0</v>
      </c>
      <c r="D2689" s="7">
        <v>0</v>
      </c>
      <c r="E2689" s="7">
        <v>0.54900000000000004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0.94889999999999997</v>
      </c>
      <c r="O2689">
        <v>0.95</v>
      </c>
      <c r="P2689">
        <v>0.92490000000000006</v>
      </c>
      <c r="Q2689">
        <v>0.95</v>
      </c>
      <c r="R2689">
        <v>0</v>
      </c>
      <c r="S2689">
        <v>0</v>
      </c>
    </row>
    <row r="2690" spans="2:19" x14ac:dyDescent="0.25">
      <c r="B2690">
        <v>0</v>
      </c>
      <c r="C2690">
        <v>0</v>
      </c>
      <c r="D2690" s="7">
        <v>0</v>
      </c>
      <c r="E2690" s="7">
        <v>0.53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0.94669999999999999</v>
      </c>
      <c r="O2690">
        <v>0.95</v>
      </c>
      <c r="P2690">
        <v>0.92049999999999998</v>
      </c>
      <c r="Q2690">
        <v>0.95</v>
      </c>
      <c r="R2690">
        <v>0</v>
      </c>
      <c r="S2690">
        <v>0</v>
      </c>
    </row>
    <row r="2691" spans="2:19" x14ac:dyDescent="0.25">
      <c r="B2691">
        <v>0</v>
      </c>
      <c r="C2691">
        <v>0</v>
      </c>
      <c r="D2691" s="7">
        <v>0</v>
      </c>
      <c r="E2691" s="7">
        <v>0.49299999999999999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0.93830000000000002</v>
      </c>
      <c r="O2691">
        <v>0.95</v>
      </c>
      <c r="P2691">
        <v>0.90059999999999996</v>
      </c>
      <c r="Q2691">
        <v>0.94340000000000002</v>
      </c>
      <c r="R2691">
        <v>0</v>
      </c>
      <c r="S2691">
        <v>0</v>
      </c>
    </row>
    <row r="2692" spans="2:19" x14ac:dyDescent="0.25">
      <c r="B2692">
        <v>0</v>
      </c>
      <c r="C2692">
        <v>0</v>
      </c>
      <c r="D2692" s="7">
        <v>0</v>
      </c>
      <c r="E2692" s="7">
        <v>0.46899999999999997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0.91080000000000005</v>
      </c>
      <c r="O2692">
        <v>0.94640000000000002</v>
      </c>
      <c r="P2692">
        <v>0.82210000000000005</v>
      </c>
      <c r="Q2692">
        <v>0.92</v>
      </c>
      <c r="R2692">
        <v>0</v>
      </c>
      <c r="S2692">
        <v>0</v>
      </c>
    </row>
    <row r="2693" spans="2:19" x14ac:dyDescent="0.25">
      <c r="B2693">
        <v>0</v>
      </c>
      <c r="C2693">
        <v>0</v>
      </c>
      <c r="D2693" s="7">
        <v>0</v>
      </c>
      <c r="E2693" s="7">
        <v>0.44600000000000001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0.78810000000000002</v>
      </c>
      <c r="O2693">
        <v>0.90600000000000003</v>
      </c>
      <c r="P2693">
        <v>0.68669999999999998</v>
      </c>
      <c r="Q2693">
        <v>0.8105</v>
      </c>
      <c r="R2693">
        <v>0</v>
      </c>
      <c r="S2693">
        <v>0</v>
      </c>
    </row>
    <row r="2694" spans="2:19" x14ac:dyDescent="0.25">
      <c r="B2694">
        <v>0</v>
      </c>
      <c r="C2694">
        <v>0</v>
      </c>
      <c r="D2694" s="7">
        <v>0</v>
      </c>
      <c r="E2694" s="7">
        <v>0.2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0.59319999999999995</v>
      </c>
      <c r="O2694">
        <v>0.72589999999999999</v>
      </c>
      <c r="P2694">
        <v>0.52910000000000001</v>
      </c>
      <c r="Q2694">
        <v>0.63790000000000002</v>
      </c>
      <c r="R2694">
        <v>0</v>
      </c>
      <c r="S2694">
        <v>0</v>
      </c>
    </row>
    <row r="2695" spans="2:19" x14ac:dyDescent="0.2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0.52490000000000003</v>
      </c>
      <c r="O2695">
        <v>0.66410000000000002</v>
      </c>
      <c r="P2695">
        <v>0.47139999999999999</v>
      </c>
      <c r="Q2695">
        <v>0.58930000000000005</v>
      </c>
      <c r="R2695">
        <v>0</v>
      </c>
      <c r="S2695">
        <v>0</v>
      </c>
    </row>
    <row r="2696" spans="2:19" x14ac:dyDescent="0.2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0.58209999999999995</v>
      </c>
      <c r="O2696">
        <v>0.76970000000000005</v>
      </c>
      <c r="P2696">
        <v>0.51970000000000005</v>
      </c>
      <c r="Q2696">
        <v>0.67220000000000002</v>
      </c>
      <c r="R2696">
        <v>0</v>
      </c>
      <c r="S2696">
        <v>0</v>
      </c>
    </row>
    <row r="2697" spans="2:19" x14ac:dyDescent="0.2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0.66479999999999995</v>
      </c>
      <c r="O2697">
        <v>0.86539999999999995</v>
      </c>
      <c r="P2697">
        <v>0.58979999999999999</v>
      </c>
      <c r="Q2697">
        <v>0.75580000000000003</v>
      </c>
      <c r="R2697">
        <v>0</v>
      </c>
      <c r="S2697">
        <v>0</v>
      </c>
    </row>
    <row r="2698" spans="2:19" x14ac:dyDescent="0.2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0.68359999999999999</v>
      </c>
      <c r="O2698">
        <v>0.87170000000000003</v>
      </c>
      <c r="P2698">
        <v>0.60460000000000003</v>
      </c>
      <c r="Q2698">
        <v>0.76300000000000001</v>
      </c>
      <c r="R2698">
        <v>0</v>
      </c>
      <c r="S2698">
        <v>0</v>
      </c>
    </row>
    <row r="2699" spans="2:19" x14ac:dyDescent="0.2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0.8669</v>
      </c>
      <c r="O2699">
        <v>0.9385</v>
      </c>
      <c r="P2699">
        <v>0.75739999999999996</v>
      </c>
      <c r="Q2699">
        <v>0.90139999999999998</v>
      </c>
      <c r="R2699">
        <v>0</v>
      </c>
      <c r="S2699">
        <v>0</v>
      </c>
    </row>
    <row r="2700" spans="2:19" x14ac:dyDescent="0.2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0.8226</v>
      </c>
      <c r="O2700">
        <v>0.92659999999999998</v>
      </c>
      <c r="P2700">
        <v>0.71379999999999999</v>
      </c>
      <c r="Q2700">
        <v>0.86119999999999997</v>
      </c>
      <c r="R2700">
        <v>0</v>
      </c>
      <c r="S2700">
        <v>0</v>
      </c>
    </row>
    <row r="2701" spans="2:19" x14ac:dyDescent="0.2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0.83360000000000001</v>
      </c>
      <c r="O2701">
        <v>0.92859999999999998</v>
      </c>
      <c r="P2701">
        <v>0.72240000000000004</v>
      </c>
      <c r="Q2701">
        <v>0.86780000000000002</v>
      </c>
      <c r="R2701">
        <v>0</v>
      </c>
      <c r="S2701">
        <v>0</v>
      </c>
    </row>
    <row r="2702" spans="2:19" x14ac:dyDescent="0.2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0.7913</v>
      </c>
      <c r="O2702">
        <v>0.91690000000000005</v>
      </c>
      <c r="P2702">
        <v>0.68920000000000003</v>
      </c>
      <c r="Q2702">
        <v>0.83699999999999997</v>
      </c>
      <c r="R2702">
        <v>0</v>
      </c>
      <c r="S2702">
        <v>0</v>
      </c>
    </row>
    <row r="2703" spans="2:19" x14ac:dyDescent="0.2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0.67749999999999999</v>
      </c>
      <c r="O2703">
        <v>0.85350000000000004</v>
      </c>
      <c r="P2703">
        <v>0.5998</v>
      </c>
      <c r="Q2703">
        <v>0.7419</v>
      </c>
      <c r="R2703">
        <v>0</v>
      </c>
      <c r="S2703">
        <v>0</v>
      </c>
    </row>
    <row r="2704" spans="2:19" x14ac:dyDescent="0.2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0.56220000000000003</v>
      </c>
      <c r="O2704">
        <v>0.71930000000000005</v>
      </c>
      <c r="P2704">
        <v>0.50290000000000001</v>
      </c>
      <c r="Q2704">
        <v>0.63270000000000004</v>
      </c>
      <c r="R2704">
        <v>0</v>
      </c>
      <c r="S2704">
        <v>0</v>
      </c>
    </row>
    <row r="2705" spans="2:19" x14ac:dyDescent="0.25">
      <c r="B2705">
        <v>0</v>
      </c>
      <c r="C2705">
        <v>0</v>
      </c>
      <c r="D2705" s="7">
        <v>0</v>
      </c>
      <c r="E2705" s="7">
        <v>0.25800000000000001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0.49309999999999998</v>
      </c>
      <c r="O2705">
        <v>0.64790000000000003</v>
      </c>
      <c r="P2705">
        <v>0.4446</v>
      </c>
      <c r="Q2705">
        <v>0.57550000000000001</v>
      </c>
      <c r="R2705">
        <v>0</v>
      </c>
      <c r="S2705">
        <v>0</v>
      </c>
    </row>
    <row r="2706" spans="2:19" x14ac:dyDescent="0.25">
      <c r="B2706">
        <v>0</v>
      </c>
      <c r="C2706">
        <v>0</v>
      </c>
      <c r="D2706" s="7">
        <v>0</v>
      </c>
      <c r="E2706" s="7">
        <v>0.59699999999999998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0.443</v>
      </c>
      <c r="O2706">
        <v>0.59619999999999995</v>
      </c>
      <c r="P2706">
        <v>0.40010000000000001</v>
      </c>
      <c r="Q2706">
        <v>0.53169999999999995</v>
      </c>
      <c r="R2706">
        <v>0</v>
      </c>
      <c r="S2706">
        <v>0</v>
      </c>
    </row>
    <row r="2707" spans="2:19" x14ac:dyDescent="0.25">
      <c r="B2707">
        <v>0</v>
      </c>
      <c r="C2707">
        <v>0</v>
      </c>
      <c r="D2707" s="7">
        <v>0</v>
      </c>
      <c r="E2707" s="7">
        <v>0.754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0.37640000000000001</v>
      </c>
      <c r="O2707">
        <v>0.52470000000000006</v>
      </c>
      <c r="P2707">
        <v>0.34079999999999999</v>
      </c>
      <c r="Q2707">
        <v>0.4713</v>
      </c>
      <c r="R2707">
        <v>0</v>
      </c>
      <c r="S2707">
        <v>0</v>
      </c>
    </row>
    <row r="2708" spans="2:19" x14ac:dyDescent="0.25">
      <c r="B2708">
        <v>0</v>
      </c>
      <c r="C2708">
        <v>0</v>
      </c>
      <c r="D2708" s="7">
        <v>0</v>
      </c>
      <c r="E2708" s="7">
        <v>0.82899999999999996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0.27389999999999998</v>
      </c>
      <c r="O2708">
        <v>0.39140000000000003</v>
      </c>
      <c r="P2708">
        <v>0.25</v>
      </c>
      <c r="Q2708">
        <v>0.35420000000000001</v>
      </c>
      <c r="R2708">
        <v>0</v>
      </c>
      <c r="S2708">
        <v>0</v>
      </c>
    </row>
    <row r="2709" spans="2:19" x14ac:dyDescent="0.25">
      <c r="B2709">
        <v>0</v>
      </c>
      <c r="C2709">
        <v>0</v>
      </c>
      <c r="D2709" s="7">
        <v>0</v>
      </c>
      <c r="E2709" s="7">
        <v>0.86799999999999999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0.1923</v>
      </c>
      <c r="O2709">
        <v>0.27329999999999999</v>
      </c>
      <c r="P2709">
        <v>0.17469999999999999</v>
      </c>
      <c r="Q2709">
        <v>0.2495</v>
      </c>
      <c r="R2709">
        <v>0</v>
      </c>
      <c r="S2709">
        <v>0</v>
      </c>
    </row>
    <row r="2710" spans="2:19" x14ac:dyDescent="0.25">
      <c r="B2710">
        <v>0</v>
      </c>
      <c r="C2710">
        <v>0</v>
      </c>
      <c r="D2710" s="7">
        <v>0</v>
      </c>
      <c r="E2710" s="7">
        <v>0.88100000000000001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0.19289999999999999</v>
      </c>
      <c r="O2710">
        <v>0.26550000000000001</v>
      </c>
      <c r="P2710">
        <v>0.17530000000000001</v>
      </c>
      <c r="Q2710">
        <v>0.2427</v>
      </c>
      <c r="R2710">
        <v>0</v>
      </c>
      <c r="S2710">
        <v>0</v>
      </c>
    </row>
    <row r="2711" spans="2:19" x14ac:dyDescent="0.25">
      <c r="B2711">
        <v>0</v>
      </c>
      <c r="C2711">
        <v>0</v>
      </c>
      <c r="D2711" s="7">
        <v>0</v>
      </c>
      <c r="E2711" s="7">
        <v>0.86699999999999999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0.21149999999999999</v>
      </c>
      <c r="O2711">
        <v>0.2671</v>
      </c>
      <c r="P2711">
        <v>0.19450000000000001</v>
      </c>
      <c r="Q2711">
        <v>0.24410000000000001</v>
      </c>
      <c r="R2711">
        <v>0</v>
      </c>
      <c r="S2711">
        <v>0</v>
      </c>
    </row>
    <row r="2712" spans="2:19" x14ac:dyDescent="0.25">
      <c r="B2712">
        <v>0</v>
      </c>
      <c r="C2712">
        <v>0</v>
      </c>
      <c r="D2712" s="7">
        <v>0</v>
      </c>
      <c r="E2712" s="7">
        <v>0.86199999999999999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0.54320000000000002</v>
      </c>
      <c r="O2712">
        <v>0.72570000000000001</v>
      </c>
      <c r="P2712">
        <v>0.48680000000000001</v>
      </c>
      <c r="Q2712">
        <v>0.63770000000000004</v>
      </c>
      <c r="R2712">
        <v>0</v>
      </c>
      <c r="S2712">
        <v>0</v>
      </c>
    </row>
    <row r="2713" spans="2:19" x14ac:dyDescent="0.25">
      <c r="B2713">
        <v>0</v>
      </c>
      <c r="C2713">
        <v>0</v>
      </c>
      <c r="D2713" s="7">
        <v>0</v>
      </c>
      <c r="E2713" s="7">
        <v>0.86099999999999999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0.73170000000000002</v>
      </c>
      <c r="O2713">
        <v>0.90510000000000002</v>
      </c>
      <c r="P2713">
        <v>0.64249999999999996</v>
      </c>
      <c r="Q2713">
        <v>0.80810000000000004</v>
      </c>
      <c r="R2713">
        <v>0</v>
      </c>
      <c r="S2713">
        <v>0</v>
      </c>
    </row>
    <row r="2714" spans="2:19" x14ac:dyDescent="0.25">
      <c r="B2714">
        <v>0</v>
      </c>
      <c r="C2714">
        <v>0</v>
      </c>
      <c r="D2714" s="7">
        <v>0</v>
      </c>
      <c r="E2714" s="7">
        <v>0.82699999999999996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0.73950000000000005</v>
      </c>
      <c r="O2714">
        <v>0.90490000000000004</v>
      </c>
      <c r="P2714">
        <v>0.64849999999999997</v>
      </c>
      <c r="Q2714">
        <v>0.80769999999999997</v>
      </c>
      <c r="R2714">
        <v>0</v>
      </c>
      <c r="S2714">
        <v>0</v>
      </c>
    </row>
    <row r="2715" spans="2:19" x14ac:dyDescent="0.25">
      <c r="B2715">
        <v>0</v>
      </c>
      <c r="C2715">
        <v>0</v>
      </c>
      <c r="D2715" s="7">
        <v>0</v>
      </c>
      <c r="E2715" s="7">
        <v>0.77100000000000002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0.77759999999999996</v>
      </c>
      <c r="O2715">
        <v>0.91810000000000003</v>
      </c>
      <c r="P2715">
        <v>0.67849999999999999</v>
      </c>
      <c r="Q2715">
        <v>0.84009999999999996</v>
      </c>
      <c r="R2715">
        <v>0</v>
      </c>
      <c r="S2715">
        <v>0</v>
      </c>
    </row>
    <row r="2716" spans="2:19" x14ac:dyDescent="0.25">
      <c r="B2716">
        <v>0</v>
      </c>
      <c r="C2716">
        <v>0</v>
      </c>
      <c r="D2716" s="7">
        <v>0</v>
      </c>
      <c r="E2716" s="7">
        <v>0.7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0.85699999999999998</v>
      </c>
      <c r="O2716">
        <v>0.93820000000000003</v>
      </c>
      <c r="P2716">
        <v>0.746</v>
      </c>
      <c r="Q2716">
        <v>0.90029999999999999</v>
      </c>
      <c r="R2716">
        <v>0</v>
      </c>
      <c r="S2716">
        <v>0</v>
      </c>
    </row>
    <row r="2717" spans="2:19" x14ac:dyDescent="0.25">
      <c r="B2717">
        <v>0</v>
      </c>
      <c r="C2717">
        <v>0</v>
      </c>
      <c r="D2717" s="7">
        <v>0</v>
      </c>
      <c r="E2717" s="7">
        <v>0.58799999999999997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0.78339999999999999</v>
      </c>
      <c r="O2717">
        <v>0.91910000000000003</v>
      </c>
      <c r="P2717">
        <v>0.68310000000000004</v>
      </c>
      <c r="Q2717">
        <v>0.8427</v>
      </c>
      <c r="R2717">
        <v>0</v>
      </c>
      <c r="S2717">
        <v>0</v>
      </c>
    </row>
    <row r="2718" spans="2:19" x14ac:dyDescent="0.25">
      <c r="B2718">
        <v>0</v>
      </c>
      <c r="C2718">
        <v>0</v>
      </c>
      <c r="D2718" s="7">
        <v>0</v>
      </c>
      <c r="E2718" s="7">
        <v>0.33200000000000002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0.66379999999999995</v>
      </c>
      <c r="O2718">
        <v>0.8538</v>
      </c>
      <c r="P2718">
        <v>0.58899999999999997</v>
      </c>
      <c r="Q2718">
        <v>0.74229999999999996</v>
      </c>
      <c r="R2718">
        <v>0</v>
      </c>
      <c r="S2718">
        <v>0</v>
      </c>
    </row>
    <row r="2719" spans="2:19" x14ac:dyDescent="0.25">
      <c r="B2719">
        <v>0</v>
      </c>
      <c r="C2719">
        <v>0</v>
      </c>
      <c r="D2719" s="7">
        <v>0</v>
      </c>
      <c r="E2719" s="7">
        <v>1E-3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0.62670000000000003</v>
      </c>
      <c r="O2719">
        <v>0.82789999999999997</v>
      </c>
      <c r="P2719">
        <v>0.5575</v>
      </c>
      <c r="Q2719">
        <v>0.71799999999999997</v>
      </c>
      <c r="R2719">
        <v>0</v>
      </c>
      <c r="S2719">
        <v>0</v>
      </c>
    </row>
    <row r="2720" spans="2:19" x14ac:dyDescent="0.2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0.57489999999999997</v>
      </c>
      <c r="O2720">
        <v>0.7772</v>
      </c>
      <c r="P2720">
        <v>0.51370000000000005</v>
      </c>
      <c r="Q2720">
        <v>0.67820000000000003</v>
      </c>
      <c r="R2720">
        <v>0</v>
      </c>
      <c r="S2720">
        <v>0</v>
      </c>
    </row>
    <row r="2721" spans="2:19" x14ac:dyDescent="0.2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0.48799999999999999</v>
      </c>
      <c r="O2721">
        <v>0.68620000000000003</v>
      </c>
      <c r="P2721">
        <v>0.44009999999999999</v>
      </c>
      <c r="Q2721">
        <v>0.60670000000000002</v>
      </c>
      <c r="R2721">
        <v>0</v>
      </c>
      <c r="S2721">
        <v>0</v>
      </c>
    </row>
    <row r="2722" spans="2:19" x14ac:dyDescent="0.2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0.38619999999999999</v>
      </c>
      <c r="O2722">
        <v>0.55859999999999999</v>
      </c>
      <c r="P2722">
        <v>0.34949999999999998</v>
      </c>
      <c r="Q2722">
        <v>0.49990000000000001</v>
      </c>
      <c r="R2722">
        <v>0</v>
      </c>
      <c r="S2722">
        <v>0</v>
      </c>
    </row>
    <row r="2723" spans="2:19" x14ac:dyDescent="0.2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0.26050000000000001</v>
      </c>
      <c r="O2723">
        <v>0.38080000000000003</v>
      </c>
      <c r="P2723">
        <v>0.23830000000000001</v>
      </c>
      <c r="Q2723">
        <v>0.3448</v>
      </c>
      <c r="R2723">
        <v>0</v>
      </c>
      <c r="S2723">
        <v>0</v>
      </c>
    </row>
    <row r="2724" spans="2:19" x14ac:dyDescent="0.2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0.31109999999999999</v>
      </c>
      <c r="O2724">
        <v>0.45660000000000001</v>
      </c>
      <c r="P2724">
        <v>0.2828</v>
      </c>
      <c r="Q2724">
        <v>0.41220000000000001</v>
      </c>
      <c r="R2724">
        <v>0</v>
      </c>
      <c r="S2724">
        <v>0</v>
      </c>
    </row>
    <row r="2725" spans="2:19" x14ac:dyDescent="0.2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0.36049999999999999</v>
      </c>
      <c r="O2725">
        <v>0.53549999999999998</v>
      </c>
      <c r="P2725">
        <v>0.32669999999999999</v>
      </c>
      <c r="Q2725">
        <v>0.48039999999999999</v>
      </c>
      <c r="R2725">
        <v>0</v>
      </c>
      <c r="S2725">
        <v>0</v>
      </c>
    </row>
    <row r="2726" spans="2:19" x14ac:dyDescent="0.2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0.31619999999999998</v>
      </c>
      <c r="O2726">
        <v>0.46729999999999999</v>
      </c>
      <c r="P2726">
        <v>0.2873</v>
      </c>
      <c r="Q2726">
        <v>0.42170000000000002</v>
      </c>
      <c r="R2726">
        <v>0</v>
      </c>
      <c r="S2726">
        <v>0</v>
      </c>
    </row>
    <row r="2727" spans="2:19" x14ac:dyDescent="0.2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0.27179999999999999</v>
      </c>
      <c r="O2727">
        <v>0.3972</v>
      </c>
      <c r="P2727">
        <v>0.2482</v>
      </c>
      <c r="Q2727">
        <v>0.3594</v>
      </c>
      <c r="R2727">
        <v>0</v>
      </c>
      <c r="S2727">
        <v>0</v>
      </c>
    </row>
    <row r="2728" spans="2:19" x14ac:dyDescent="0.2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0.23300000000000001</v>
      </c>
      <c r="O2728">
        <v>0.34470000000000001</v>
      </c>
      <c r="P2728">
        <v>0.21460000000000001</v>
      </c>
      <c r="Q2728">
        <v>0.31259999999999999</v>
      </c>
      <c r="R2728">
        <v>0</v>
      </c>
      <c r="S2728">
        <v>0</v>
      </c>
    </row>
    <row r="2729" spans="2:19" x14ac:dyDescent="0.25">
      <c r="B2729">
        <v>0</v>
      </c>
      <c r="C2729">
        <v>0</v>
      </c>
      <c r="D2729" s="7">
        <v>0</v>
      </c>
      <c r="E2729" s="7">
        <v>0.312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0.21029999999999999</v>
      </c>
      <c r="O2729">
        <v>0.3201</v>
      </c>
      <c r="P2729">
        <v>0.19320000000000001</v>
      </c>
      <c r="Q2729">
        <v>0.2908</v>
      </c>
      <c r="R2729">
        <v>0</v>
      </c>
      <c r="S2729">
        <v>0</v>
      </c>
    </row>
    <row r="2730" spans="2:19" x14ac:dyDescent="0.25">
      <c r="B2730">
        <v>0</v>
      </c>
      <c r="C2730">
        <v>0</v>
      </c>
      <c r="D2730" s="7">
        <v>0</v>
      </c>
      <c r="E2730" s="7">
        <v>0.61399999999999999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0.18970000000000001</v>
      </c>
      <c r="O2730">
        <v>0.29039999999999999</v>
      </c>
      <c r="P2730">
        <v>0.17199999999999999</v>
      </c>
      <c r="Q2730">
        <v>0.26450000000000001</v>
      </c>
      <c r="R2730">
        <v>0</v>
      </c>
      <c r="S2730">
        <v>0</v>
      </c>
    </row>
    <row r="2731" spans="2:19" x14ac:dyDescent="0.25">
      <c r="B2731">
        <v>0</v>
      </c>
      <c r="C2731">
        <v>0</v>
      </c>
      <c r="D2731" s="7">
        <v>0</v>
      </c>
      <c r="E2731" s="7">
        <v>0.75900000000000001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0.1512</v>
      </c>
      <c r="O2731">
        <v>0.22409999999999999</v>
      </c>
      <c r="P2731">
        <v>0.13569999999999999</v>
      </c>
      <c r="Q2731">
        <v>0.20680000000000001</v>
      </c>
      <c r="R2731">
        <v>0</v>
      </c>
      <c r="S2731">
        <v>0</v>
      </c>
    </row>
    <row r="2732" spans="2:19" x14ac:dyDescent="0.25">
      <c r="B2732">
        <v>0</v>
      </c>
      <c r="C2732">
        <v>0</v>
      </c>
      <c r="D2732" s="7">
        <v>0</v>
      </c>
      <c r="E2732" s="7">
        <v>0.82799999999999996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0.13869999999999999</v>
      </c>
      <c r="O2732">
        <v>0.21149999999999999</v>
      </c>
      <c r="P2732">
        <v>0.1245</v>
      </c>
      <c r="Q2732">
        <v>0.19450000000000001</v>
      </c>
      <c r="R2732">
        <v>0</v>
      </c>
      <c r="S2732">
        <v>0</v>
      </c>
    </row>
    <row r="2733" spans="2:19" x14ac:dyDescent="0.25">
      <c r="B2733">
        <v>0</v>
      </c>
      <c r="C2733">
        <v>0</v>
      </c>
      <c r="D2733" s="7">
        <v>0</v>
      </c>
      <c r="E2733" s="7">
        <v>0.86599999999999999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0.14180000000000001</v>
      </c>
      <c r="O2733">
        <v>0.23230000000000001</v>
      </c>
      <c r="P2733">
        <v>0.1273</v>
      </c>
      <c r="Q2733">
        <v>0.21390000000000001</v>
      </c>
      <c r="R2733">
        <v>0</v>
      </c>
      <c r="S2733">
        <v>0</v>
      </c>
    </row>
    <row r="2734" spans="2:19" x14ac:dyDescent="0.25">
      <c r="B2734">
        <v>0</v>
      </c>
      <c r="C2734">
        <v>0</v>
      </c>
      <c r="D2734" s="7">
        <v>0</v>
      </c>
      <c r="E2734" s="7">
        <v>0.88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0.1207</v>
      </c>
      <c r="O2734">
        <v>0.19189999999999999</v>
      </c>
      <c r="P2734">
        <v>0.1056</v>
      </c>
      <c r="Q2734">
        <v>0.17430000000000001</v>
      </c>
      <c r="R2734">
        <v>0</v>
      </c>
      <c r="S2734">
        <v>0</v>
      </c>
    </row>
    <row r="2735" spans="2:19" x14ac:dyDescent="0.25">
      <c r="B2735">
        <v>0</v>
      </c>
      <c r="C2735">
        <v>0</v>
      </c>
      <c r="D2735" s="7">
        <v>0</v>
      </c>
      <c r="E2735" s="7">
        <v>0.86899999999999999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0.1232</v>
      </c>
      <c r="O2735">
        <v>0.1454</v>
      </c>
      <c r="P2735">
        <v>0.1082</v>
      </c>
      <c r="Q2735">
        <v>0.13059999999999999</v>
      </c>
      <c r="R2735">
        <v>0</v>
      </c>
      <c r="S2735">
        <v>0</v>
      </c>
    </row>
    <row r="2736" spans="2:19" x14ac:dyDescent="0.25">
      <c r="B2736">
        <v>0</v>
      </c>
      <c r="C2736">
        <v>0</v>
      </c>
      <c r="D2736" s="7">
        <v>0</v>
      </c>
      <c r="E2736" s="7">
        <v>0.872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0.1399</v>
      </c>
      <c r="O2736">
        <v>0.18540000000000001</v>
      </c>
      <c r="P2736">
        <v>0.12559999999999999</v>
      </c>
      <c r="Q2736">
        <v>0.1676</v>
      </c>
      <c r="R2736">
        <v>0</v>
      </c>
      <c r="S2736">
        <v>0</v>
      </c>
    </row>
    <row r="2737" spans="2:19" x14ac:dyDescent="0.25">
      <c r="B2737">
        <v>0</v>
      </c>
      <c r="C2737">
        <v>0</v>
      </c>
      <c r="D2737" s="7">
        <v>0</v>
      </c>
      <c r="E2737" s="7">
        <v>0.88400000000000001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0.19239999999999999</v>
      </c>
      <c r="O2737">
        <v>0.26989999999999997</v>
      </c>
      <c r="P2737">
        <v>0.17480000000000001</v>
      </c>
      <c r="Q2737">
        <v>0.2465</v>
      </c>
      <c r="R2737">
        <v>0</v>
      </c>
      <c r="S2737">
        <v>0</v>
      </c>
    </row>
    <row r="2738" spans="2:19" x14ac:dyDescent="0.25">
      <c r="B2738">
        <v>0</v>
      </c>
      <c r="C2738">
        <v>0</v>
      </c>
      <c r="D2738" s="7">
        <v>0</v>
      </c>
      <c r="E2738" s="7">
        <v>0.871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0.24679999999999999</v>
      </c>
      <c r="O2738">
        <v>0.33810000000000001</v>
      </c>
      <c r="P2738">
        <v>0.22650000000000001</v>
      </c>
      <c r="Q2738">
        <v>0.30680000000000002</v>
      </c>
      <c r="R2738">
        <v>0</v>
      </c>
      <c r="S2738">
        <v>0</v>
      </c>
    </row>
    <row r="2739" spans="2:19" x14ac:dyDescent="0.25">
      <c r="B2739">
        <v>0</v>
      </c>
      <c r="C2739">
        <v>0</v>
      </c>
      <c r="D2739" s="7">
        <v>0</v>
      </c>
      <c r="E2739" s="7">
        <v>0.83199999999999996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0.25990000000000002</v>
      </c>
      <c r="O2739">
        <v>0.35239999999999999</v>
      </c>
      <c r="P2739">
        <v>0.2379</v>
      </c>
      <c r="Q2739">
        <v>0.31950000000000001</v>
      </c>
      <c r="R2739">
        <v>0</v>
      </c>
      <c r="S2739">
        <v>0</v>
      </c>
    </row>
    <row r="2740" spans="2:19" x14ac:dyDescent="0.25">
      <c r="B2740">
        <v>0</v>
      </c>
      <c r="C2740">
        <v>0</v>
      </c>
      <c r="D2740" s="7">
        <v>0</v>
      </c>
      <c r="E2740" s="7">
        <v>0.751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0.2898</v>
      </c>
      <c r="O2740">
        <v>0.38600000000000001</v>
      </c>
      <c r="P2740">
        <v>0.26390000000000002</v>
      </c>
      <c r="Q2740">
        <v>0.34939999999999999</v>
      </c>
      <c r="R2740">
        <v>0</v>
      </c>
      <c r="S2740">
        <v>0</v>
      </c>
    </row>
    <row r="2741" spans="2:19" x14ac:dyDescent="0.25">
      <c r="B2741">
        <v>0</v>
      </c>
      <c r="C2741">
        <v>0</v>
      </c>
      <c r="D2741" s="7">
        <v>0</v>
      </c>
      <c r="E2741" s="7">
        <v>0.59599999999999997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0.3664</v>
      </c>
      <c r="O2741">
        <v>0.49840000000000001</v>
      </c>
      <c r="P2741">
        <v>0.33189999999999997</v>
      </c>
      <c r="Q2741">
        <v>0.4491</v>
      </c>
      <c r="R2741">
        <v>0</v>
      </c>
      <c r="S2741">
        <v>0</v>
      </c>
    </row>
    <row r="2742" spans="2:19" x14ac:dyDescent="0.25">
      <c r="B2742">
        <v>0</v>
      </c>
      <c r="C2742">
        <v>0</v>
      </c>
      <c r="D2742" s="7">
        <v>0</v>
      </c>
      <c r="E2742" s="7">
        <v>0.308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0.54400000000000004</v>
      </c>
      <c r="O2742">
        <v>0.7429</v>
      </c>
      <c r="P2742">
        <v>0.48749999999999999</v>
      </c>
      <c r="Q2742">
        <v>0.65129999999999999</v>
      </c>
      <c r="R2742">
        <v>0</v>
      </c>
      <c r="S2742">
        <v>0</v>
      </c>
    </row>
    <row r="2743" spans="2:19" x14ac:dyDescent="0.25">
      <c r="B2743">
        <v>0</v>
      </c>
      <c r="C2743">
        <v>0</v>
      </c>
      <c r="D2743" s="7">
        <v>0</v>
      </c>
      <c r="E2743" s="7">
        <v>2E-3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0.68940000000000001</v>
      </c>
      <c r="O2743">
        <v>0.89349999999999996</v>
      </c>
      <c r="P2743">
        <v>0.60919999999999996</v>
      </c>
      <c r="Q2743">
        <v>0.7883</v>
      </c>
      <c r="R2743">
        <v>0</v>
      </c>
      <c r="S2743">
        <v>0</v>
      </c>
    </row>
    <row r="2744" spans="2:19" x14ac:dyDescent="0.2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0.70220000000000005</v>
      </c>
      <c r="O2744">
        <v>0.8992</v>
      </c>
      <c r="P2744">
        <v>0.61919999999999997</v>
      </c>
      <c r="Q2744">
        <v>0.79490000000000005</v>
      </c>
      <c r="R2744">
        <v>0</v>
      </c>
      <c r="S2744">
        <v>0</v>
      </c>
    </row>
    <row r="2745" spans="2:19" x14ac:dyDescent="0.2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0.62180000000000002</v>
      </c>
      <c r="O2745">
        <v>0.84060000000000001</v>
      </c>
      <c r="P2745">
        <v>0.55330000000000001</v>
      </c>
      <c r="Q2745">
        <v>0.72789999999999999</v>
      </c>
      <c r="R2745">
        <v>0</v>
      </c>
      <c r="S2745">
        <v>0</v>
      </c>
    </row>
    <row r="2746" spans="2:19" x14ac:dyDescent="0.2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0.53680000000000005</v>
      </c>
      <c r="O2746">
        <v>0.76949999999999996</v>
      </c>
      <c r="P2746">
        <v>0.48149999999999998</v>
      </c>
      <c r="Q2746">
        <v>0.67220000000000002</v>
      </c>
      <c r="R2746">
        <v>0</v>
      </c>
      <c r="S2746">
        <v>0</v>
      </c>
    </row>
    <row r="2747" spans="2:19" x14ac:dyDescent="0.2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0.45669999999999999</v>
      </c>
      <c r="O2747">
        <v>0.67589999999999995</v>
      </c>
      <c r="P2747">
        <v>0.4123</v>
      </c>
      <c r="Q2747">
        <v>0.59860000000000002</v>
      </c>
      <c r="R2747">
        <v>0</v>
      </c>
      <c r="S2747">
        <v>0</v>
      </c>
    </row>
    <row r="2748" spans="2:19" x14ac:dyDescent="0.2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0.39579999999999999</v>
      </c>
      <c r="O2748">
        <v>0.59760000000000002</v>
      </c>
      <c r="P2748">
        <v>0.35809999999999997</v>
      </c>
      <c r="Q2748">
        <v>0.53280000000000005</v>
      </c>
      <c r="R2748">
        <v>0</v>
      </c>
      <c r="S2748">
        <v>0</v>
      </c>
    </row>
    <row r="2749" spans="2:19" x14ac:dyDescent="0.2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0.3387</v>
      </c>
      <c r="O2749">
        <v>0.50109999999999999</v>
      </c>
      <c r="P2749">
        <v>0.30719999999999997</v>
      </c>
      <c r="Q2749">
        <v>0.45140000000000002</v>
      </c>
      <c r="R2749">
        <v>0</v>
      </c>
      <c r="S2749">
        <v>0</v>
      </c>
    </row>
    <row r="2750" spans="2:19" x14ac:dyDescent="0.2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0.30649999999999999</v>
      </c>
      <c r="O2750">
        <v>0.45760000000000001</v>
      </c>
      <c r="P2750">
        <v>0.2787</v>
      </c>
      <c r="Q2750">
        <v>0.41310000000000002</v>
      </c>
      <c r="R2750">
        <v>0</v>
      </c>
      <c r="S2750">
        <v>0</v>
      </c>
    </row>
    <row r="2751" spans="2:19" x14ac:dyDescent="0.2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0.2853</v>
      </c>
      <c r="O2751">
        <v>0.4279</v>
      </c>
      <c r="P2751">
        <v>0.25990000000000002</v>
      </c>
      <c r="Q2751">
        <v>0.38669999999999999</v>
      </c>
      <c r="R2751">
        <v>0</v>
      </c>
      <c r="S2751">
        <v>0</v>
      </c>
    </row>
    <row r="2752" spans="2:19" x14ac:dyDescent="0.2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0.24160000000000001</v>
      </c>
      <c r="O2752">
        <v>0.36520000000000002</v>
      </c>
      <c r="P2752">
        <v>0.222</v>
      </c>
      <c r="Q2752">
        <v>0.33079999999999998</v>
      </c>
      <c r="R2752">
        <v>0</v>
      </c>
      <c r="S2752">
        <v>0</v>
      </c>
    </row>
    <row r="2753" spans="2:19" x14ac:dyDescent="0.25">
      <c r="B2753">
        <v>0</v>
      </c>
      <c r="C2753">
        <v>0</v>
      </c>
      <c r="D2753" s="7">
        <v>0</v>
      </c>
      <c r="E2753" s="7">
        <v>0.23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0.2248</v>
      </c>
      <c r="O2753">
        <v>0.33079999999999998</v>
      </c>
      <c r="P2753">
        <v>0.2074</v>
      </c>
      <c r="Q2753">
        <v>0.30030000000000001</v>
      </c>
      <c r="R2753">
        <v>0</v>
      </c>
      <c r="S2753">
        <v>0</v>
      </c>
    </row>
    <row r="2754" spans="2:19" x14ac:dyDescent="0.25">
      <c r="B2754">
        <v>0</v>
      </c>
      <c r="C2754">
        <v>0</v>
      </c>
      <c r="D2754" s="7">
        <v>0</v>
      </c>
      <c r="E2754" s="7">
        <v>0.45900000000000002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0.25519999999999998</v>
      </c>
      <c r="O2754">
        <v>0.36099999999999999</v>
      </c>
      <c r="P2754">
        <v>0.23369999999999999</v>
      </c>
      <c r="Q2754">
        <v>0.3271</v>
      </c>
      <c r="R2754">
        <v>0</v>
      </c>
      <c r="S2754">
        <v>0</v>
      </c>
    </row>
    <row r="2755" spans="2:19" x14ac:dyDescent="0.25">
      <c r="B2755">
        <v>0</v>
      </c>
      <c r="C2755">
        <v>0</v>
      </c>
      <c r="D2755" s="7">
        <v>0</v>
      </c>
      <c r="E2755" s="7">
        <v>0.57499999999999996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0.3226</v>
      </c>
      <c r="O2755">
        <v>0.4279</v>
      </c>
      <c r="P2755">
        <v>0.29299999999999998</v>
      </c>
      <c r="Q2755">
        <v>0.38669999999999999</v>
      </c>
      <c r="R2755">
        <v>0</v>
      </c>
      <c r="S2755">
        <v>3000</v>
      </c>
    </row>
    <row r="2756" spans="2:19" x14ac:dyDescent="0.25">
      <c r="B2756">
        <v>0</v>
      </c>
      <c r="C2756">
        <v>0</v>
      </c>
      <c r="D2756" s="7">
        <v>0</v>
      </c>
      <c r="E2756" s="7">
        <v>0.66100000000000003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0.34439999999999998</v>
      </c>
      <c r="O2756">
        <v>0.43830000000000002</v>
      </c>
      <c r="P2756">
        <v>0.31230000000000002</v>
      </c>
      <c r="Q2756">
        <v>0.39589999999999997</v>
      </c>
      <c r="R2756">
        <v>0</v>
      </c>
      <c r="S2756">
        <v>92000</v>
      </c>
    </row>
    <row r="2757" spans="2:19" x14ac:dyDescent="0.25">
      <c r="B2757">
        <v>0</v>
      </c>
      <c r="C2757">
        <v>0</v>
      </c>
      <c r="D2757" s="7">
        <v>0</v>
      </c>
      <c r="E2757" s="7">
        <v>0.74199999999999999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0.2863</v>
      </c>
      <c r="O2757">
        <v>0.3553</v>
      </c>
      <c r="P2757">
        <v>0.26069999999999999</v>
      </c>
      <c r="Q2757">
        <v>0.32200000000000001</v>
      </c>
      <c r="R2757">
        <v>0</v>
      </c>
      <c r="S2757">
        <v>471000</v>
      </c>
    </row>
    <row r="2758" spans="2:19" x14ac:dyDescent="0.25">
      <c r="B2758">
        <v>0</v>
      </c>
      <c r="C2758">
        <v>0</v>
      </c>
      <c r="D2758" s="7">
        <v>0</v>
      </c>
      <c r="E2758" s="7">
        <v>0.79400000000000004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0.24829999999999999</v>
      </c>
      <c r="O2758">
        <v>0.30990000000000001</v>
      </c>
      <c r="P2758">
        <v>0.2278</v>
      </c>
      <c r="Q2758">
        <v>0.28170000000000001</v>
      </c>
      <c r="R2758">
        <v>0</v>
      </c>
      <c r="S2758">
        <v>794000</v>
      </c>
    </row>
    <row r="2759" spans="2:19" x14ac:dyDescent="0.25">
      <c r="B2759">
        <v>0</v>
      </c>
      <c r="C2759">
        <v>0</v>
      </c>
      <c r="D2759" s="7">
        <v>0</v>
      </c>
      <c r="E2759" s="7">
        <v>0.78300000000000003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0.16039999999999999</v>
      </c>
      <c r="O2759">
        <v>0.19159999999999999</v>
      </c>
      <c r="P2759">
        <v>0.14410000000000001</v>
      </c>
      <c r="Q2759">
        <v>0.17399999999999999</v>
      </c>
      <c r="R2759">
        <v>0</v>
      </c>
      <c r="S2759">
        <v>989000</v>
      </c>
    </row>
    <row r="2760" spans="2:19" x14ac:dyDescent="0.25">
      <c r="B2760">
        <v>0</v>
      </c>
      <c r="C2760">
        <v>0</v>
      </c>
      <c r="D2760" s="7">
        <v>0</v>
      </c>
      <c r="E2760" s="7">
        <v>0.74299999999999999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0.105</v>
      </c>
      <c r="O2760">
        <v>0.12130000000000001</v>
      </c>
      <c r="P2760">
        <v>8.8700000000000001E-2</v>
      </c>
      <c r="Q2760">
        <v>0.1062</v>
      </c>
      <c r="R2760">
        <v>0</v>
      </c>
      <c r="S2760">
        <v>998000</v>
      </c>
    </row>
    <row r="2761" spans="2:19" x14ac:dyDescent="0.25">
      <c r="B2761">
        <v>0</v>
      </c>
      <c r="C2761">
        <v>0</v>
      </c>
      <c r="D2761" s="7">
        <v>0</v>
      </c>
      <c r="E2761" s="7">
        <v>0.71099999999999997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6.83E-2</v>
      </c>
      <c r="O2761">
        <v>8.2299999999999998E-2</v>
      </c>
      <c r="P2761">
        <v>5.6399999999999999E-2</v>
      </c>
      <c r="Q2761">
        <v>6.6299999999999998E-2</v>
      </c>
      <c r="R2761">
        <v>0</v>
      </c>
      <c r="S2761">
        <v>835000</v>
      </c>
    </row>
    <row r="2762" spans="2:19" x14ac:dyDescent="0.25">
      <c r="B2762">
        <v>0</v>
      </c>
      <c r="C2762">
        <v>0</v>
      </c>
      <c r="D2762" s="7">
        <v>0</v>
      </c>
      <c r="E2762" s="7">
        <v>0.65500000000000003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1.18E-2</v>
      </c>
      <c r="O2762">
        <v>2.1999999999999999E-2</v>
      </c>
      <c r="P2762">
        <v>2.4799999999999999E-2</v>
      </c>
      <c r="Q2762">
        <v>3.0599999999999999E-2</v>
      </c>
      <c r="R2762">
        <v>0</v>
      </c>
      <c r="S2762">
        <v>975000</v>
      </c>
    </row>
    <row r="2763" spans="2:19" x14ac:dyDescent="0.25">
      <c r="B2763">
        <v>0</v>
      </c>
      <c r="C2763">
        <v>0</v>
      </c>
      <c r="D2763" s="7">
        <v>0</v>
      </c>
      <c r="E2763" s="7">
        <v>0.57199999999999995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2.2000000000000001E-3</v>
      </c>
      <c r="O2763">
        <v>1.1999999999999999E-3</v>
      </c>
      <c r="P2763">
        <v>5.1999999999999998E-3</v>
      </c>
      <c r="Q2763">
        <v>2.8999999999999998E-3</v>
      </c>
      <c r="R2763">
        <v>0</v>
      </c>
      <c r="S2763">
        <v>1112000</v>
      </c>
    </row>
    <row r="2764" spans="2:19" x14ac:dyDescent="0.25">
      <c r="B2764">
        <v>0</v>
      </c>
      <c r="C2764">
        <v>0</v>
      </c>
      <c r="D2764" s="7">
        <v>0</v>
      </c>
      <c r="E2764" s="7">
        <v>0.45400000000000001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1104000</v>
      </c>
    </row>
    <row r="2765" spans="2:19" x14ac:dyDescent="0.25">
      <c r="B2765">
        <v>0</v>
      </c>
      <c r="C2765">
        <v>0</v>
      </c>
      <c r="D2765" s="7">
        <v>0</v>
      </c>
      <c r="E2765" s="7">
        <v>0.31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3.5999999999999999E-3</v>
      </c>
      <c r="O2765">
        <v>3.7000000000000002E-3</v>
      </c>
      <c r="P2765">
        <v>8.6999999999999994E-3</v>
      </c>
      <c r="Q2765">
        <v>8.9999999999999993E-3</v>
      </c>
      <c r="R2765">
        <v>0</v>
      </c>
      <c r="S2765">
        <v>1126000</v>
      </c>
    </row>
    <row r="2766" spans="2:19" x14ac:dyDescent="0.25">
      <c r="B2766">
        <v>0</v>
      </c>
      <c r="C2766">
        <v>0</v>
      </c>
      <c r="D2766" s="7">
        <v>0</v>
      </c>
      <c r="E2766" s="7">
        <v>0.127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2.8500000000000001E-2</v>
      </c>
      <c r="O2766">
        <v>4.2599999999999999E-2</v>
      </c>
      <c r="P2766">
        <v>3.4299999999999997E-2</v>
      </c>
      <c r="Q2766">
        <v>4.2299999999999997E-2</v>
      </c>
      <c r="R2766">
        <v>0</v>
      </c>
      <c r="S2766">
        <v>1066000</v>
      </c>
    </row>
    <row r="2767" spans="2:19" x14ac:dyDescent="0.2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3.1399999999999997E-2</v>
      </c>
      <c r="O2767">
        <v>5.0700000000000002E-2</v>
      </c>
      <c r="P2767">
        <v>3.5900000000000001E-2</v>
      </c>
      <c r="Q2767">
        <v>4.6699999999999998E-2</v>
      </c>
      <c r="R2767">
        <v>0</v>
      </c>
      <c r="S2767">
        <v>763000</v>
      </c>
    </row>
    <row r="2768" spans="2:19" x14ac:dyDescent="0.2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3.27E-2</v>
      </c>
      <c r="O2768">
        <v>5.2999999999999999E-2</v>
      </c>
      <c r="P2768">
        <v>3.6600000000000001E-2</v>
      </c>
      <c r="Q2768">
        <v>4.8000000000000001E-2</v>
      </c>
      <c r="R2768">
        <v>0</v>
      </c>
      <c r="S2768">
        <v>621000</v>
      </c>
    </row>
    <row r="2769" spans="2:19" x14ac:dyDescent="0.2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6.4500000000000002E-2</v>
      </c>
      <c r="O2769">
        <v>7.2900000000000006E-2</v>
      </c>
      <c r="P2769">
        <v>5.4300000000000001E-2</v>
      </c>
      <c r="Q2769">
        <v>5.8900000000000001E-2</v>
      </c>
      <c r="R2769">
        <v>0</v>
      </c>
      <c r="S2769">
        <v>482000</v>
      </c>
    </row>
    <row r="2770" spans="2:19" x14ac:dyDescent="0.2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0.1216</v>
      </c>
      <c r="O2770">
        <v>0.13059999999999999</v>
      </c>
      <c r="P2770">
        <v>0.1065</v>
      </c>
      <c r="Q2770">
        <v>0.11609999999999999</v>
      </c>
      <c r="R2770">
        <v>0</v>
      </c>
      <c r="S2770">
        <v>458000</v>
      </c>
    </row>
    <row r="2771" spans="2:19" x14ac:dyDescent="0.2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0.27360000000000001</v>
      </c>
      <c r="O2771">
        <v>0.33379999999999999</v>
      </c>
      <c r="P2771">
        <v>0.24970000000000001</v>
      </c>
      <c r="Q2771">
        <v>0.3029</v>
      </c>
      <c r="R2771">
        <v>0</v>
      </c>
      <c r="S2771">
        <v>257000</v>
      </c>
    </row>
    <row r="2772" spans="2:19" x14ac:dyDescent="0.2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0.1976</v>
      </c>
      <c r="O2772">
        <v>0.27210000000000001</v>
      </c>
      <c r="P2772">
        <v>0.1802</v>
      </c>
      <c r="Q2772">
        <v>0.24840000000000001</v>
      </c>
      <c r="R2772">
        <v>0</v>
      </c>
      <c r="S2772">
        <v>115000</v>
      </c>
    </row>
    <row r="2773" spans="2:19" x14ac:dyDescent="0.2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0.1288</v>
      </c>
      <c r="O2773">
        <v>0.1759</v>
      </c>
      <c r="P2773">
        <v>0.1142</v>
      </c>
      <c r="Q2773">
        <v>0.158</v>
      </c>
      <c r="R2773">
        <v>0</v>
      </c>
      <c r="S2773">
        <v>23000</v>
      </c>
    </row>
    <row r="2774" spans="2:19" x14ac:dyDescent="0.2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9.1300000000000006E-2</v>
      </c>
      <c r="O2774">
        <v>0.1166</v>
      </c>
      <c r="P2774">
        <v>7.5200000000000003E-2</v>
      </c>
      <c r="Q2774">
        <v>0.1011</v>
      </c>
      <c r="R2774">
        <v>0</v>
      </c>
      <c r="S2774">
        <v>32000</v>
      </c>
    </row>
    <row r="2775" spans="2:19" x14ac:dyDescent="0.2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7.5200000000000003E-2</v>
      </c>
      <c r="O2775">
        <v>9.3299999999999994E-2</v>
      </c>
      <c r="P2775">
        <v>6.0199999999999997E-2</v>
      </c>
      <c r="Q2775">
        <v>7.7200000000000005E-2</v>
      </c>
      <c r="R2775">
        <v>0</v>
      </c>
      <c r="S2775">
        <v>131000</v>
      </c>
    </row>
    <row r="2776" spans="2:19" x14ac:dyDescent="0.25">
      <c r="B2776">
        <v>0</v>
      </c>
      <c r="C2776">
        <v>0</v>
      </c>
      <c r="D2776" s="7">
        <v>0</v>
      </c>
      <c r="E2776" s="7">
        <v>1E-3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7.8899999999999998E-2</v>
      </c>
      <c r="O2776">
        <v>9.5100000000000004E-2</v>
      </c>
      <c r="P2776">
        <v>6.3E-2</v>
      </c>
      <c r="Q2776">
        <v>7.9000000000000001E-2</v>
      </c>
      <c r="R2776">
        <v>0</v>
      </c>
      <c r="S2776">
        <v>154000</v>
      </c>
    </row>
    <row r="2777" spans="2:19" x14ac:dyDescent="0.25">
      <c r="B2777">
        <v>0</v>
      </c>
      <c r="C2777">
        <v>0</v>
      </c>
      <c r="D2777" s="7">
        <v>0</v>
      </c>
      <c r="E2777" s="7">
        <v>0.19800000000000001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7.9899999999999999E-2</v>
      </c>
      <c r="O2777">
        <v>9.8900000000000002E-2</v>
      </c>
      <c r="P2777">
        <v>6.4000000000000001E-2</v>
      </c>
      <c r="Q2777">
        <v>8.2699999999999996E-2</v>
      </c>
      <c r="R2777">
        <v>0</v>
      </c>
      <c r="S2777">
        <v>291000</v>
      </c>
    </row>
    <row r="2778" spans="2:19" x14ac:dyDescent="0.25">
      <c r="B2778">
        <v>0</v>
      </c>
      <c r="C2778">
        <v>0</v>
      </c>
      <c r="D2778" s="7">
        <v>0</v>
      </c>
      <c r="E2778" s="7">
        <v>0.42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7.7899999999999997E-2</v>
      </c>
      <c r="O2778">
        <v>9.9099999999999994E-2</v>
      </c>
      <c r="P2778">
        <v>6.2E-2</v>
      </c>
      <c r="Q2778">
        <v>8.2900000000000001E-2</v>
      </c>
      <c r="R2778">
        <v>0</v>
      </c>
      <c r="S2778">
        <v>496000</v>
      </c>
    </row>
    <row r="2779" spans="2:19" x14ac:dyDescent="0.25">
      <c r="B2779">
        <v>0</v>
      </c>
      <c r="C2779">
        <v>0</v>
      </c>
      <c r="D2779" s="7">
        <v>0</v>
      </c>
      <c r="E2779" s="7">
        <v>0.55000000000000004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6.3399999999999998E-2</v>
      </c>
      <c r="O2779">
        <v>8.4400000000000003E-2</v>
      </c>
      <c r="P2779">
        <v>5.3699999999999998E-2</v>
      </c>
      <c r="Q2779">
        <v>6.8400000000000002E-2</v>
      </c>
      <c r="R2779">
        <v>0</v>
      </c>
      <c r="S2779">
        <v>178000</v>
      </c>
    </row>
    <row r="2780" spans="2:19" x14ac:dyDescent="0.25">
      <c r="B2780">
        <v>0</v>
      </c>
      <c r="C2780">
        <v>0</v>
      </c>
      <c r="D2780" s="7">
        <v>0</v>
      </c>
      <c r="E2780" s="7">
        <v>0.627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4.6899999999999997E-2</v>
      </c>
      <c r="O2780">
        <v>6.7799999999999999E-2</v>
      </c>
      <c r="P2780">
        <v>4.4600000000000001E-2</v>
      </c>
      <c r="Q2780">
        <v>5.6099999999999997E-2</v>
      </c>
      <c r="R2780">
        <v>0</v>
      </c>
      <c r="S2780">
        <v>428000</v>
      </c>
    </row>
    <row r="2781" spans="2:19" x14ac:dyDescent="0.25">
      <c r="B2781">
        <v>0</v>
      </c>
      <c r="C2781">
        <v>0</v>
      </c>
      <c r="D2781" s="7">
        <v>0</v>
      </c>
      <c r="E2781" s="7">
        <v>0.67600000000000005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1.6899999999999998E-2</v>
      </c>
      <c r="O2781">
        <v>3.4799999999999998E-2</v>
      </c>
      <c r="P2781">
        <v>2.7699999999999999E-2</v>
      </c>
      <c r="Q2781">
        <v>3.78E-2</v>
      </c>
      <c r="R2781">
        <v>0</v>
      </c>
      <c r="S2781">
        <v>645000</v>
      </c>
    </row>
    <row r="2782" spans="2:19" x14ac:dyDescent="0.25">
      <c r="B2782">
        <v>0</v>
      </c>
      <c r="C2782">
        <v>0</v>
      </c>
      <c r="D2782" s="7">
        <v>0</v>
      </c>
      <c r="E2782" s="7">
        <v>0.63800000000000001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4.4000000000000003E-3</v>
      </c>
      <c r="O2782">
        <v>7.3000000000000001E-3</v>
      </c>
      <c r="P2782">
        <v>1.0699999999999999E-2</v>
      </c>
      <c r="Q2782">
        <v>1.6400000000000001E-2</v>
      </c>
      <c r="R2782">
        <v>0</v>
      </c>
      <c r="S2782">
        <v>642000</v>
      </c>
    </row>
    <row r="2783" spans="2:19" x14ac:dyDescent="0.25">
      <c r="B2783">
        <v>0</v>
      </c>
      <c r="C2783">
        <v>0</v>
      </c>
      <c r="D2783" s="7">
        <v>0</v>
      </c>
      <c r="E2783" s="7">
        <v>0.59599999999999997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658000</v>
      </c>
    </row>
    <row r="2784" spans="2:19" x14ac:dyDescent="0.25">
      <c r="B2784">
        <v>0</v>
      </c>
      <c r="C2784">
        <v>0</v>
      </c>
      <c r="D2784" s="7">
        <v>0</v>
      </c>
      <c r="E2784" s="7">
        <v>0.57099999999999995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687000</v>
      </c>
    </row>
    <row r="2785" spans="2:19" x14ac:dyDescent="0.25">
      <c r="B2785">
        <v>0</v>
      </c>
      <c r="C2785">
        <v>0</v>
      </c>
      <c r="D2785" s="7">
        <v>0</v>
      </c>
      <c r="E2785" s="7">
        <v>0.54100000000000004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892000</v>
      </c>
    </row>
    <row r="2786" spans="2:19" x14ac:dyDescent="0.25">
      <c r="B2786">
        <v>0</v>
      </c>
      <c r="C2786">
        <v>0</v>
      </c>
      <c r="D2786" s="7">
        <v>0</v>
      </c>
      <c r="E2786" s="7">
        <v>0.53700000000000003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1.8E-3</v>
      </c>
      <c r="O2786">
        <v>3.3999999999999998E-3</v>
      </c>
      <c r="P2786">
        <v>4.4000000000000003E-3</v>
      </c>
      <c r="Q2786">
        <v>8.2000000000000007E-3</v>
      </c>
      <c r="R2786">
        <v>0</v>
      </c>
      <c r="S2786">
        <v>1352000</v>
      </c>
    </row>
    <row r="2787" spans="2:19" x14ac:dyDescent="0.25">
      <c r="B2787">
        <v>0</v>
      </c>
      <c r="C2787">
        <v>0</v>
      </c>
      <c r="D2787" s="7">
        <v>0</v>
      </c>
      <c r="E2787" s="7">
        <v>0.51500000000000001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2.5100000000000001E-2</v>
      </c>
      <c r="O2787">
        <v>4.5699999999999998E-2</v>
      </c>
      <c r="P2787">
        <v>3.2399999999999998E-2</v>
      </c>
      <c r="Q2787">
        <v>4.3999999999999997E-2</v>
      </c>
      <c r="R2787">
        <v>0</v>
      </c>
      <c r="S2787">
        <v>1352000</v>
      </c>
    </row>
    <row r="2788" spans="2:19" x14ac:dyDescent="0.25">
      <c r="B2788">
        <v>0</v>
      </c>
      <c r="C2788">
        <v>0</v>
      </c>
      <c r="D2788" s="7">
        <v>0</v>
      </c>
      <c r="E2788" s="7">
        <v>0.47599999999999998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9.11E-2</v>
      </c>
      <c r="O2788">
        <v>0.11559999999999999</v>
      </c>
      <c r="P2788">
        <v>7.4999999999999997E-2</v>
      </c>
      <c r="Q2788">
        <v>0.10009999999999999</v>
      </c>
      <c r="R2788">
        <v>0</v>
      </c>
      <c r="S2788">
        <v>1232000</v>
      </c>
    </row>
    <row r="2789" spans="2:19" x14ac:dyDescent="0.25">
      <c r="B2789">
        <v>0</v>
      </c>
      <c r="C2789">
        <v>0</v>
      </c>
      <c r="D2789" s="7">
        <v>0</v>
      </c>
      <c r="E2789" s="7">
        <v>0.36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0.14860000000000001</v>
      </c>
      <c r="O2789">
        <v>0.1865</v>
      </c>
      <c r="P2789">
        <v>0.13339999999999999</v>
      </c>
      <c r="Q2789">
        <v>0.16869999999999999</v>
      </c>
      <c r="R2789">
        <v>0</v>
      </c>
      <c r="S2789">
        <v>1108000</v>
      </c>
    </row>
    <row r="2790" spans="2:19" x14ac:dyDescent="0.25">
      <c r="B2790">
        <v>0</v>
      </c>
      <c r="C2790">
        <v>0</v>
      </c>
      <c r="D2790" s="7">
        <v>0</v>
      </c>
      <c r="E2790" s="7">
        <v>0.153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0.20930000000000001</v>
      </c>
      <c r="O2790">
        <v>0.2656</v>
      </c>
      <c r="P2790">
        <v>0.1923</v>
      </c>
      <c r="Q2790">
        <v>0.24279999999999999</v>
      </c>
      <c r="R2790">
        <v>0</v>
      </c>
      <c r="S2790">
        <v>1074000</v>
      </c>
    </row>
    <row r="2791" spans="2:19" x14ac:dyDescent="0.25">
      <c r="B2791">
        <v>0</v>
      </c>
      <c r="C2791">
        <v>0</v>
      </c>
      <c r="D2791" s="7">
        <v>0</v>
      </c>
      <c r="E2791" s="7">
        <v>1E-3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0.3009</v>
      </c>
      <c r="O2791">
        <v>0.37790000000000001</v>
      </c>
      <c r="P2791">
        <v>0.27379999999999999</v>
      </c>
      <c r="Q2791">
        <v>0.3422</v>
      </c>
      <c r="R2791">
        <v>0</v>
      </c>
      <c r="S2791">
        <v>1011000</v>
      </c>
    </row>
    <row r="2792" spans="2:19" x14ac:dyDescent="0.2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0.38829999999999998</v>
      </c>
      <c r="O2792">
        <v>0.50309999999999999</v>
      </c>
      <c r="P2792">
        <v>0.35149999999999998</v>
      </c>
      <c r="Q2792">
        <v>0.4531</v>
      </c>
      <c r="R2792">
        <v>0</v>
      </c>
      <c r="S2792">
        <v>813000</v>
      </c>
    </row>
    <row r="2793" spans="2:19" x14ac:dyDescent="0.2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0.43580000000000002</v>
      </c>
      <c r="O2793">
        <v>0.57410000000000005</v>
      </c>
      <c r="P2793">
        <v>0.39369999999999999</v>
      </c>
      <c r="Q2793">
        <v>0.51290000000000002</v>
      </c>
      <c r="R2793">
        <v>0</v>
      </c>
      <c r="S2793">
        <v>639000</v>
      </c>
    </row>
    <row r="2794" spans="2:19" x14ac:dyDescent="0.2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0.41770000000000002</v>
      </c>
      <c r="O2794">
        <v>0.55600000000000005</v>
      </c>
      <c r="P2794">
        <v>0.37759999999999999</v>
      </c>
      <c r="Q2794">
        <v>0.49769999999999998</v>
      </c>
      <c r="R2794">
        <v>0</v>
      </c>
      <c r="S2794">
        <v>730000</v>
      </c>
    </row>
    <row r="2795" spans="2:19" x14ac:dyDescent="0.2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0.36209999999999998</v>
      </c>
      <c r="O2795">
        <v>0.49519999999999997</v>
      </c>
      <c r="P2795">
        <v>0.3281</v>
      </c>
      <c r="Q2795">
        <v>0.44640000000000002</v>
      </c>
      <c r="R2795">
        <v>0</v>
      </c>
      <c r="S2795">
        <v>819000</v>
      </c>
    </row>
    <row r="2796" spans="2:19" x14ac:dyDescent="0.2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0.25530000000000003</v>
      </c>
      <c r="O2796">
        <v>0.36520000000000002</v>
      </c>
      <c r="P2796">
        <v>0.2339</v>
      </c>
      <c r="Q2796">
        <v>0.33090000000000003</v>
      </c>
      <c r="R2796">
        <v>0</v>
      </c>
      <c r="S2796">
        <v>733000</v>
      </c>
    </row>
    <row r="2797" spans="2:19" x14ac:dyDescent="0.2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0.16139999999999999</v>
      </c>
      <c r="O2797">
        <v>0.22309999999999999</v>
      </c>
      <c r="P2797">
        <v>0.1449</v>
      </c>
      <c r="Q2797">
        <v>0.20599999999999999</v>
      </c>
      <c r="R2797">
        <v>0</v>
      </c>
      <c r="S2797">
        <v>703000</v>
      </c>
    </row>
    <row r="2798" spans="2:19" x14ac:dyDescent="0.2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9.3600000000000003E-2</v>
      </c>
      <c r="O2798">
        <v>0.12609999999999999</v>
      </c>
      <c r="P2798">
        <v>7.7499999999999999E-2</v>
      </c>
      <c r="Q2798">
        <v>0.1114</v>
      </c>
      <c r="R2798">
        <v>0</v>
      </c>
      <c r="S2798">
        <v>628000</v>
      </c>
    </row>
    <row r="2799" spans="2:19" x14ac:dyDescent="0.2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5.74E-2</v>
      </c>
      <c r="O2799">
        <v>8.2900000000000001E-2</v>
      </c>
      <c r="P2799">
        <v>5.04E-2</v>
      </c>
      <c r="Q2799">
        <v>6.6900000000000001E-2</v>
      </c>
      <c r="R2799">
        <v>0</v>
      </c>
      <c r="S2799">
        <v>779000</v>
      </c>
    </row>
    <row r="2800" spans="2:19" x14ac:dyDescent="0.25">
      <c r="B2800">
        <v>0</v>
      </c>
      <c r="C2800">
        <v>0</v>
      </c>
      <c r="D2800" s="7">
        <v>0</v>
      </c>
      <c r="E2800" s="7">
        <v>5.0000000000000001E-3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3.32E-2</v>
      </c>
      <c r="O2800">
        <v>5.1299999999999998E-2</v>
      </c>
      <c r="P2800">
        <v>3.6900000000000002E-2</v>
      </c>
      <c r="Q2800">
        <v>4.7100000000000003E-2</v>
      </c>
      <c r="R2800">
        <v>0</v>
      </c>
      <c r="S2800">
        <v>947000</v>
      </c>
    </row>
    <row r="2801" spans="2:19" x14ac:dyDescent="0.25">
      <c r="B2801">
        <v>0</v>
      </c>
      <c r="C2801">
        <v>0</v>
      </c>
      <c r="D2801" s="7">
        <v>0</v>
      </c>
      <c r="E2801" s="7">
        <v>0.308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1.11E-2</v>
      </c>
      <c r="O2801">
        <v>2.3300000000000001E-2</v>
      </c>
      <c r="P2801">
        <v>2.3400000000000001E-2</v>
      </c>
      <c r="Q2801">
        <v>3.1300000000000001E-2</v>
      </c>
      <c r="R2801">
        <v>0</v>
      </c>
      <c r="S2801">
        <v>926000</v>
      </c>
    </row>
    <row r="2802" spans="2:19" x14ac:dyDescent="0.25">
      <c r="B2802">
        <v>0</v>
      </c>
      <c r="C2802">
        <v>0</v>
      </c>
      <c r="D2802" s="7">
        <v>0</v>
      </c>
      <c r="E2802" s="7">
        <v>0.59099999999999997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6.1999999999999998E-3</v>
      </c>
      <c r="O2802">
        <v>9.1000000000000004E-3</v>
      </c>
      <c r="P2802">
        <v>1.4200000000000001E-2</v>
      </c>
      <c r="Q2802">
        <v>1.9800000000000002E-2</v>
      </c>
      <c r="R2802">
        <v>0</v>
      </c>
      <c r="S2802">
        <v>679000</v>
      </c>
    </row>
    <row r="2803" spans="2:19" x14ac:dyDescent="0.25">
      <c r="B2803">
        <v>0</v>
      </c>
      <c r="C2803">
        <v>0</v>
      </c>
      <c r="D2803" s="7">
        <v>0</v>
      </c>
      <c r="E2803" s="7">
        <v>0.73499999999999999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3.0000000000000001E-3</v>
      </c>
      <c r="O2803">
        <v>5.1999999999999998E-3</v>
      </c>
      <c r="P2803">
        <v>7.4000000000000003E-3</v>
      </c>
      <c r="Q2803">
        <v>1.23E-2</v>
      </c>
      <c r="R2803">
        <v>0</v>
      </c>
      <c r="S2803">
        <v>898000</v>
      </c>
    </row>
    <row r="2804" spans="2:19" x14ac:dyDescent="0.25">
      <c r="B2804">
        <v>0</v>
      </c>
      <c r="C2804">
        <v>0</v>
      </c>
      <c r="D2804" s="7">
        <v>0</v>
      </c>
      <c r="E2804" s="7">
        <v>0.81200000000000006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4.0000000000000002E-4</v>
      </c>
      <c r="P2804">
        <v>0</v>
      </c>
      <c r="Q2804">
        <v>8.9999999999999998E-4</v>
      </c>
      <c r="R2804">
        <v>0</v>
      </c>
      <c r="S2804">
        <v>923000</v>
      </c>
    </row>
    <row r="2805" spans="2:19" x14ac:dyDescent="0.25">
      <c r="B2805">
        <v>0</v>
      </c>
      <c r="C2805">
        <v>0</v>
      </c>
      <c r="D2805" s="7">
        <v>0</v>
      </c>
      <c r="E2805" s="7">
        <v>0.85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919000</v>
      </c>
    </row>
    <row r="2806" spans="2:19" x14ac:dyDescent="0.25">
      <c r="B2806">
        <v>0</v>
      </c>
      <c r="C2806">
        <v>0</v>
      </c>
      <c r="D2806" s="7">
        <v>0</v>
      </c>
      <c r="E2806" s="7">
        <v>0.86299999999999999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972000</v>
      </c>
    </row>
    <row r="2807" spans="2:19" x14ac:dyDescent="0.25">
      <c r="B2807">
        <v>0</v>
      </c>
      <c r="C2807">
        <v>0</v>
      </c>
      <c r="D2807" s="7">
        <v>0</v>
      </c>
      <c r="E2807" s="7">
        <v>0.85399999999999998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987000</v>
      </c>
    </row>
    <row r="2808" spans="2:19" x14ac:dyDescent="0.25">
      <c r="B2808">
        <v>0</v>
      </c>
      <c r="C2808">
        <v>0</v>
      </c>
      <c r="D2808" s="7">
        <v>0</v>
      </c>
      <c r="E2808" s="7">
        <v>0.85499999999999998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921000</v>
      </c>
    </row>
    <row r="2809" spans="2:19" x14ac:dyDescent="0.25">
      <c r="B2809">
        <v>0</v>
      </c>
      <c r="C2809">
        <v>0</v>
      </c>
      <c r="D2809" s="7">
        <v>0</v>
      </c>
      <c r="E2809" s="7">
        <v>0.86399999999999999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794000</v>
      </c>
    </row>
    <row r="2810" spans="2:19" x14ac:dyDescent="0.25">
      <c r="B2810">
        <v>0</v>
      </c>
      <c r="C2810">
        <v>0</v>
      </c>
      <c r="D2810" s="7">
        <v>0</v>
      </c>
      <c r="E2810" s="7">
        <v>0.85099999999999998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757000</v>
      </c>
    </row>
    <row r="2811" spans="2:19" x14ac:dyDescent="0.25">
      <c r="B2811">
        <v>0</v>
      </c>
      <c r="C2811">
        <v>0</v>
      </c>
      <c r="D2811" s="7">
        <v>0</v>
      </c>
      <c r="E2811" s="7">
        <v>0.81699999999999995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695000</v>
      </c>
    </row>
    <row r="2812" spans="2:19" x14ac:dyDescent="0.25">
      <c r="B2812">
        <v>0</v>
      </c>
      <c r="C2812">
        <v>0</v>
      </c>
      <c r="D2812" s="7">
        <v>0</v>
      </c>
      <c r="E2812" s="7">
        <v>0.753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704000</v>
      </c>
    </row>
    <row r="2813" spans="2:19" x14ac:dyDescent="0.25">
      <c r="B2813">
        <v>0</v>
      </c>
      <c r="C2813">
        <v>0</v>
      </c>
      <c r="D2813" s="7">
        <v>0</v>
      </c>
      <c r="E2813" s="7">
        <v>0.63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878000</v>
      </c>
    </row>
    <row r="2814" spans="2:19" x14ac:dyDescent="0.25">
      <c r="B2814">
        <v>0</v>
      </c>
      <c r="C2814">
        <v>0</v>
      </c>
      <c r="D2814" s="7">
        <v>0</v>
      </c>
      <c r="E2814" s="7">
        <v>0.36899999999999999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1144000</v>
      </c>
    </row>
    <row r="2815" spans="2:19" x14ac:dyDescent="0.25">
      <c r="B2815">
        <v>0</v>
      </c>
      <c r="C2815">
        <v>0</v>
      </c>
      <c r="D2815" s="7">
        <v>0</v>
      </c>
      <c r="E2815" s="7">
        <v>1.0999999999999999E-2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1316000</v>
      </c>
    </row>
    <row r="2816" spans="2:19" x14ac:dyDescent="0.2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6.7000000000000002E-3</v>
      </c>
      <c r="O2816">
        <v>6.1000000000000004E-3</v>
      </c>
      <c r="P2816">
        <v>1.52E-2</v>
      </c>
      <c r="Q2816">
        <v>1.4E-2</v>
      </c>
      <c r="R2816">
        <v>0</v>
      </c>
      <c r="S2816">
        <v>1224000</v>
      </c>
    </row>
    <row r="2817" spans="2:19" x14ac:dyDescent="0.2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4.7500000000000001E-2</v>
      </c>
      <c r="O2817">
        <v>4.53E-2</v>
      </c>
      <c r="P2817">
        <v>4.4999999999999998E-2</v>
      </c>
      <c r="Q2817">
        <v>4.3799999999999999E-2</v>
      </c>
      <c r="R2817">
        <v>0</v>
      </c>
      <c r="S2817">
        <v>1214000</v>
      </c>
    </row>
    <row r="2818" spans="2:19" x14ac:dyDescent="0.2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7.0800000000000002E-2</v>
      </c>
      <c r="O2818">
        <v>7.1599999999999997E-2</v>
      </c>
      <c r="P2818">
        <v>5.7799999999999997E-2</v>
      </c>
      <c r="Q2818">
        <v>5.8200000000000002E-2</v>
      </c>
      <c r="R2818">
        <v>0</v>
      </c>
      <c r="S2818">
        <v>1335000</v>
      </c>
    </row>
    <row r="2819" spans="2:19" x14ac:dyDescent="0.2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5.1700000000000003E-2</v>
      </c>
      <c r="O2819">
        <v>4.7500000000000001E-2</v>
      </c>
      <c r="P2819">
        <v>4.7300000000000002E-2</v>
      </c>
      <c r="Q2819">
        <v>4.4999999999999998E-2</v>
      </c>
      <c r="R2819">
        <v>0</v>
      </c>
      <c r="S2819">
        <v>1245000</v>
      </c>
    </row>
    <row r="2820" spans="2:19" x14ac:dyDescent="0.2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5.6599999999999998E-2</v>
      </c>
      <c r="O2820">
        <v>5.28E-2</v>
      </c>
      <c r="P2820">
        <v>0.05</v>
      </c>
      <c r="Q2820">
        <v>4.7899999999999998E-2</v>
      </c>
      <c r="R2820">
        <v>0</v>
      </c>
      <c r="S2820">
        <v>1103000</v>
      </c>
    </row>
    <row r="2821" spans="2:19" x14ac:dyDescent="0.2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5.5800000000000002E-2</v>
      </c>
      <c r="O2821">
        <v>5.2400000000000002E-2</v>
      </c>
      <c r="P2821">
        <v>4.9500000000000002E-2</v>
      </c>
      <c r="Q2821">
        <v>4.7699999999999999E-2</v>
      </c>
      <c r="R2821">
        <v>0</v>
      </c>
      <c r="S2821">
        <v>938000</v>
      </c>
    </row>
    <row r="2822" spans="2:19" x14ac:dyDescent="0.2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3.5799999999999998E-2</v>
      </c>
      <c r="O2822">
        <v>3.5799999999999998E-2</v>
      </c>
      <c r="P2822">
        <v>3.8399999999999997E-2</v>
      </c>
      <c r="Q2822">
        <v>3.8399999999999997E-2</v>
      </c>
      <c r="R2822">
        <v>0</v>
      </c>
      <c r="S2822">
        <v>1089000</v>
      </c>
    </row>
    <row r="2823" spans="2:19" x14ac:dyDescent="0.2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1.0800000000000001E-2</v>
      </c>
      <c r="O2823">
        <v>1.12E-2</v>
      </c>
      <c r="P2823">
        <v>2.2800000000000001E-2</v>
      </c>
      <c r="Q2823">
        <v>2.3699999999999999E-2</v>
      </c>
      <c r="R2823">
        <v>0</v>
      </c>
      <c r="S2823">
        <v>1081000</v>
      </c>
    </row>
    <row r="2824" spans="2:19" x14ac:dyDescent="0.25">
      <c r="B2824">
        <v>0</v>
      </c>
      <c r="C2824">
        <v>0</v>
      </c>
      <c r="D2824" s="7">
        <v>0</v>
      </c>
      <c r="E2824" s="7">
        <v>6.0000000000000001E-3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5.3E-3</v>
      </c>
      <c r="O2824">
        <v>5.3E-3</v>
      </c>
      <c r="P2824">
        <v>1.2500000000000001E-2</v>
      </c>
      <c r="Q2824">
        <v>1.26E-2</v>
      </c>
      <c r="R2824">
        <v>0</v>
      </c>
      <c r="S2824">
        <v>1073000</v>
      </c>
    </row>
    <row r="2825" spans="2:19" x14ac:dyDescent="0.25">
      <c r="B2825">
        <v>0</v>
      </c>
      <c r="C2825">
        <v>0</v>
      </c>
      <c r="D2825" s="7">
        <v>0</v>
      </c>
      <c r="E2825" s="7">
        <v>0.252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5.0000000000000001E-3</v>
      </c>
      <c r="O2825">
        <v>4.1000000000000003E-3</v>
      </c>
      <c r="P2825">
        <v>1.2E-2</v>
      </c>
      <c r="Q2825">
        <v>9.7999999999999997E-3</v>
      </c>
      <c r="R2825">
        <v>0</v>
      </c>
      <c r="S2825">
        <v>1037000</v>
      </c>
    </row>
    <row r="2826" spans="2:19" x14ac:dyDescent="0.25">
      <c r="B2826">
        <v>0</v>
      </c>
      <c r="C2826">
        <v>0</v>
      </c>
      <c r="D2826" s="7">
        <v>0</v>
      </c>
      <c r="E2826" s="7">
        <v>0.49399999999999999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2.4899999999999999E-2</v>
      </c>
      <c r="O2826">
        <v>1.6799999999999999E-2</v>
      </c>
      <c r="P2826">
        <v>3.2199999999999999E-2</v>
      </c>
      <c r="Q2826">
        <v>2.7699999999999999E-2</v>
      </c>
      <c r="R2826">
        <v>0</v>
      </c>
      <c r="S2826">
        <v>999000</v>
      </c>
    </row>
    <row r="2827" spans="2:19" x14ac:dyDescent="0.25">
      <c r="B2827">
        <v>0</v>
      </c>
      <c r="C2827">
        <v>0</v>
      </c>
      <c r="D2827" s="7">
        <v>0</v>
      </c>
      <c r="E2827" s="7">
        <v>0.64100000000000001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7.46E-2</v>
      </c>
      <c r="O2827">
        <v>6.8699999999999997E-2</v>
      </c>
      <c r="P2827">
        <v>5.9900000000000002E-2</v>
      </c>
      <c r="Q2827">
        <v>5.6599999999999998E-2</v>
      </c>
      <c r="R2827">
        <v>0</v>
      </c>
      <c r="S2827">
        <v>1015000</v>
      </c>
    </row>
    <row r="2828" spans="2:19" x14ac:dyDescent="0.25">
      <c r="B2828">
        <v>0</v>
      </c>
      <c r="C2828">
        <v>0</v>
      </c>
      <c r="D2828" s="7">
        <v>0</v>
      </c>
      <c r="E2828" s="7">
        <v>0.75800000000000001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9.9099999999999994E-2</v>
      </c>
      <c r="O2828">
        <v>9.9199999999999997E-2</v>
      </c>
      <c r="P2828">
        <v>8.2900000000000001E-2</v>
      </c>
      <c r="Q2828">
        <v>8.3000000000000004E-2</v>
      </c>
      <c r="R2828">
        <v>0</v>
      </c>
      <c r="S2828">
        <v>1025000</v>
      </c>
    </row>
    <row r="2829" spans="2:19" x14ac:dyDescent="0.25">
      <c r="B2829">
        <v>0</v>
      </c>
      <c r="C2829">
        <v>0</v>
      </c>
      <c r="D2829" s="7">
        <v>0</v>
      </c>
      <c r="E2829" s="7">
        <v>0.81599999999999995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0.1096</v>
      </c>
      <c r="O2829">
        <v>0.11459999999999999</v>
      </c>
      <c r="P2829">
        <v>9.3600000000000003E-2</v>
      </c>
      <c r="Q2829">
        <v>9.8900000000000002E-2</v>
      </c>
      <c r="R2829">
        <v>0</v>
      </c>
      <c r="S2829">
        <v>1177000</v>
      </c>
    </row>
    <row r="2830" spans="2:19" x14ac:dyDescent="0.25">
      <c r="B2830">
        <v>0</v>
      </c>
      <c r="C2830">
        <v>0</v>
      </c>
      <c r="D2830" s="7">
        <v>0</v>
      </c>
      <c r="E2830" s="7">
        <v>0.84099999999999997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0.1176</v>
      </c>
      <c r="O2830">
        <v>0.129</v>
      </c>
      <c r="P2830">
        <v>0.1022</v>
      </c>
      <c r="Q2830">
        <v>0.1144</v>
      </c>
      <c r="R2830">
        <v>0</v>
      </c>
      <c r="S2830">
        <v>1212000</v>
      </c>
    </row>
    <row r="2831" spans="2:19" x14ac:dyDescent="0.25">
      <c r="B2831">
        <v>0</v>
      </c>
      <c r="C2831">
        <v>0</v>
      </c>
      <c r="D2831" s="7">
        <v>0</v>
      </c>
      <c r="E2831" s="7">
        <v>0.83899999999999997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0.2319</v>
      </c>
      <c r="O2831">
        <v>0.29210000000000003</v>
      </c>
      <c r="P2831">
        <v>0.21360000000000001</v>
      </c>
      <c r="Q2831">
        <v>0.26590000000000003</v>
      </c>
      <c r="R2831">
        <v>0</v>
      </c>
      <c r="S2831">
        <v>1125000</v>
      </c>
    </row>
    <row r="2832" spans="2:19" x14ac:dyDescent="0.25">
      <c r="B2832">
        <v>0</v>
      </c>
      <c r="C2832">
        <v>0</v>
      </c>
      <c r="D2832" s="7">
        <v>0</v>
      </c>
      <c r="E2832" s="7">
        <v>0.84299999999999997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0.25490000000000002</v>
      </c>
      <c r="O2832">
        <v>0.30509999999999998</v>
      </c>
      <c r="P2832">
        <v>0.23350000000000001</v>
      </c>
      <c r="Q2832">
        <v>0.27739999999999998</v>
      </c>
      <c r="R2832">
        <v>0</v>
      </c>
      <c r="S2832">
        <v>1034000</v>
      </c>
    </row>
    <row r="2833" spans="2:19" x14ac:dyDescent="0.25">
      <c r="B2833">
        <v>0</v>
      </c>
      <c r="C2833">
        <v>0</v>
      </c>
      <c r="D2833" s="7">
        <v>0</v>
      </c>
      <c r="E2833" s="7">
        <v>0.85599999999999998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0.26629999999999998</v>
      </c>
      <c r="O2833">
        <v>0.30109999999999998</v>
      </c>
      <c r="P2833">
        <v>0.24340000000000001</v>
      </c>
      <c r="Q2833">
        <v>0.27389999999999998</v>
      </c>
      <c r="R2833">
        <v>0</v>
      </c>
      <c r="S2833">
        <v>915000</v>
      </c>
    </row>
    <row r="2834" spans="2:19" x14ac:dyDescent="0.25">
      <c r="B2834">
        <v>0</v>
      </c>
      <c r="C2834">
        <v>0</v>
      </c>
      <c r="D2834" s="7">
        <v>0</v>
      </c>
      <c r="E2834" s="7">
        <v>0.84299999999999997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0.2581</v>
      </c>
      <c r="O2834">
        <v>0.28160000000000002</v>
      </c>
      <c r="P2834">
        <v>0.23619999999999999</v>
      </c>
      <c r="Q2834">
        <v>0.25669999999999998</v>
      </c>
      <c r="R2834">
        <v>0</v>
      </c>
      <c r="S2834">
        <v>867000</v>
      </c>
    </row>
    <row r="2835" spans="2:19" x14ac:dyDescent="0.25">
      <c r="B2835">
        <v>0</v>
      </c>
      <c r="C2835">
        <v>0</v>
      </c>
      <c r="D2835" s="7">
        <v>0</v>
      </c>
      <c r="E2835" s="7">
        <v>0.80200000000000005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0.30270000000000002</v>
      </c>
      <c r="O2835">
        <v>0.29780000000000001</v>
      </c>
      <c r="P2835">
        <v>0.27529999999999999</v>
      </c>
      <c r="Q2835">
        <v>0.27100000000000002</v>
      </c>
      <c r="R2835">
        <v>0</v>
      </c>
      <c r="S2835">
        <v>823000</v>
      </c>
    </row>
    <row r="2836" spans="2:19" x14ac:dyDescent="0.25">
      <c r="B2836">
        <v>0</v>
      </c>
      <c r="C2836">
        <v>0</v>
      </c>
      <c r="D2836" s="7">
        <v>0</v>
      </c>
      <c r="E2836" s="7">
        <v>0.73099999999999998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0.4743</v>
      </c>
      <c r="O2836">
        <v>0.43709999999999999</v>
      </c>
      <c r="P2836">
        <v>0.4279</v>
      </c>
      <c r="Q2836">
        <v>0.39489999999999997</v>
      </c>
      <c r="R2836">
        <v>0</v>
      </c>
      <c r="S2836">
        <v>862000</v>
      </c>
    </row>
    <row r="2837" spans="2:19" x14ac:dyDescent="0.25">
      <c r="B2837">
        <v>0</v>
      </c>
      <c r="C2837">
        <v>0</v>
      </c>
      <c r="D2837" s="7">
        <v>0</v>
      </c>
      <c r="E2837" s="7">
        <v>0.58799999999999997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0.64910000000000001</v>
      </c>
      <c r="O2837">
        <v>0.58860000000000001</v>
      </c>
      <c r="P2837">
        <v>0.57650000000000001</v>
      </c>
      <c r="Q2837">
        <v>0.5252</v>
      </c>
      <c r="R2837">
        <v>0</v>
      </c>
      <c r="S2837">
        <v>936000</v>
      </c>
    </row>
    <row r="2838" spans="2:19" x14ac:dyDescent="0.25">
      <c r="B2838">
        <v>0</v>
      </c>
      <c r="C2838">
        <v>0</v>
      </c>
      <c r="D2838" s="7">
        <v>0</v>
      </c>
      <c r="E2838" s="7">
        <v>0.31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0.74250000000000005</v>
      </c>
      <c r="O2838">
        <v>0.70330000000000004</v>
      </c>
      <c r="P2838">
        <v>0.65090000000000003</v>
      </c>
      <c r="Q2838">
        <v>0.62009999999999998</v>
      </c>
      <c r="R2838">
        <v>0</v>
      </c>
      <c r="S2838">
        <v>1192000</v>
      </c>
    </row>
    <row r="2839" spans="2:19" x14ac:dyDescent="0.25">
      <c r="B2839">
        <v>0</v>
      </c>
      <c r="C2839">
        <v>0</v>
      </c>
      <c r="D2839" s="7">
        <v>0</v>
      </c>
      <c r="E2839" s="7">
        <v>8.9999999999999993E-3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0.77890000000000004</v>
      </c>
      <c r="O2839">
        <v>0.76900000000000002</v>
      </c>
      <c r="P2839">
        <v>0.67949999999999999</v>
      </c>
      <c r="Q2839">
        <v>0.67179999999999995</v>
      </c>
      <c r="R2839">
        <v>0</v>
      </c>
      <c r="S2839">
        <v>1075000</v>
      </c>
    </row>
    <row r="2840" spans="2:19" x14ac:dyDescent="0.2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0.74129999999999996</v>
      </c>
      <c r="O2840">
        <v>0.75970000000000004</v>
      </c>
      <c r="P2840">
        <v>0.65</v>
      </c>
      <c r="Q2840">
        <v>0.66439999999999999</v>
      </c>
      <c r="R2840">
        <v>0</v>
      </c>
      <c r="S2840">
        <v>927000</v>
      </c>
    </row>
    <row r="2841" spans="2:19" x14ac:dyDescent="0.2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0.75070000000000003</v>
      </c>
      <c r="O2841">
        <v>0.76600000000000001</v>
      </c>
      <c r="P2841">
        <v>0.65739999999999998</v>
      </c>
      <c r="Q2841">
        <v>0.6694</v>
      </c>
      <c r="R2841">
        <v>0</v>
      </c>
      <c r="S2841">
        <v>889000</v>
      </c>
    </row>
    <row r="2842" spans="2:19" x14ac:dyDescent="0.2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0.68010000000000004</v>
      </c>
      <c r="O2842">
        <v>0.68179999999999996</v>
      </c>
      <c r="P2842">
        <v>0.6018</v>
      </c>
      <c r="Q2842">
        <v>0.60319999999999996</v>
      </c>
      <c r="R2842">
        <v>0</v>
      </c>
      <c r="S2842">
        <v>914000</v>
      </c>
    </row>
    <row r="2843" spans="2:19" x14ac:dyDescent="0.2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0.57789999999999997</v>
      </c>
      <c r="O2843">
        <v>0.54239999999999999</v>
      </c>
      <c r="P2843">
        <v>0.51619999999999999</v>
      </c>
      <c r="Q2843">
        <v>0.48620000000000002</v>
      </c>
      <c r="R2843">
        <v>0</v>
      </c>
      <c r="S2843">
        <v>809000</v>
      </c>
    </row>
    <row r="2844" spans="2:19" x14ac:dyDescent="0.2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0.54779999999999995</v>
      </c>
      <c r="O2844">
        <v>0.50819999999999999</v>
      </c>
      <c r="P2844">
        <v>0.49080000000000001</v>
      </c>
      <c r="Q2844">
        <v>0.45739999999999997</v>
      </c>
      <c r="R2844">
        <v>0</v>
      </c>
      <c r="S2844">
        <v>879000</v>
      </c>
    </row>
    <row r="2845" spans="2:19" x14ac:dyDescent="0.2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0.53639999999999999</v>
      </c>
      <c r="O2845">
        <v>0.50639999999999996</v>
      </c>
      <c r="P2845">
        <v>0.48110000000000003</v>
      </c>
      <c r="Q2845">
        <v>0.45590000000000003</v>
      </c>
      <c r="R2845">
        <v>0</v>
      </c>
      <c r="S2845">
        <v>1055000</v>
      </c>
    </row>
    <row r="2846" spans="2:19" x14ac:dyDescent="0.2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0.46539999999999998</v>
      </c>
      <c r="O2846">
        <v>0.46560000000000001</v>
      </c>
      <c r="P2846">
        <v>0.42</v>
      </c>
      <c r="Q2846">
        <v>0.42020000000000002</v>
      </c>
      <c r="R2846">
        <v>0</v>
      </c>
      <c r="S2846">
        <v>1008000</v>
      </c>
    </row>
    <row r="2847" spans="2:19" x14ac:dyDescent="0.2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0.32040000000000002</v>
      </c>
      <c r="O2847">
        <v>0.31719999999999998</v>
      </c>
      <c r="P2847">
        <v>0.29110000000000003</v>
      </c>
      <c r="Q2847">
        <v>0.28820000000000001</v>
      </c>
      <c r="R2847">
        <v>0</v>
      </c>
      <c r="S2847">
        <v>943000</v>
      </c>
    </row>
    <row r="2848" spans="2:19" x14ac:dyDescent="0.2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0.1862</v>
      </c>
      <c r="O2848">
        <v>0.19020000000000001</v>
      </c>
      <c r="P2848">
        <v>0.16839999999999999</v>
      </c>
      <c r="Q2848">
        <v>0.17249999999999999</v>
      </c>
      <c r="R2848">
        <v>0</v>
      </c>
      <c r="S2848">
        <v>964000</v>
      </c>
    </row>
    <row r="2849" spans="2:19" x14ac:dyDescent="0.25">
      <c r="B2849">
        <v>0</v>
      </c>
      <c r="C2849">
        <v>0</v>
      </c>
      <c r="D2849" s="7">
        <v>0</v>
      </c>
      <c r="E2849" s="7">
        <v>3.1E-2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0.14660000000000001</v>
      </c>
      <c r="O2849">
        <v>0.1628</v>
      </c>
      <c r="P2849">
        <v>0.13170000000000001</v>
      </c>
      <c r="Q2849">
        <v>0.1462</v>
      </c>
      <c r="R2849">
        <v>0</v>
      </c>
      <c r="S2849">
        <v>889000</v>
      </c>
    </row>
    <row r="2850" spans="2:19" x14ac:dyDescent="0.25">
      <c r="B2850">
        <v>0</v>
      </c>
      <c r="C2850">
        <v>0</v>
      </c>
      <c r="D2850" s="7">
        <v>0</v>
      </c>
      <c r="E2850" s="7">
        <v>8.5000000000000006E-2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0.18210000000000001</v>
      </c>
      <c r="O2850">
        <v>0.18290000000000001</v>
      </c>
      <c r="P2850">
        <v>0.1641</v>
      </c>
      <c r="Q2850">
        <v>0.16500000000000001</v>
      </c>
      <c r="R2850">
        <v>0</v>
      </c>
      <c r="S2850">
        <v>939000</v>
      </c>
    </row>
    <row r="2851" spans="2:19" x14ac:dyDescent="0.25">
      <c r="B2851">
        <v>0</v>
      </c>
      <c r="C2851">
        <v>0</v>
      </c>
      <c r="D2851" s="7">
        <v>0</v>
      </c>
      <c r="E2851" s="7">
        <v>0.156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0.32740000000000002</v>
      </c>
      <c r="O2851">
        <v>0.30120000000000002</v>
      </c>
      <c r="P2851">
        <v>0.29730000000000001</v>
      </c>
      <c r="Q2851">
        <v>0.27400000000000002</v>
      </c>
      <c r="R2851">
        <v>0</v>
      </c>
      <c r="S2851">
        <v>992000</v>
      </c>
    </row>
    <row r="2852" spans="2:19" x14ac:dyDescent="0.25">
      <c r="B2852">
        <v>0</v>
      </c>
      <c r="C2852">
        <v>0</v>
      </c>
      <c r="D2852" s="7">
        <v>0</v>
      </c>
      <c r="E2852" s="7">
        <v>0.20599999999999999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0.4798</v>
      </c>
      <c r="O2852">
        <v>0.44679999999999997</v>
      </c>
      <c r="P2852">
        <v>0.43290000000000001</v>
      </c>
      <c r="Q2852">
        <v>0.40350000000000003</v>
      </c>
      <c r="R2852">
        <v>0</v>
      </c>
      <c r="S2852">
        <v>1300000</v>
      </c>
    </row>
    <row r="2853" spans="2:19" x14ac:dyDescent="0.25">
      <c r="B2853">
        <v>0</v>
      </c>
      <c r="C2853">
        <v>0</v>
      </c>
      <c r="D2853" s="7">
        <v>0</v>
      </c>
      <c r="E2853" s="7">
        <v>0.221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0.61829999999999996</v>
      </c>
      <c r="O2853">
        <v>0.60599999999999998</v>
      </c>
      <c r="P2853">
        <v>0.5504</v>
      </c>
      <c r="Q2853">
        <v>0.54</v>
      </c>
      <c r="R2853">
        <v>0</v>
      </c>
      <c r="S2853">
        <v>1275000</v>
      </c>
    </row>
    <row r="2854" spans="2:19" x14ac:dyDescent="0.25">
      <c r="B2854">
        <v>0</v>
      </c>
      <c r="C2854">
        <v>0</v>
      </c>
      <c r="D2854" s="7">
        <v>0</v>
      </c>
      <c r="E2854" s="7">
        <v>0.182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0.751</v>
      </c>
      <c r="O2854">
        <v>0.76980000000000004</v>
      </c>
      <c r="P2854">
        <v>0.65759999999999996</v>
      </c>
      <c r="Q2854">
        <v>0.67230000000000001</v>
      </c>
      <c r="R2854">
        <v>0</v>
      </c>
      <c r="S2854">
        <v>1115000</v>
      </c>
    </row>
    <row r="2855" spans="2:19" x14ac:dyDescent="0.25">
      <c r="B2855">
        <v>0</v>
      </c>
      <c r="C2855">
        <v>0</v>
      </c>
      <c r="D2855" s="7">
        <v>0</v>
      </c>
      <c r="E2855" s="7">
        <v>0.158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0.52210000000000001</v>
      </c>
      <c r="O2855">
        <v>0.4667</v>
      </c>
      <c r="P2855">
        <v>0.46910000000000002</v>
      </c>
      <c r="Q2855">
        <v>0.42120000000000002</v>
      </c>
      <c r="R2855">
        <v>0</v>
      </c>
      <c r="S2855">
        <v>1139000</v>
      </c>
    </row>
    <row r="2856" spans="2:19" x14ac:dyDescent="0.25">
      <c r="B2856">
        <v>0</v>
      </c>
      <c r="C2856">
        <v>0</v>
      </c>
      <c r="D2856" s="7">
        <v>0</v>
      </c>
      <c r="E2856" s="7">
        <v>0.13800000000000001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0.68700000000000006</v>
      </c>
      <c r="O2856">
        <v>0.61519999999999997</v>
      </c>
      <c r="P2856">
        <v>0.60729999999999995</v>
      </c>
      <c r="Q2856">
        <v>0.54779999999999995</v>
      </c>
      <c r="R2856">
        <v>0</v>
      </c>
      <c r="S2856">
        <v>1026000</v>
      </c>
    </row>
    <row r="2857" spans="2:19" x14ac:dyDescent="0.25">
      <c r="B2857">
        <v>0</v>
      </c>
      <c r="C2857">
        <v>0</v>
      </c>
      <c r="D2857" s="7">
        <v>0</v>
      </c>
      <c r="E2857" s="7">
        <v>0.126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0.76539999999999997</v>
      </c>
      <c r="O2857">
        <v>0.67700000000000005</v>
      </c>
      <c r="P2857">
        <v>0.66890000000000005</v>
      </c>
      <c r="Q2857">
        <v>0.59950000000000003</v>
      </c>
      <c r="R2857">
        <v>0</v>
      </c>
      <c r="S2857">
        <v>768000</v>
      </c>
    </row>
    <row r="2858" spans="2:19" x14ac:dyDescent="0.25">
      <c r="B2858">
        <v>0</v>
      </c>
      <c r="C2858">
        <v>0</v>
      </c>
      <c r="D2858" s="7">
        <v>0</v>
      </c>
      <c r="E2858" s="7">
        <v>0.111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0.89119999999999999</v>
      </c>
      <c r="O2858">
        <v>0.85009999999999997</v>
      </c>
      <c r="P2858">
        <v>0.78559999999999997</v>
      </c>
      <c r="Q2858">
        <v>0.73799999999999999</v>
      </c>
      <c r="R2858">
        <v>0</v>
      </c>
      <c r="S2858">
        <v>720000</v>
      </c>
    </row>
    <row r="2859" spans="2:19" x14ac:dyDescent="0.25">
      <c r="B2859">
        <v>0</v>
      </c>
      <c r="C2859">
        <v>0</v>
      </c>
      <c r="D2859" s="7">
        <v>0</v>
      </c>
      <c r="E2859" s="7">
        <v>7.6999999999999999E-2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0.88200000000000001</v>
      </c>
      <c r="O2859">
        <v>0.88990000000000002</v>
      </c>
      <c r="P2859">
        <v>0.77500000000000002</v>
      </c>
      <c r="Q2859">
        <v>0.78410000000000002</v>
      </c>
      <c r="R2859">
        <v>0</v>
      </c>
      <c r="S2859">
        <v>995000</v>
      </c>
    </row>
    <row r="2860" spans="2:19" x14ac:dyDescent="0.25">
      <c r="B2860">
        <v>0</v>
      </c>
      <c r="C2860">
        <v>0</v>
      </c>
      <c r="D2860" s="7">
        <v>0</v>
      </c>
      <c r="E2860" s="7">
        <v>4.3999999999999997E-2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0.78120000000000001</v>
      </c>
      <c r="O2860">
        <v>0.83789999999999998</v>
      </c>
      <c r="P2860">
        <v>0.68130000000000002</v>
      </c>
      <c r="Q2860">
        <v>0.7258</v>
      </c>
      <c r="R2860">
        <v>0</v>
      </c>
      <c r="S2860">
        <v>708000</v>
      </c>
    </row>
    <row r="2861" spans="2:19" x14ac:dyDescent="0.25">
      <c r="B2861">
        <v>0</v>
      </c>
      <c r="C2861">
        <v>0</v>
      </c>
      <c r="D2861" s="7">
        <v>0</v>
      </c>
      <c r="E2861" s="7">
        <v>0.02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0.82110000000000005</v>
      </c>
      <c r="O2861">
        <v>0.85619999999999996</v>
      </c>
      <c r="P2861">
        <v>0.71260000000000001</v>
      </c>
      <c r="Q2861">
        <v>0.74509999999999998</v>
      </c>
      <c r="R2861">
        <v>0</v>
      </c>
      <c r="S2861">
        <v>657000</v>
      </c>
    </row>
    <row r="2862" spans="2:19" x14ac:dyDescent="0.25">
      <c r="B2862">
        <v>0</v>
      </c>
      <c r="C2862">
        <v>0</v>
      </c>
      <c r="D2862" s="7">
        <v>0</v>
      </c>
      <c r="E2862" s="7">
        <v>4.0000000000000001E-3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0.90039999999999998</v>
      </c>
      <c r="O2862">
        <v>0.91910000000000003</v>
      </c>
      <c r="P2862">
        <v>0.79659999999999997</v>
      </c>
      <c r="Q2862">
        <v>0.8427</v>
      </c>
      <c r="R2862">
        <v>0</v>
      </c>
      <c r="S2862">
        <v>621000</v>
      </c>
    </row>
    <row r="2863" spans="2:19" x14ac:dyDescent="0.25">
      <c r="B2863">
        <v>0</v>
      </c>
      <c r="C2863">
        <v>0</v>
      </c>
      <c r="D2863" s="7">
        <v>0</v>
      </c>
      <c r="E2863" s="7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0.93899999999999995</v>
      </c>
      <c r="O2863">
        <v>0.94910000000000005</v>
      </c>
      <c r="P2863">
        <v>0.90300000000000002</v>
      </c>
      <c r="Q2863">
        <v>0.92530000000000001</v>
      </c>
      <c r="R2863">
        <v>0</v>
      </c>
      <c r="S2863">
        <v>510000</v>
      </c>
    </row>
    <row r="2864" spans="2:19" x14ac:dyDescent="0.2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0.95</v>
      </c>
      <c r="O2864">
        <v>0.95</v>
      </c>
      <c r="P2864">
        <v>0.93910000000000005</v>
      </c>
      <c r="Q2864">
        <v>0.94750000000000001</v>
      </c>
      <c r="R2864">
        <v>0</v>
      </c>
      <c r="S2864">
        <v>579000</v>
      </c>
    </row>
    <row r="2865" spans="2:19" x14ac:dyDescent="0.2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0.95</v>
      </c>
      <c r="O2865">
        <v>0.95</v>
      </c>
      <c r="P2865">
        <v>0.95</v>
      </c>
      <c r="Q2865">
        <v>0.95</v>
      </c>
      <c r="R2865">
        <v>0</v>
      </c>
      <c r="S2865">
        <v>595000</v>
      </c>
    </row>
    <row r="2866" spans="2:19" x14ac:dyDescent="0.2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0.95</v>
      </c>
      <c r="O2866">
        <v>0.95</v>
      </c>
      <c r="P2866">
        <v>0.95</v>
      </c>
      <c r="Q2866">
        <v>0.95</v>
      </c>
      <c r="R2866">
        <v>0</v>
      </c>
      <c r="S2866">
        <v>605000</v>
      </c>
    </row>
    <row r="2867" spans="2:19" x14ac:dyDescent="0.2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0.95</v>
      </c>
      <c r="O2867">
        <v>0.95</v>
      </c>
      <c r="P2867">
        <v>0.94020000000000004</v>
      </c>
      <c r="Q2867">
        <v>0.9486</v>
      </c>
      <c r="R2867">
        <v>0</v>
      </c>
      <c r="S2867">
        <v>473000</v>
      </c>
    </row>
    <row r="2868" spans="2:19" x14ac:dyDescent="0.2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0.94299999999999995</v>
      </c>
      <c r="O2868">
        <v>0.94710000000000005</v>
      </c>
      <c r="P2868">
        <v>0.91310000000000002</v>
      </c>
      <c r="Q2868">
        <v>0.92130000000000001</v>
      </c>
      <c r="R2868">
        <v>0</v>
      </c>
      <c r="S2868">
        <v>592000</v>
      </c>
    </row>
    <row r="2869" spans="2:19" x14ac:dyDescent="0.2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0.94589999999999996</v>
      </c>
      <c r="O2869">
        <v>0.94669999999999999</v>
      </c>
      <c r="P2869">
        <v>0.91890000000000005</v>
      </c>
      <c r="Q2869">
        <v>0.92049999999999998</v>
      </c>
      <c r="R2869">
        <v>0</v>
      </c>
      <c r="S2869">
        <v>779000</v>
      </c>
    </row>
    <row r="2870" spans="2:19" x14ac:dyDescent="0.2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0.95</v>
      </c>
      <c r="O2870">
        <v>0.95</v>
      </c>
      <c r="P2870">
        <v>0.94140000000000001</v>
      </c>
      <c r="Q2870">
        <v>0.94269999999999998</v>
      </c>
      <c r="R2870">
        <v>0</v>
      </c>
      <c r="S2870">
        <v>633000</v>
      </c>
    </row>
    <row r="2871" spans="2:19" x14ac:dyDescent="0.2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0.95</v>
      </c>
      <c r="O2871">
        <v>0.95</v>
      </c>
      <c r="P2871">
        <v>0.94920000000000004</v>
      </c>
      <c r="Q2871">
        <v>0.95</v>
      </c>
      <c r="R2871">
        <v>0</v>
      </c>
      <c r="S2871">
        <v>675000</v>
      </c>
    </row>
    <row r="2872" spans="2:19" x14ac:dyDescent="0.2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0.95</v>
      </c>
      <c r="O2872">
        <v>0.95</v>
      </c>
      <c r="P2872">
        <v>0.95</v>
      </c>
      <c r="Q2872">
        <v>0.95</v>
      </c>
      <c r="R2872">
        <v>0</v>
      </c>
      <c r="S2872">
        <v>762000</v>
      </c>
    </row>
    <row r="2873" spans="2:19" x14ac:dyDescent="0.25">
      <c r="B2873">
        <v>0</v>
      </c>
      <c r="C2873">
        <v>0</v>
      </c>
      <c r="D2873" s="7">
        <v>0</v>
      </c>
      <c r="E2873" s="7">
        <v>4.0000000000000001E-3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0.95</v>
      </c>
      <c r="O2873">
        <v>0.95</v>
      </c>
      <c r="P2873">
        <v>0.95</v>
      </c>
      <c r="Q2873">
        <v>0.95</v>
      </c>
      <c r="R2873">
        <v>0</v>
      </c>
      <c r="S2873">
        <v>833000</v>
      </c>
    </row>
    <row r="2874" spans="2:19" x14ac:dyDescent="0.25">
      <c r="B2874">
        <v>0</v>
      </c>
      <c r="C2874">
        <v>0</v>
      </c>
      <c r="D2874" s="7">
        <v>0</v>
      </c>
      <c r="E2874" s="7">
        <v>3.1E-2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0.95</v>
      </c>
      <c r="O2874">
        <v>0.95</v>
      </c>
      <c r="P2874">
        <v>0.95</v>
      </c>
      <c r="Q2874">
        <v>0.95</v>
      </c>
      <c r="R2874">
        <v>0</v>
      </c>
      <c r="S2874">
        <v>1031000</v>
      </c>
    </row>
    <row r="2875" spans="2:19" x14ac:dyDescent="0.25">
      <c r="B2875">
        <v>0</v>
      </c>
      <c r="C2875">
        <v>0</v>
      </c>
      <c r="D2875" s="7">
        <v>0</v>
      </c>
      <c r="E2875" s="7">
        <v>0.11700000000000001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0.95</v>
      </c>
      <c r="O2875">
        <v>0.95</v>
      </c>
      <c r="P2875">
        <v>0.93410000000000004</v>
      </c>
      <c r="Q2875">
        <v>0.95</v>
      </c>
      <c r="R2875">
        <v>0</v>
      </c>
      <c r="S2875">
        <v>979000</v>
      </c>
    </row>
    <row r="2876" spans="2:19" x14ac:dyDescent="0.25">
      <c r="B2876">
        <v>0</v>
      </c>
      <c r="C2876">
        <v>0</v>
      </c>
      <c r="D2876" s="7">
        <v>0</v>
      </c>
      <c r="E2876" s="7">
        <v>0.315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0.93240000000000001</v>
      </c>
      <c r="O2876">
        <v>0.95</v>
      </c>
      <c r="P2876">
        <v>0.88060000000000005</v>
      </c>
      <c r="Q2876">
        <v>0.9385</v>
      </c>
      <c r="R2876">
        <v>0</v>
      </c>
      <c r="S2876">
        <v>890000</v>
      </c>
    </row>
    <row r="2877" spans="2:19" x14ac:dyDescent="0.25">
      <c r="B2877">
        <v>0</v>
      </c>
      <c r="C2877">
        <v>0</v>
      </c>
      <c r="D2877" s="7">
        <v>0</v>
      </c>
      <c r="E2877" s="7">
        <v>0.59399999999999997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0.8599</v>
      </c>
      <c r="O2877">
        <v>0.93320000000000003</v>
      </c>
      <c r="P2877">
        <v>0.74939999999999996</v>
      </c>
      <c r="Q2877">
        <v>0.88339999999999996</v>
      </c>
      <c r="R2877">
        <v>0</v>
      </c>
      <c r="S2877">
        <v>924000</v>
      </c>
    </row>
    <row r="2878" spans="2:19" x14ac:dyDescent="0.25">
      <c r="B2878">
        <v>0</v>
      </c>
      <c r="C2878">
        <v>0</v>
      </c>
      <c r="D2878" s="7">
        <v>0</v>
      </c>
      <c r="E2878" s="7">
        <v>0.754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0.68240000000000001</v>
      </c>
      <c r="O2878">
        <v>0.86319999999999997</v>
      </c>
      <c r="P2878">
        <v>0.60370000000000001</v>
      </c>
      <c r="Q2878">
        <v>0.75309999999999999</v>
      </c>
      <c r="R2878">
        <v>0</v>
      </c>
      <c r="S2878">
        <v>837000</v>
      </c>
    </row>
    <row r="2879" spans="2:19" x14ac:dyDescent="0.25">
      <c r="B2879">
        <v>0</v>
      </c>
      <c r="C2879">
        <v>0</v>
      </c>
      <c r="D2879" s="7">
        <v>0</v>
      </c>
      <c r="E2879" s="7">
        <v>0.76100000000000001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0.62360000000000004</v>
      </c>
      <c r="O2879">
        <v>0.81040000000000001</v>
      </c>
      <c r="P2879">
        <v>0.55489999999999995</v>
      </c>
      <c r="Q2879">
        <v>0.70420000000000005</v>
      </c>
      <c r="R2879">
        <v>0</v>
      </c>
      <c r="S2879">
        <v>700000</v>
      </c>
    </row>
    <row r="2880" spans="2:19" x14ac:dyDescent="0.25">
      <c r="B2880">
        <v>0</v>
      </c>
      <c r="C2880">
        <v>0</v>
      </c>
      <c r="D2880" s="7">
        <v>0</v>
      </c>
      <c r="E2880" s="7">
        <v>0.76700000000000002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0.50370000000000004</v>
      </c>
      <c r="O2880">
        <v>0.67469999999999997</v>
      </c>
      <c r="P2880">
        <v>0.4536</v>
      </c>
      <c r="Q2880">
        <v>0.59760000000000002</v>
      </c>
      <c r="R2880">
        <v>0</v>
      </c>
      <c r="S2880">
        <v>514000</v>
      </c>
    </row>
    <row r="2881" spans="2:19" x14ac:dyDescent="0.25">
      <c r="B2881">
        <v>0</v>
      </c>
      <c r="C2881">
        <v>0</v>
      </c>
      <c r="D2881" s="7">
        <v>0</v>
      </c>
      <c r="E2881" s="7">
        <v>0.79100000000000004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0.33789999999999998</v>
      </c>
      <c r="O2881">
        <v>0.4733</v>
      </c>
      <c r="P2881">
        <v>0.30659999999999998</v>
      </c>
      <c r="Q2881">
        <v>0.42699999999999999</v>
      </c>
      <c r="R2881">
        <v>0</v>
      </c>
      <c r="S2881">
        <v>591000</v>
      </c>
    </row>
    <row r="2882" spans="2:19" x14ac:dyDescent="0.25">
      <c r="B2882">
        <v>0</v>
      </c>
      <c r="C2882">
        <v>0</v>
      </c>
      <c r="D2882" s="7">
        <v>0</v>
      </c>
      <c r="E2882" s="7">
        <v>0.79800000000000004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0.35170000000000001</v>
      </c>
      <c r="O2882">
        <v>0.49130000000000001</v>
      </c>
      <c r="P2882">
        <v>0.31879999999999997</v>
      </c>
      <c r="Q2882">
        <v>0.44309999999999999</v>
      </c>
      <c r="R2882">
        <v>0</v>
      </c>
      <c r="S2882">
        <v>311000</v>
      </c>
    </row>
    <row r="2883" spans="2:19" x14ac:dyDescent="0.25">
      <c r="B2883">
        <v>0</v>
      </c>
      <c r="C2883">
        <v>0</v>
      </c>
      <c r="D2883" s="7">
        <v>0</v>
      </c>
      <c r="E2883" s="7">
        <v>0.74199999999999999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0.28539999999999999</v>
      </c>
      <c r="O2883">
        <v>0.40400000000000003</v>
      </c>
      <c r="P2883">
        <v>0.26</v>
      </c>
      <c r="Q2883">
        <v>0.3654</v>
      </c>
      <c r="R2883">
        <v>0</v>
      </c>
      <c r="S2883">
        <v>308000</v>
      </c>
    </row>
    <row r="2884" spans="2:19" x14ac:dyDescent="0.25">
      <c r="B2884">
        <v>0</v>
      </c>
      <c r="C2884">
        <v>0</v>
      </c>
      <c r="D2884" s="7">
        <v>0</v>
      </c>
      <c r="E2884" s="7">
        <v>0.64500000000000002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0.17910000000000001</v>
      </c>
      <c r="O2884">
        <v>0.25109999999999999</v>
      </c>
      <c r="P2884">
        <v>0.161</v>
      </c>
      <c r="Q2884">
        <v>0.23019999999999999</v>
      </c>
      <c r="R2884">
        <v>0</v>
      </c>
      <c r="S2884">
        <v>246000</v>
      </c>
    </row>
    <row r="2885" spans="2:19" x14ac:dyDescent="0.25">
      <c r="B2885">
        <v>0</v>
      </c>
      <c r="C2885">
        <v>0</v>
      </c>
      <c r="D2885" s="7">
        <v>0</v>
      </c>
      <c r="E2885" s="7">
        <v>0.48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0.1152</v>
      </c>
      <c r="O2885">
        <v>0.1641</v>
      </c>
      <c r="P2885">
        <v>9.9699999999999997E-2</v>
      </c>
      <c r="Q2885">
        <v>0.14729999999999999</v>
      </c>
      <c r="R2885">
        <v>0</v>
      </c>
      <c r="S2885">
        <v>220000</v>
      </c>
    </row>
    <row r="2886" spans="2:19" x14ac:dyDescent="0.25">
      <c r="B2886">
        <v>0</v>
      </c>
      <c r="C2886">
        <v>0</v>
      </c>
      <c r="D2886" s="7">
        <v>0</v>
      </c>
      <c r="E2886" s="7">
        <v>0.21099999999999999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8.3099999999999993E-2</v>
      </c>
      <c r="O2886">
        <v>0.1216</v>
      </c>
      <c r="P2886">
        <v>6.7100000000000007E-2</v>
      </c>
      <c r="Q2886">
        <v>0.1065</v>
      </c>
      <c r="R2886">
        <v>0</v>
      </c>
      <c r="S2886">
        <v>582000</v>
      </c>
    </row>
    <row r="2887" spans="2:19" x14ac:dyDescent="0.25">
      <c r="B2887">
        <v>0</v>
      </c>
      <c r="C2887">
        <v>0</v>
      </c>
      <c r="D2887" s="7">
        <v>0</v>
      </c>
      <c r="E2887" s="7">
        <v>8.9999999999999993E-3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6.7000000000000004E-2</v>
      </c>
      <c r="O2887">
        <v>0.1037</v>
      </c>
      <c r="P2887">
        <v>5.57E-2</v>
      </c>
      <c r="Q2887">
        <v>8.7499999999999994E-2</v>
      </c>
      <c r="R2887">
        <v>0</v>
      </c>
      <c r="S2887">
        <v>486000</v>
      </c>
    </row>
    <row r="2888" spans="2:19" x14ac:dyDescent="0.2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4.3999999999999997E-2</v>
      </c>
      <c r="O2888">
        <v>8.1299999999999997E-2</v>
      </c>
      <c r="P2888">
        <v>4.2999999999999997E-2</v>
      </c>
      <c r="Q2888">
        <v>6.5299999999999997E-2</v>
      </c>
      <c r="R2888">
        <v>0</v>
      </c>
      <c r="S2888">
        <v>503000</v>
      </c>
    </row>
    <row r="2889" spans="2:19" x14ac:dyDescent="0.2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1.18E-2</v>
      </c>
      <c r="O2889">
        <v>4.4900000000000002E-2</v>
      </c>
      <c r="P2889">
        <v>2.47E-2</v>
      </c>
      <c r="Q2889">
        <v>4.3499999999999997E-2</v>
      </c>
      <c r="R2889">
        <v>0</v>
      </c>
      <c r="S2889">
        <v>428000</v>
      </c>
    </row>
    <row r="2890" spans="2:19" x14ac:dyDescent="0.2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4.5999999999999999E-3</v>
      </c>
      <c r="O2890">
        <v>1.18E-2</v>
      </c>
      <c r="P2890">
        <v>1.1299999999999999E-2</v>
      </c>
      <c r="Q2890">
        <v>2.4799999999999999E-2</v>
      </c>
      <c r="R2890">
        <v>0</v>
      </c>
      <c r="S2890">
        <v>506000</v>
      </c>
    </row>
    <row r="2891" spans="2:19" x14ac:dyDescent="0.2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3.32E-2</v>
      </c>
      <c r="O2891">
        <v>7.6999999999999999E-2</v>
      </c>
      <c r="P2891">
        <v>3.6900000000000002E-2</v>
      </c>
      <c r="Q2891">
        <v>6.1199999999999997E-2</v>
      </c>
      <c r="R2891">
        <v>0</v>
      </c>
      <c r="S2891">
        <v>330000</v>
      </c>
    </row>
    <row r="2892" spans="2:19" x14ac:dyDescent="0.2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7.4000000000000003E-3</v>
      </c>
      <c r="O2892">
        <v>3.2300000000000002E-2</v>
      </c>
      <c r="P2892">
        <v>1.6400000000000001E-2</v>
      </c>
      <c r="Q2892">
        <v>3.6400000000000002E-2</v>
      </c>
      <c r="R2892">
        <v>0</v>
      </c>
      <c r="S2892">
        <v>0</v>
      </c>
    </row>
    <row r="2893" spans="2:19" x14ac:dyDescent="0.2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3.0000000000000001E-3</v>
      </c>
      <c r="O2893">
        <v>1.09E-2</v>
      </c>
      <c r="P2893">
        <v>7.1999999999999998E-3</v>
      </c>
      <c r="Q2893">
        <v>2.3099999999999999E-2</v>
      </c>
      <c r="R2893">
        <v>0</v>
      </c>
      <c r="S2893">
        <v>0</v>
      </c>
    </row>
    <row r="2894" spans="2:19" x14ac:dyDescent="0.2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6.9999999999999999E-4</v>
      </c>
      <c r="O2894">
        <v>7.3000000000000001E-3</v>
      </c>
      <c r="P2894">
        <v>1.8E-3</v>
      </c>
      <c r="Q2894">
        <v>1.6400000000000001E-2</v>
      </c>
      <c r="R2894">
        <v>0</v>
      </c>
      <c r="S2894">
        <v>0</v>
      </c>
    </row>
    <row r="2895" spans="2:19" x14ac:dyDescent="0.2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2.3E-3</v>
      </c>
      <c r="P2895">
        <v>0</v>
      </c>
      <c r="Q2895">
        <v>5.5999999999999999E-3</v>
      </c>
      <c r="R2895">
        <v>0</v>
      </c>
      <c r="S2895">
        <v>0</v>
      </c>
    </row>
    <row r="2896" spans="2:19" x14ac:dyDescent="0.25">
      <c r="B2896">
        <v>0</v>
      </c>
      <c r="C2896">
        <v>0</v>
      </c>
      <c r="D2896" s="7">
        <v>0</v>
      </c>
      <c r="E2896" s="7">
        <v>7.0000000000000001E-3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2.2000000000000001E-3</v>
      </c>
      <c r="P2896">
        <v>0</v>
      </c>
      <c r="Q2896">
        <v>5.4000000000000003E-3</v>
      </c>
      <c r="R2896">
        <v>0</v>
      </c>
      <c r="S2896">
        <v>0</v>
      </c>
    </row>
    <row r="2897" spans="2:19" x14ac:dyDescent="0.25">
      <c r="B2897">
        <v>0</v>
      </c>
      <c r="C2897">
        <v>0</v>
      </c>
      <c r="D2897" s="7">
        <v>0</v>
      </c>
      <c r="E2897" s="7">
        <v>0.126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3.5000000000000001E-3</v>
      </c>
      <c r="P2897">
        <v>0</v>
      </c>
      <c r="Q2897">
        <v>8.5000000000000006E-3</v>
      </c>
      <c r="R2897">
        <v>0</v>
      </c>
      <c r="S2897">
        <v>0</v>
      </c>
    </row>
    <row r="2898" spans="2:19" x14ac:dyDescent="0.25">
      <c r="B2898">
        <v>0</v>
      </c>
      <c r="C2898">
        <v>0</v>
      </c>
      <c r="D2898" s="7">
        <v>0</v>
      </c>
      <c r="E2898" s="7">
        <v>0.29299999999999998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3.3999999999999998E-3</v>
      </c>
      <c r="O2898">
        <v>8.6999999999999994E-3</v>
      </c>
      <c r="P2898">
        <v>8.3000000000000001E-3</v>
      </c>
      <c r="Q2898">
        <v>1.9E-2</v>
      </c>
      <c r="R2898">
        <v>0</v>
      </c>
      <c r="S2898">
        <v>0</v>
      </c>
    </row>
    <row r="2899" spans="2:19" x14ac:dyDescent="0.25">
      <c r="B2899">
        <v>0</v>
      </c>
      <c r="C2899">
        <v>0</v>
      </c>
      <c r="D2899" s="7">
        <v>0</v>
      </c>
      <c r="E2899" s="7">
        <v>0.502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7.9000000000000008E-3</v>
      </c>
      <c r="O2899">
        <v>2.46E-2</v>
      </c>
      <c r="P2899">
        <v>1.7399999999999999E-2</v>
      </c>
      <c r="Q2899">
        <v>3.2099999999999997E-2</v>
      </c>
      <c r="R2899">
        <v>0</v>
      </c>
      <c r="S2899">
        <v>0</v>
      </c>
    </row>
    <row r="2900" spans="2:19" x14ac:dyDescent="0.25">
      <c r="B2900">
        <v>0</v>
      </c>
      <c r="C2900">
        <v>0</v>
      </c>
      <c r="D2900" s="7">
        <v>0</v>
      </c>
      <c r="E2900" s="7">
        <v>0.65100000000000002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1.55E-2</v>
      </c>
      <c r="O2900">
        <v>4.9099999999999998E-2</v>
      </c>
      <c r="P2900">
        <v>2.69E-2</v>
      </c>
      <c r="Q2900">
        <v>4.5900000000000003E-2</v>
      </c>
      <c r="R2900">
        <v>0</v>
      </c>
      <c r="S2900">
        <v>0</v>
      </c>
    </row>
    <row r="2901" spans="2:19" x14ac:dyDescent="0.25">
      <c r="B2901">
        <v>0</v>
      </c>
      <c r="C2901">
        <v>0</v>
      </c>
      <c r="D2901" s="7">
        <v>0</v>
      </c>
      <c r="E2901" s="7">
        <v>0.75900000000000001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3.6700000000000003E-2</v>
      </c>
      <c r="O2901">
        <v>7.1999999999999995E-2</v>
      </c>
      <c r="P2901">
        <v>3.8899999999999997E-2</v>
      </c>
      <c r="Q2901">
        <v>5.8400000000000001E-2</v>
      </c>
      <c r="R2901">
        <v>0</v>
      </c>
      <c r="S2901">
        <v>0</v>
      </c>
    </row>
    <row r="2902" spans="2:19" x14ac:dyDescent="0.25">
      <c r="B2902">
        <v>0</v>
      </c>
      <c r="C2902">
        <v>0</v>
      </c>
      <c r="D2902" s="7">
        <v>0</v>
      </c>
      <c r="E2902" s="7">
        <v>0.80500000000000005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5.3499999999999999E-2</v>
      </c>
      <c r="O2902">
        <v>8.9399999999999993E-2</v>
      </c>
      <c r="P2902">
        <v>4.8300000000000003E-2</v>
      </c>
      <c r="Q2902">
        <v>7.3300000000000004E-2</v>
      </c>
      <c r="R2902">
        <v>0</v>
      </c>
      <c r="S2902">
        <v>0</v>
      </c>
    </row>
    <row r="2903" spans="2:19" x14ac:dyDescent="0.25">
      <c r="B2903">
        <v>0</v>
      </c>
      <c r="C2903">
        <v>0</v>
      </c>
      <c r="D2903" s="7">
        <v>0</v>
      </c>
      <c r="E2903" s="7">
        <v>0.81599999999999995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5.8400000000000001E-2</v>
      </c>
      <c r="O2903">
        <v>9.7199999999999995E-2</v>
      </c>
      <c r="P2903">
        <v>5.0999999999999997E-2</v>
      </c>
      <c r="Q2903">
        <v>8.1100000000000005E-2</v>
      </c>
      <c r="R2903">
        <v>0</v>
      </c>
      <c r="S2903">
        <v>0</v>
      </c>
    </row>
    <row r="2904" spans="2:19" x14ac:dyDescent="0.25">
      <c r="B2904">
        <v>0</v>
      </c>
      <c r="C2904">
        <v>0</v>
      </c>
      <c r="D2904" s="7">
        <v>0</v>
      </c>
      <c r="E2904" s="7">
        <v>0.82799999999999996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9.0200000000000002E-2</v>
      </c>
      <c r="O2904">
        <v>0.1236</v>
      </c>
      <c r="P2904">
        <v>7.4200000000000002E-2</v>
      </c>
      <c r="Q2904">
        <v>0.1087</v>
      </c>
      <c r="R2904">
        <v>0</v>
      </c>
      <c r="S2904">
        <v>0</v>
      </c>
    </row>
    <row r="2905" spans="2:19" x14ac:dyDescent="0.25">
      <c r="B2905">
        <v>0</v>
      </c>
      <c r="C2905">
        <v>0</v>
      </c>
      <c r="D2905" s="7">
        <v>0</v>
      </c>
      <c r="E2905" s="7">
        <v>0.84199999999999997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0.1202</v>
      </c>
      <c r="O2905">
        <v>0.1646</v>
      </c>
      <c r="P2905">
        <v>0.105</v>
      </c>
      <c r="Q2905">
        <v>0.14779999999999999</v>
      </c>
      <c r="R2905">
        <v>0</v>
      </c>
      <c r="S2905">
        <v>0</v>
      </c>
    </row>
    <row r="2906" spans="2:19" x14ac:dyDescent="0.25">
      <c r="B2906">
        <v>0</v>
      </c>
      <c r="C2906">
        <v>0</v>
      </c>
      <c r="D2906" s="7">
        <v>0</v>
      </c>
      <c r="E2906" s="7">
        <v>0.83699999999999997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0.15210000000000001</v>
      </c>
      <c r="O2906">
        <v>0.20349999999999999</v>
      </c>
      <c r="P2906">
        <v>0.1366</v>
      </c>
      <c r="Q2906">
        <v>0.18629999999999999</v>
      </c>
      <c r="R2906">
        <v>0</v>
      </c>
      <c r="S2906">
        <v>0</v>
      </c>
    </row>
    <row r="2907" spans="2:19" x14ac:dyDescent="0.25">
      <c r="B2907">
        <v>0</v>
      </c>
      <c r="C2907">
        <v>0</v>
      </c>
      <c r="D2907" s="7">
        <v>0</v>
      </c>
      <c r="E2907" s="7">
        <v>0.80500000000000005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0.1895</v>
      </c>
      <c r="O2907">
        <v>0.24429999999999999</v>
      </c>
      <c r="P2907">
        <v>0.17180000000000001</v>
      </c>
      <c r="Q2907">
        <v>0.2243</v>
      </c>
      <c r="R2907">
        <v>0</v>
      </c>
      <c r="S2907">
        <v>0</v>
      </c>
    </row>
    <row r="2908" spans="2:19" x14ac:dyDescent="0.25">
      <c r="B2908">
        <v>0</v>
      </c>
      <c r="C2908">
        <v>0</v>
      </c>
      <c r="D2908" s="7">
        <v>0</v>
      </c>
      <c r="E2908" s="7">
        <v>0.71599999999999997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0.2359</v>
      </c>
      <c r="O2908">
        <v>0.29210000000000003</v>
      </c>
      <c r="P2908">
        <v>0.21709999999999999</v>
      </c>
      <c r="Q2908">
        <v>0.26590000000000003</v>
      </c>
      <c r="R2908">
        <v>0</v>
      </c>
      <c r="S2908">
        <v>0</v>
      </c>
    </row>
    <row r="2909" spans="2:19" x14ac:dyDescent="0.25">
      <c r="B2909">
        <v>0</v>
      </c>
      <c r="C2909">
        <v>0</v>
      </c>
      <c r="D2909" s="7">
        <v>0</v>
      </c>
      <c r="E2909" s="7">
        <v>0.55900000000000005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0.29389999999999999</v>
      </c>
      <c r="O2909">
        <v>0.34139999999999998</v>
      </c>
      <c r="P2909">
        <v>0.26750000000000002</v>
      </c>
      <c r="Q2909">
        <v>0.30969999999999998</v>
      </c>
      <c r="R2909">
        <v>0</v>
      </c>
      <c r="S2909">
        <v>0</v>
      </c>
    </row>
    <row r="2910" spans="2:19" x14ac:dyDescent="0.25">
      <c r="B2910">
        <v>0</v>
      </c>
      <c r="C2910">
        <v>0</v>
      </c>
      <c r="D2910" s="7">
        <v>0</v>
      </c>
      <c r="E2910" s="7">
        <v>0.317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0.33069999999999999</v>
      </c>
      <c r="O2910">
        <v>0.38740000000000002</v>
      </c>
      <c r="P2910">
        <v>0.30020000000000002</v>
      </c>
      <c r="Q2910">
        <v>0.35070000000000001</v>
      </c>
      <c r="R2910">
        <v>0</v>
      </c>
      <c r="S2910">
        <v>0</v>
      </c>
    </row>
    <row r="2911" spans="2:19" x14ac:dyDescent="0.25">
      <c r="B2911">
        <v>0</v>
      </c>
      <c r="C2911">
        <v>0</v>
      </c>
      <c r="D2911" s="7">
        <v>0</v>
      </c>
      <c r="E2911" s="7">
        <v>1.7000000000000001E-2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0.35680000000000001</v>
      </c>
      <c r="O2911">
        <v>0.43559999999999999</v>
      </c>
      <c r="P2911">
        <v>0.32329999999999998</v>
      </c>
      <c r="Q2911">
        <v>0.39350000000000002</v>
      </c>
      <c r="R2911">
        <v>0</v>
      </c>
      <c r="S2911">
        <v>0</v>
      </c>
    </row>
    <row r="2912" spans="2:19" x14ac:dyDescent="0.2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0.39760000000000001</v>
      </c>
      <c r="O2912">
        <v>0.50449999999999995</v>
      </c>
      <c r="P2912">
        <v>0.35970000000000002</v>
      </c>
      <c r="Q2912">
        <v>0.45429999999999998</v>
      </c>
      <c r="R2912">
        <v>0</v>
      </c>
      <c r="S2912">
        <v>0</v>
      </c>
    </row>
    <row r="2913" spans="2:19" x14ac:dyDescent="0.2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0.497</v>
      </c>
      <c r="O2913">
        <v>0.60940000000000005</v>
      </c>
      <c r="P2913">
        <v>0.44790000000000002</v>
      </c>
      <c r="Q2913">
        <v>0.54279999999999995</v>
      </c>
      <c r="R2913">
        <v>0</v>
      </c>
      <c r="S2913">
        <v>0</v>
      </c>
    </row>
    <row r="2914" spans="2:19" x14ac:dyDescent="0.2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0.5222</v>
      </c>
      <c r="O2914">
        <v>0.64410000000000001</v>
      </c>
      <c r="P2914">
        <v>0.46920000000000001</v>
      </c>
      <c r="Q2914">
        <v>0.57230000000000003</v>
      </c>
      <c r="R2914">
        <v>0</v>
      </c>
      <c r="S2914">
        <v>0</v>
      </c>
    </row>
    <row r="2915" spans="2:19" x14ac:dyDescent="0.2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0.51019999999999999</v>
      </c>
      <c r="O2915">
        <v>0.63160000000000005</v>
      </c>
      <c r="P2915">
        <v>0.45910000000000001</v>
      </c>
      <c r="Q2915">
        <v>0.56169999999999998</v>
      </c>
      <c r="R2915">
        <v>0</v>
      </c>
      <c r="S2915">
        <v>0</v>
      </c>
    </row>
    <row r="2916" spans="2:19" x14ac:dyDescent="0.2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0.57130000000000003</v>
      </c>
      <c r="O2916">
        <v>0.69830000000000003</v>
      </c>
      <c r="P2916">
        <v>0.51060000000000005</v>
      </c>
      <c r="Q2916">
        <v>0.61619999999999997</v>
      </c>
      <c r="R2916">
        <v>0</v>
      </c>
      <c r="S2916">
        <v>0</v>
      </c>
    </row>
    <row r="2917" spans="2:19" x14ac:dyDescent="0.2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0.57050000000000001</v>
      </c>
      <c r="O2917">
        <v>0.69540000000000002</v>
      </c>
      <c r="P2917">
        <v>0.50990000000000002</v>
      </c>
      <c r="Q2917">
        <v>0.6139</v>
      </c>
      <c r="R2917">
        <v>0</v>
      </c>
      <c r="S2917">
        <v>0</v>
      </c>
    </row>
    <row r="2918" spans="2:19" x14ac:dyDescent="0.2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0.66810000000000003</v>
      </c>
      <c r="O2918">
        <v>0.78890000000000005</v>
      </c>
      <c r="P2918">
        <v>0.59250000000000003</v>
      </c>
      <c r="Q2918">
        <v>0.68740000000000001</v>
      </c>
      <c r="R2918">
        <v>0</v>
      </c>
      <c r="S2918">
        <v>0</v>
      </c>
    </row>
    <row r="2919" spans="2:19" x14ac:dyDescent="0.2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0.65349999999999997</v>
      </c>
      <c r="O2919">
        <v>0.7762</v>
      </c>
      <c r="P2919">
        <v>0.58020000000000005</v>
      </c>
      <c r="Q2919">
        <v>0.6774</v>
      </c>
      <c r="R2919">
        <v>0</v>
      </c>
      <c r="S2919">
        <v>0</v>
      </c>
    </row>
    <row r="2920" spans="2:19" x14ac:dyDescent="0.25">
      <c r="B2920">
        <v>0</v>
      </c>
      <c r="C2920">
        <v>0</v>
      </c>
      <c r="D2920" s="7">
        <v>0</v>
      </c>
      <c r="E2920" s="7">
        <v>3.0000000000000001E-3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0.57969999999999999</v>
      </c>
      <c r="O2920">
        <v>0.71460000000000001</v>
      </c>
      <c r="P2920">
        <v>0.51759999999999995</v>
      </c>
      <c r="Q2920">
        <v>0.629</v>
      </c>
      <c r="R2920">
        <v>0</v>
      </c>
      <c r="S2920">
        <v>0</v>
      </c>
    </row>
    <row r="2921" spans="2:19" x14ac:dyDescent="0.25">
      <c r="B2921">
        <v>0</v>
      </c>
      <c r="C2921">
        <v>0</v>
      </c>
      <c r="D2921" s="7">
        <v>0</v>
      </c>
      <c r="E2921" s="7">
        <v>4.4999999999999998E-2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0.60340000000000005</v>
      </c>
      <c r="O2921">
        <v>0.72489999999999999</v>
      </c>
      <c r="P2921">
        <v>0.53769999999999996</v>
      </c>
      <c r="Q2921">
        <v>0.6371</v>
      </c>
      <c r="R2921">
        <v>0</v>
      </c>
      <c r="S2921">
        <v>0</v>
      </c>
    </row>
    <row r="2922" spans="2:19" x14ac:dyDescent="0.25">
      <c r="B2922">
        <v>0</v>
      </c>
      <c r="C2922">
        <v>0</v>
      </c>
      <c r="D2922" s="7">
        <v>0</v>
      </c>
      <c r="E2922" s="7">
        <v>8.3000000000000004E-2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0.60940000000000005</v>
      </c>
      <c r="O2922">
        <v>0.71879999999999999</v>
      </c>
      <c r="P2922">
        <v>0.54279999999999995</v>
      </c>
      <c r="Q2922">
        <v>0.63229999999999997</v>
      </c>
      <c r="R2922">
        <v>0</v>
      </c>
      <c r="S2922">
        <v>0</v>
      </c>
    </row>
    <row r="2923" spans="2:19" x14ac:dyDescent="0.25">
      <c r="B2923">
        <v>0</v>
      </c>
      <c r="C2923">
        <v>0</v>
      </c>
      <c r="D2923" s="7">
        <v>0</v>
      </c>
      <c r="E2923" s="7">
        <v>0.109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0.60799999999999998</v>
      </c>
      <c r="O2923">
        <v>0.7127</v>
      </c>
      <c r="P2923">
        <v>0.54169999999999996</v>
      </c>
      <c r="Q2923">
        <v>0.62749999999999995</v>
      </c>
      <c r="R2923">
        <v>0</v>
      </c>
      <c r="S2923">
        <v>0</v>
      </c>
    </row>
    <row r="2924" spans="2:19" x14ac:dyDescent="0.25">
      <c r="B2924">
        <v>0</v>
      </c>
      <c r="C2924">
        <v>0</v>
      </c>
      <c r="D2924" s="7">
        <v>0</v>
      </c>
      <c r="E2924" s="7">
        <v>0.13800000000000001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0.58360000000000001</v>
      </c>
      <c r="O2924">
        <v>0.67410000000000003</v>
      </c>
      <c r="P2924">
        <v>0.52100000000000002</v>
      </c>
      <c r="Q2924">
        <v>0.59709999999999996</v>
      </c>
      <c r="R2924">
        <v>0</v>
      </c>
      <c r="S2924">
        <v>0</v>
      </c>
    </row>
    <row r="2925" spans="2:19" x14ac:dyDescent="0.25">
      <c r="B2925">
        <v>0</v>
      </c>
      <c r="C2925">
        <v>0</v>
      </c>
      <c r="D2925" s="7">
        <v>0</v>
      </c>
      <c r="E2925" s="7">
        <v>0.17899999999999999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0.55279999999999996</v>
      </c>
      <c r="O2925">
        <v>0.62980000000000003</v>
      </c>
      <c r="P2925">
        <v>0.495</v>
      </c>
      <c r="Q2925">
        <v>0.56020000000000003</v>
      </c>
      <c r="R2925">
        <v>0</v>
      </c>
      <c r="S2925">
        <v>0</v>
      </c>
    </row>
    <row r="2926" spans="2:19" x14ac:dyDescent="0.25">
      <c r="B2926">
        <v>0</v>
      </c>
      <c r="C2926">
        <v>0</v>
      </c>
      <c r="D2926" s="7">
        <v>0</v>
      </c>
      <c r="E2926" s="7">
        <v>0.23599999999999999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0.47810000000000002</v>
      </c>
      <c r="O2926">
        <v>0.55189999999999995</v>
      </c>
      <c r="P2926">
        <v>0.43130000000000002</v>
      </c>
      <c r="Q2926">
        <v>0.49419999999999997</v>
      </c>
      <c r="R2926">
        <v>0</v>
      </c>
      <c r="S2926">
        <v>0</v>
      </c>
    </row>
    <row r="2927" spans="2:19" x14ac:dyDescent="0.25">
      <c r="B2927">
        <v>0</v>
      </c>
      <c r="C2927">
        <v>0</v>
      </c>
      <c r="D2927" s="7">
        <v>0</v>
      </c>
      <c r="E2927" s="7">
        <v>0.27300000000000002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0.70069999999999999</v>
      </c>
      <c r="O2927">
        <v>0.8044</v>
      </c>
      <c r="P2927">
        <v>0.61809999999999998</v>
      </c>
      <c r="Q2927">
        <v>0.69950000000000001</v>
      </c>
      <c r="R2927">
        <v>0</v>
      </c>
      <c r="S2927">
        <v>0</v>
      </c>
    </row>
    <row r="2928" spans="2:19" x14ac:dyDescent="0.25">
      <c r="B2928">
        <v>0</v>
      </c>
      <c r="C2928">
        <v>0</v>
      </c>
      <c r="D2928" s="7">
        <v>0</v>
      </c>
      <c r="E2928" s="7">
        <v>0.27500000000000002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0.72519999999999996</v>
      </c>
      <c r="O2928">
        <v>0.83660000000000001</v>
      </c>
      <c r="P2928">
        <v>0.63729999999999998</v>
      </c>
      <c r="Q2928">
        <v>0.7248</v>
      </c>
      <c r="R2928">
        <v>0</v>
      </c>
      <c r="S2928">
        <v>0</v>
      </c>
    </row>
    <row r="2929" spans="2:19" x14ac:dyDescent="0.25">
      <c r="B2929">
        <v>0</v>
      </c>
      <c r="C2929">
        <v>0</v>
      </c>
      <c r="D2929" s="7">
        <v>0</v>
      </c>
      <c r="E2929" s="7">
        <v>0.22500000000000001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0.58460000000000001</v>
      </c>
      <c r="O2929">
        <v>0.69810000000000005</v>
      </c>
      <c r="P2929">
        <v>0.52180000000000004</v>
      </c>
      <c r="Q2929">
        <v>0.61599999999999999</v>
      </c>
      <c r="R2929">
        <v>0</v>
      </c>
      <c r="S2929">
        <v>0</v>
      </c>
    </row>
    <row r="2930" spans="2:19" x14ac:dyDescent="0.25">
      <c r="B2930">
        <v>0</v>
      </c>
      <c r="C2930">
        <v>0</v>
      </c>
      <c r="D2930" s="7">
        <v>0</v>
      </c>
      <c r="E2930" s="7">
        <v>0.152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0.45200000000000001</v>
      </c>
      <c r="O2930">
        <v>0.55030000000000001</v>
      </c>
      <c r="P2930">
        <v>0.40810000000000002</v>
      </c>
      <c r="Q2930">
        <v>0.49280000000000002</v>
      </c>
      <c r="R2930">
        <v>0</v>
      </c>
      <c r="S2930">
        <v>0</v>
      </c>
    </row>
    <row r="2931" spans="2:19" x14ac:dyDescent="0.25">
      <c r="B2931">
        <v>0</v>
      </c>
      <c r="C2931">
        <v>0</v>
      </c>
      <c r="D2931" s="7">
        <v>0</v>
      </c>
      <c r="E2931" s="7">
        <v>0.105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0.26450000000000001</v>
      </c>
      <c r="O2931">
        <v>0.31259999999999999</v>
      </c>
      <c r="P2931">
        <v>0.24179999999999999</v>
      </c>
      <c r="Q2931">
        <v>0.28410000000000002</v>
      </c>
      <c r="R2931">
        <v>0</v>
      </c>
      <c r="S2931">
        <v>0</v>
      </c>
    </row>
    <row r="2932" spans="2:19" x14ac:dyDescent="0.25">
      <c r="B2932">
        <v>0</v>
      </c>
      <c r="C2932">
        <v>0</v>
      </c>
      <c r="D2932" s="7">
        <v>0</v>
      </c>
      <c r="E2932" s="7">
        <v>7.3999999999999996E-2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0.18290000000000001</v>
      </c>
      <c r="O2932">
        <v>0.21540000000000001</v>
      </c>
      <c r="P2932">
        <v>0.16500000000000001</v>
      </c>
      <c r="Q2932">
        <v>0.19850000000000001</v>
      </c>
      <c r="R2932">
        <v>0</v>
      </c>
      <c r="S2932">
        <v>0</v>
      </c>
    </row>
    <row r="2933" spans="2:19" x14ac:dyDescent="0.25">
      <c r="B2933">
        <v>0</v>
      </c>
      <c r="C2933">
        <v>0</v>
      </c>
      <c r="D2933" s="7">
        <v>0</v>
      </c>
      <c r="E2933" s="7">
        <v>4.2999999999999997E-2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0.1666</v>
      </c>
      <c r="O2933">
        <v>0.20330000000000001</v>
      </c>
      <c r="P2933">
        <v>0.14960000000000001</v>
      </c>
      <c r="Q2933">
        <v>0.186</v>
      </c>
      <c r="R2933">
        <v>0</v>
      </c>
      <c r="S2933">
        <v>0</v>
      </c>
    </row>
    <row r="2934" spans="2:19" x14ac:dyDescent="0.25">
      <c r="B2934">
        <v>0</v>
      </c>
      <c r="C2934">
        <v>0</v>
      </c>
      <c r="D2934" s="7">
        <v>0</v>
      </c>
      <c r="E2934" s="7">
        <v>1.7000000000000001E-2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0.15090000000000001</v>
      </c>
      <c r="O2934">
        <v>0.19020000000000001</v>
      </c>
      <c r="P2934">
        <v>0.13550000000000001</v>
      </c>
      <c r="Q2934">
        <v>0.17249999999999999</v>
      </c>
      <c r="R2934">
        <v>0</v>
      </c>
      <c r="S2934">
        <v>0</v>
      </c>
    </row>
    <row r="2935" spans="2:19" x14ac:dyDescent="0.25">
      <c r="B2935">
        <v>0</v>
      </c>
      <c r="C2935">
        <v>0</v>
      </c>
      <c r="D2935" s="7">
        <v>0</v>
      </c>
      <c r="E2935" s="7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0.11169999999999999</v>
      </c>
      <c r="O2935">
        <v>0.1389</v>
      </c>
      <c r="P2935">
        <v>9.5799999999999996E-2</v>
      </c>
      <c r="Q2935">
        <v>0.12470000000000001</v>
      </c>
      <c r="R2935">
        <v>0</v>
      </c>
      <c r="S2935">
        <v>0</v>
      </c>
    </row>
    <row r="2936" spans="2:19" x14ac:dyDescent="0.2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5.0299999999999997E-2</v>
      </c>
      <c r="O2936">
        <v>8.0100000000000005E-2</v>
      </c>
      <c r="P2936">
        <v>4.65E-2</v>
      </c>
      <c r="Q2936">
        <v>6.4199999999999993E-2</v>
      </c>
      <c r="R2936">
        <v>0</v>
      </c>
      <c r="S2936">
        <v>0</v>
      </c>
    </row>
    <row r="2937" spans="2:19" x14ac:dyDescent="0.2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3.0000000000000001E-3</v>
      </c>
      <c r="P2937">
        <v>0</v>
      </c>
      <c r="Q2937">
        <v>7.3000000000000001E-3</v>
      </c>
      <c r="R2937">
        <v>0</v>
      </c>
      <c r="S2937">
        <v>0</v>
      </c>
    </row>
    <row r="2938" spans="2:19" x14ac:dyDescent="0.2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2:19" x14ac:dyDescent="0.2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2:19" x14ac:dyDescent="0.2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2:19" x14ac:dyDescent="0.2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2:19" x14ac:dyDescent="0.2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2:19" x14ac:dyDescent="0.2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2:19" x14ac:dyDescent="0.25">
      <c r="B2944">
        <v>0</v>
      </c>
      <c r="C2944">
        <v>0</v>
      </c>
      <c r="D2944" s="7">
        <v>0</v>
      </c>
      <c r="E2944" s="7">
        <v>8.9999999999999993E-3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2:19" x14ac:dyDescent="0.25">
      <c r="B2945">
        <v>0</v>
      </c>
      <c r="C2945">
        <v>0</v>
      </c>
      <c r="D2945" s="7">
        <v>0</v>
      </c>
      <c r="E2945" s="7">
        <v>0.14699999999999999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2:19" x14ac:dyDescent="0.25">
      <c r="B2946">
        <v>0</v>
      </c>
      <c r="C2946">
        <v>0</v>
      </c>
      <c r="D2946" s="7">
        <v>0</v>
      </c>
      <c r="E2946" s="7">
        <v>0.29699999999999999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6.4999999999999997E-3</v>
      </c>
      <c r="O2946">
        <v>8.5000000000000006E-3</v>
      </c>
      <c r="P2946">
        <v>1.49E-2</v>
      </c>
      <c r="Q2946">
        <v>1.8499999999999999E-2</v>
      </c>
      <c r="R2946">
        <v>0</v>
      </c>
      <c r="S2946">
        <v>0</v>
      </c>
    </row>
    <row r="2947" spans="2:19" x14ac:dyDescent="0.25">
      <c r="B2947">
        <v>0</v>
      </c>
      <c r="C2947">
        <v>0</v>
      </c>
      <c r="D2947" s="7">
        <v>0</v>
      </c>
      <c r="E2947" s="7">
        <v>0.39500000000000002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2.9899999999999999E-2</v>
      </c>
      <c r="O2947">
        <v>3.4799999999999998E-2</v>
      </c>
      <c r="P2947">
        <v>3.5099999999999999E-2</v>
      </c>
      <c r="Q2947">
        <v>3.78E-2</v>
      </c>
      <c r="R2947">
        <v>0</v>
      </c>
      <c r="S2947">
        <v>0</v>
      </c>
    </row>
    <row r="2948" spans="2:19" x14ac:dyDescent="0.25">
      <c r="B2948">
        <v>0</v>
      </c>
      <c r="C2948">
        <v>0</v>
      </c>
      <c r="D2948" s="7">
        <v>0</v>
      </c>
      <c r="E2948" s="7">
        <v>0.39500000000000002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5.4899999999999997E-2</v>
      </c>
      <c r="O2948">
        <v>5.8200000000000002E-2</v>
      </c>
      <c r="P2948">
        <v>4.9099999999999998E-2</v>
      </c>
      <c r="Q2948">
        <v>5.0799999999999998E-2</v>
      </c>
      <c r="R2948">
        <v>0</v>
      </c>
      <c r="S2948">
        <v>0</v>
      </c>
    </row>
    <row r="2949" spans="2:19" x14ac:dyDescent="0.25">
      <c r="B2949">
        <v>0</v>
      </c>
      <c r="C2949">
        <v>0</v>
      </c>
      <c r="D2949" s="7">
        <v>0</v>
      </c>
      <c r="E2949" s="7">
        <v>0.46300000000000002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0.1013</v>
      </c>
      <c r="O2949">
        <v>0.10979999999999999</v>
      </c>
      <c r="P2949">
        <v>8.5099999999999995E-2</v>
      </c>
      <c r="Q2949">
        <v>9.3799999999999994E-2</v>
      </c>
      <c r="R2949">
        <v>0</v>
      </c>
      <c r="S2949">
        <v>0</v>
      </c>
    </row>
    <row r="2950" spans="2:19" x14ac:dyDescent="0.25">
      <c r="B2950">
        <v>0</v>
      </c>
      <c r="C2950">
        <v>0</v>
      </c>
      <c r="D2950" s="7">
        <v>0</v>
      </c>
      <c r="E2950" s="7">
        <v>0.46300000000000002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0.15890000000000001</v>
      </c>
      <c r="O2950">
        <v>0.1787</v>
      </c>
      <c r="P2950">
        <v>0.14269999999999999</v>
      </c>
      <c r="Q2950">
        <v>0.16059999999999999</v>
      </c>
      <c r="R2950">
        <v>0</v>
      </c>
      <c r="S2950">
        <v>0</v>
      </c>
    </row>
    <row r="2951" spans="2:19" x14ac:dyDescent="0.25">
      <c r="B2951">
        <v>0</v>
      </c>
      <c r="C2951">
        <v>0</v>
      </c>
      <c r="D2951" s="7">
        <v>0</v>
      </c>
      <c r="E2951" s="7">
        <v>0.40799999999999997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0.27589999999999998</v>
      </c>
      <c r="O2951">
        <v>0.3387</v>
      </c>
      <c r="P2951">
        <v>0.25169999999999998</v>
      </c>
      <c r="Q2951">
        <v>0.30730000000000002</v>
      </c>
      <c r="R2951">
        <v>0</v>
      </c>
      <c r="S2951">
        <v>0</v>
      </c>
    </row>
    <row r="2952" spans="2:19" x14ac:dyDescent="0.25">
      <c r="B2952">
        <v>0</v>
      </c>
      <c r="C2952">
        <v>0</v>
      </c>
      <c r="D2952" s="7">
        <v>0</v>
      </c>
      <c r="E2952" s="7">
        <v>0.42899999999999999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0.47620000000000001</v>
      </c>
      <c r="O2952">
        <v>0.57489999999999997</v>
      </c>
      <c r="P2952">
        <v>0.42970000000000003</v>
      </c>
      <c r="Q2952">
        <v>0.51359999999999995</v>
      </c>
      <c r="R2952">
        <v>0</v>
      </c>
      <c r="S2952">
        <v>0</v>
      </c>
    </row>
    <row r="2953" spans="2:19" x14ac:dyDescent="0.25">
      <c r="B2953">
        <v>0</v>
      </c>
      <c r="C2953">
        <v>0</v>
      </c>
      <c r="D2953" s="7">
        <v>0</v>
      </c>
      <c r="E2953" s="7">
        <v>0.439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0.74360000000000004</v>
      </c>
      <c r="O2953">
        <v>0.85940000000000005</v>
      </c>
      <c r="P2953">
        <v>0.65180000000000005</v>
      </c>
      <c r="Q2953">
        <v>0.74880000000000002</v>
      </c>
      <c r="R2953">
        <v>0</v>
      </c>
      <c r="S2953">
        <v>0</v>
      </c>
    </row>
    <row r="2954" spans="2:19" x14ac:dyDescent="0.25">
      <c r="B2954">
        <v>0</v>
      </c>
      <c r="C2954">
        <v>0</v>
      </c>
      <c r="D2954" s="7">
        <v>0</v>
      </c>
      <c r="E2954" s="7">
        <v>0.36099999999999999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0.9012</v>
      </c>
      <c r="O2954">
        <v>0.94140000000000001</v>
      </c>
      <c r="P2954">
        <v>0.79869999999999997</v>
      </c>
      <c r="Q2954">
        <v>0.90980000000000005</v>
      </c>
      <c r="R2954">
        <v>0</v>
      </c>
      <c r="S2954">
        <v>0</v>
      </c>
    </row>
    <row r="2955" spans="2:19" x14ac:dyDescent="0.25">
      <c r="B2955">
        <v>0</v>
      </c>
      <c r="C2955">
        <v>0</v>
      </c>
      <c r="D2955" s="7">
        <v>0</v>
      </c>
      <c r="E2955" s="7">
        <v>0.29599999999999999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0.91279999999999994</v>
      </c>
      <c r="O2955">
        <v>0.94720000000000004</v>
      </c>
      <c r="P2955">
        <v>0.82699999999999996</v>
      </c>
      <c r="Q2955">
        <v>0.92159999999999997</v>
      </c>
      <c r="R2955">
        <v>0</v>
      </c>
      <c r="S2955">
        <v>0</v>
      </c>
    </row>
    <row r="2956" spans="2:19" x14ac:dyDescent="0.25">
      <c r="B2956">
        <v>0</v>
      </c>
      <c r="C2956">
        <v>0</v>
      </c>
      <c r="D2956" s="7">
        <v>0</v>
      </c>
      <c r="E2956" s="7">
        <v>0.22600000000000001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0.92379999999999995</v>
      </c>
      <c r="O2956">
        <v>0.95</v>
      </c>
      <c r="P2956">
        <v>0.85409999999999997</v>
      </c>
      <c r="Q2956">
        <v>0.92920000000000003</v>
      </c>
      <c r="R2956">
        <v>0</v>
      </c>
      <c r="S2956">
        <v>0</v>
      </c>
    </row>
    <row r="2957" spans="2:19" x14ac:dyDescent="0.25">
      <c r="B2957">
        <v>0</v>
      </c>
      <c r="C2957">
        <v>0</v>
      </c>
      <c r="D2957" s="7">
        <v>0</v>
      </c>
      <c r="E2957" s="7">
        <v>0.16500000000000001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0.87280000000000002</v>
      </c>
      <c r="O2957">
        <v>0.93140000000000001</v>
      </c>
      <c r="P2957">
        <v>0.76429999999999998</v>
      </c>
      <c r="Q2957">
        <v>0.87729999999999997</v>
      </c>
      <c r="R2957">
        <v>0</v>
      </c>
      <c r="S2957">
        <v>0</v>
      </c>
    </row>
    <row r="2958" spans="2:19" x14ac:dyDescent="0.25">
      <c r="B2958">
        <v>0</v>
      </c>
      <c r="C2958">
        <v>0</v>
      </c>
      <c r="D2958" s="7">
        <v>0</v>
      </c>
      <c r="E2958" s="7">
        <v>9.8000000000000004E-2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0.8125</v>
      </c>
      <c r="O2958">
        <v>0.90500000000000003</v>
      </c>
      <c r="P2958">
        <v>0.70589999999999997</v>
      </c>
      <c r="Q2958">
        <v>0.80810000000000004</v>
      </c>
      <c r="R2958">
        <v>0</v>
      </c>
      <c r="S2958">
        <v>0</v>
      </c>
    </row>
    <row r="2959" spans="2:19" x14ac:dyDescent="0.25">
      <c r="B2959">
        <v>0</v>
      </c>
      <c r="C2959">
        <v>0</v>
      </c>
      <c r="D2959" s="7">
        <v>0</v>
      </c>
      <c r="E2959" s="7">
        <v>8.9999999999999993E-3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0.78369999999999995</v>
      </c>
      <c r="O2959">
        <v>0.89139999999999997</v>
      </c>
      <c r="P2959">
        <v>0.68330000000000002</v>
      </c>
      <c r="Q2959">
        <v>0.78590000000000004</v>
      </c>
      <c r="R2959">
        <v>0</v>
      </c>
      <c r="S2959">
        <v>0</v>
      </c>
    </row>
    <row r="2960" spans="2:19" x14ac:dyDescent="0.2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0.69020000000000004</v>
      </c>
      <c r="O2960">
        <v>0.82820000000000005</v>
      </c>
      <c r="P2960">
        <v>0.60980000000000001</v>
      </c>
      <c r="Q2960">
        <v>0.71819999999999995</v>
      </c>
      <c r="R2960">
        <v>0</v>
      </c>
      <c r="S2960">
        <v>0</v>
      </c>
    </row>
    <row r="2961" spans="2:19" x14ac:dyDescent="0.2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0.46629999999999999</v>
      </c>
      <c r="O2961">
        <v>0.57730000000000004</v>
      </c>
      <c r="P2961">
        <v>0.4209</v>
      </c>
      <c r="Q2961">
        <v>0.51559999999999995</v>
      </c>
      <c r="R2961">
        <v>0</v>
      </c>
      <c r="S2961">
        <v>0</v>
      </c>
    </row>
    <row r="2962" spans="2:19" x14ac:dyDescent="0.2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0.23899999999999999</v>
      </c>
      <c r="O2962">
        <v>0.30249999999999999</v>
      </c>
      <c r="P2962">
        <v>0.21970000000000001</v>
      </c>
      <c r="Q2962">
        <v>0.27510000000000001</v>
      </c>
      <c r="R2962">
        <v>0</v>
      </c>
      <c r="S2962">
        <v>0</v>
      </c>
    </row>
    <row r="2963" spans="2:19" x14ac:dyDescent="0.2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0.1283</v>
      </c>
      <c r="O2963">
        <v>0.15770000000000001</v>
      </c>
      <c r="P2963">
        <v>0.1137</v>
      </c>
      <c r="Q2963">
        <v>0.1416</v>
      </c>
      <c r="R2963">
        <v>0</v>
      </c>
      <c r="S2963">
        <v>0</v>
      </c>
    </row>
    <row r="2964" spans="2:19" x14ac:dyDescent="0.2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0.10440000000000001</v>
      </c>
      <c r="O2964">
        <v>0.1215</v>
      </c>
      <c r="P2964">
        <v>8.8200000000000001E-2</v>
      </c>
      <c r="Q2964">
        <v>0.10639999999999999</v>
      </c>
      <c r="R2964">
        <v>0</v>
      </c>
      <c r="S2964">
        <v>0</v>
      </c>
    </row>
    <row r="2965" spans="2:19" x14ac:dyDescent="0.2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0.1053</v>
      </c>
      <c r="O2965">
        <v>0.1081</v>
      </c>
      <c r="P2965">
        <v>8.8999999999999996E-2</v>
      </c>
      <c r="Q2965">
        <v>9.1899999999999996E-2</v>
      </c>
      <c r="R2965">
        <v>0</v>
      </c>
      <c r="S2965">
        <v>0</v>
      </c>
    </row>
    <row r="2966" spans="2:19" x14ac:dyDescent="0.2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0.22639999999999999</v>
      </c>
      <c r="O2966">
        <v>0.21179999999999999</v>
      </c>
      <c r="P2966">
        <v>0.20880000000000001</v>
      </c>
      <c r="Q2966">
        <v>0.1948</v>
      </c>
      <c r="R2966">
        <v>0</v>
      </c>
      <c r="S2966">
        <v>0</v>
      </c>
    </row>
    <row r="2967" spans="2:19" x14ac:dyDescent="0.2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0.39069999999999999</v>
      </c>
      <c r="O2967">
        <v>0.3654</v>
      </c>
      <c r="P2967">
        <v>0.35349999999999998</v>
      </c>
      <c r="Q2967">
        <v>0.33100000000000002</v>
      </c>
      <c r="R2967">
        <v>0</v>
      </c>
      <c r="S2967">
        <v>0</v>
      </c>
    </row>
    <row r="2968" spans="2:19" x14ac:dyDescent="0.25">
      <c r="B2968">
        <v>0</v>
      </c>
      <c r="C2968">
        <v>0</v>
      </c>
      <c r="D2968" s="7">
        <v>0</v>
      </c>
      <c r="E2968" s="7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0.35489999999999999</v>
      </c>
      <c r="O2968">
        <v>0.36720000000000003</v>
      </c>
      <c r="P2968">
        <v>0.32169999999999999</v>
      </c>
      <c r="Q2968">
        <v>0.3327</v>
      </c>
      <c r="R2968">
        <v>0</v>
      </c>
      <c r="S2968">
        <v>0</v>
      </c>
    </row>
    <row r="2969" spans="2:19" x14ac:dyDescent="0.25">
      <c r="B2969">
        <v>0</v>
      </c>
      <c r="C2969">
        <v>0</v>
      </c>
      <c r="D2969" s="7">
        <v>0</v>
      </c>
      <c r="E2969" s="7">
        <v>7.0000000000000001E-3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0.39960000000000001</v>
      </c>
      <c r="O2969">
        <v>0.443</v>
      </c>
      <c r="P2969">
        <v>0.36149999999999999</v>
      </c>
      <c r="Q2969">
        <v>0.40010000000000001</v>
      </c>
      <c r="R2969">
        <v>0</v>
      </c>
      <c r="S2969">
        <v>0</v>
      </c>
    </row>
    <row r="2970" spans="2:19" x14ac:dyDescent="0.25">
      <c r="B2970">
        <v>0</v>
      </c>
      <c r="C2970">
        <v>0</v>
      </c>
      <c r="D2970" s="7">
        <v>0</v>
      </c>
      <c r="E2970" s="7">
        <v>2.7E-2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0.56499999999999995</v>
      </c>
      <c r="O2970">
        <v>0.64359999999999995</v>
      </c>
      <c r="P2970">
        <v>0.50529999999999997</v>
      </c>
      <c r="Q2970">
        <v>0.57179999999999997</v>
      </c>
      <c r="R2970">
        <v>0</v>
      </c>
      <c r="S2970">
        <v>0</v>
      </c>
    </row>
    <row r="2971" spans="2:19" x14ac:dyDescent="0.25">
      <c r="B2971">
        <v>0</v>
      </c>
      <c r="C2971">
        <v>0</v>
      </c>
      <c r="D2971" s="7">
        <v>0</v>
      </c>
      <c r="E2971" s="7">
        <v>6.2E-2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0.87609999999999999</v>
      </c>
      <c r="O2971">
        <v>0.91639999999999999</v>
      </c>
      <c r="P2971">
        <v>0.7681</v>
      </c>
      <c r="Q2971">
        <v>0.83589999999999998</v>
      </c>
      <c r="R2971">
        <v>0</v>
      </c>
      <c r="S2971">
        <v>0</v>
      </c>
    </row>
    <row r="2972" spans="2:19" x14ac:dyDescent="0.25">
      <c r="B2972">
        <v>0</v>
      </c>
      <c r="C2972">
        <v>0</v>
      </c>
      <c r="D2972" s="7">
        <v>0</v>
      </c>
      <c r="E2972" s="7">
        <v>9.4E-2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0.93340000000000001</v>
      </c>
      <c r="O2972">
        <v>0.95</v>
      </c>
      <c r="P2972">
        <v>0.88419999999999999</v>
      </c>
      <c r="Q2972">
        <v>0.92800000000000005</v>
      </c>
      <c r="R2972">
        <v>0</v>
      </c>
      <c r="S2972">
        <v>0</v>
      </c>
    </row>
    <row r="2973" spans="2:19" x14ac:dyDescent="0.25">
      <c r="B2973">
        <v>0</v>
      </c>
      <c r="C2973">
        <v>0</v>
      </c>
      <c r="D2973" s="7">
        <v>0</v>
      </c>
      <c r="E2973" s="7">
        <v>0.11600000000000001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0.9415</v>
      </c>
      <c r="O2973">
        <v>0.95</v>
      </c>
      <c r="P2973">
        <v>0.91010000000000002</v>
      </c>
      <c r="Q2973">
        <v>0.9385</v>
      </c>
      <c r="R2973">
        <v>0</v>
      </c>
      <c r="S2973">
        <v>0</v>
      </c>
    </row>
    <row r="2974" spans="2:19" x14ac:dyDescent="0.25">
      <c r="B2974">
        <v>0</v>
      </c>
      <c r="C2974">
        <v>0</v>
      </c>
      <c r="D2974" s="7">
        <v>0</v>
      </c>
      <c r="E2974" s="7">
        <v>0.16700000000000001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0.9496</v>
      </c>
      <c r="O2974">
        <v>0.95</v>
      </c>
      <c r="P2974">
        <v>0.92649999999999999</v>
      </c>
      <c r="Q2974">
        <v>0.95</v>
      </c>
      <c r="R2974">
        <v>0</v>
      </c>
      <c r="S2974">
        <v>0</v>
      </c>
    </row>
    <row r="2975" spans="2:19" x14ac:dyDescent="0.25">
      <c r="B2975">
        <v>0</v>
      </c>
      <c r="C2975">
        <v>0</v>
      </c>
      <c r="D2975" s="7">
        <v>0</v>
      </c>
      <c r="E2975" s="7">
        <v>0.26400000000000001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0.93120000000000003</v>
      </c>
      <c r="O2975">
        <v>0.95</v>
      </c>
      <c r="P2975">
        <v>0.87660000000000005</v>
      </c>
      <c r="Q2975">
        <v>0.93510000000000004</v>
      </c>
      <c r="R2975">
        <v>0</v>
      </c>
      <c r="S2975">
        <v>0</v>
      </c>
    </row>
    <row r="2976" spans="2:19" x14ac:dyDescent="0.25">
      <c r="B2976">
        <v>0</v>
      </c>
      <c r="C2976">
        <v>0</v>
      </c>
      <c r="D2976" s="7">
        <v>0</v>
      </c>
      <c r="E2976" s="7">
        <v>0.317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0.9304</v>
      </c>
      <c r="O2976">
        <v>0.95</v>
      </c>
      <c r="P2976">
        <v>0.87390000000000001</v>
      </c>
      <c r="Q2976">
        <v>0.9375</v>
      </c>
      <c r="R2976">
        <v>0</v>
      </c>
      <c r="S2976">
        <v>0</v>
      </c>
    </row>
    <row r="2977" spans="2:19" x14ac:dyDescent="0.25">
      <c r="B2977">
        <v>0</v>
      </c>
      <c r="C2977">
        <v>0</v>
      </c>
      <c r="D2977" s="7">
        <v>0</v>
      </c>
      <c r="E2977" s="7">
        <v>0.26400000000000001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0.86850000000000005</v>
      </c>
      <c r="O2977">
        <v>0.93620000000000003</v>
      </c>
      <c r="P2977">
        <v>0.75929999999999997</v>
      </c>
      <c r="Q2977">
        <v>0.89359999999999995</v>
      </c>
      <c r="R2977">
        <v>0</v>
      </c>
      <c r="S2977">
        <v>0</v>
      </c>
    </row>
    <row r="2978" spans="2:19" x14ac:dyDescent="0.25">
      <c r="B2978">
        <v>0</v>
      </c>
      <c r="C2978">
        <v>0</v>
      </c>
      <c r="D2978" s="7">
        <v>0</v>
      </c>
      <c r="E2978" s="7">
        <v>0.224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0.85950000000000004</v>
      </c>
      <c r="O2978">
        <v>0.94</v>
      </c>
      <c r="P2978">
        <v>0.74890000000000001</v>
      </c>
      <c r="Q2978">
        <v>0.90629999999999999</v>
      </c>
      <c r="R2978">
        <v>0</v>
      </c>
      <c r="S2978">
        <v>0</v>
      </c>
    </row>
    <row r="2979" spans="2:19" x14ac:dyDescent="0.25">
      <c r="B2979">
        <v>0</v>
      </c>
      <c r="C2979">
        <v>0</v>
      </c>
      <c r="D2979" s="7">
        <v>0</v>
      </c>
      <c r="E2979" s="7">
        <v>0.20699999999999999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0.88970000000000005</v>
      </c>
      <c r="O2979">
        <v>0.9476</v>
      </c>
      <c r="P2979">
        <v>0.78390000000000004</v>
      </c>
      <c r="Q2979">
        <v>0.92230000000000001</v>
      </c>
      <c r="R2979">
        <v>0</v>
      </c>
      <c r="S2979">
        <v>0</v>
      </c>
    </row>
    <row r="2980" spans="2:19" x14ac:dyDescent="0.25">
      <c r="B2980">
        <v>0</v>
      </c>
      <c r="C2980">
        <v>0</v>
      </c>
      <c r="D2980" s="7">
        <v>0</v>
      </c>
      <c r="E2980" s="7">
        <v>0.153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0.92169999999999996</v>
      </c>
      <c r="O2980">
        <v>0.95</v>
      </c>
      <c r="P2980">
        <v>0.84889999999999999</v>
      </c>
      <c r="Q2980">
        <v>0.94140000000000001</v>
      </c>
      <c r="R2980">
        <v>0</v>
      </c>
      <c r="S2980">
        <v>0</v>
      </c>
    </row>
    <row r="2981" spans="2:19" x14ac:dyDescent="0.25">
      <c r="B2981">
        <v>0</v>
      </c>
      <c r="C2981">
        <v>0</v>
      </c>
      <c r="D2981" s="7">
        <v>0</v>
      </c>
      <c r="E2981" s="7">
        <v>6.0999999999999999E-2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0.89959999999999996</v>
      </c>
      <c r="O2981">
        <v>0.95</v>
      </c>
      <c r="P2981">
        <v>0.7954</v>
      </c>
      <c r="Q2981">
        <v>0.92800000000000005</v>
      </c>
      <c r="R2981">
        <v>0</v>
      </c>
      <c r="S2981">
        <v>0</v>
      </c>
    </row>
    <row r="2982" spans="2:19" x14ac:dyDescent="0.25">
      <c r="B2982">
        <v>0</v>
      </c>
      <c r="C2982">
        <v>0</v>
      </c>
      <c r="D2982" s="7">
        <v>0</v>
      </c>
      <c r="E2982" s="7">
        <v>8.9999999999999993E-3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0.94310000000000005</v>
      </c>
      <c r="O2982">
        <v>0.95</v>
      </c>
      <c r="P2982">
        <v>0.9133</v>
      </c>
      <c r="Q2982">
        <v>0.95</v>
      </c>
      <c r="R2982">
        <v>0</v>
      </c>
      <c r="S2982">
        <v>0</v>
      </c>
    </row>
    <row r="2983" spans="2:19" x14ac:dyDescent="0.25">
      <c r="B2983">
        <v>0</v>
      </c>
      <c r="C2983">
        <v>0</v>
      </c>
      <c r="D2983" s="7">
        <v>0</v>
      </c>
      <c r="E2983" s="7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0.95</v>
      </c>
      <c r="O2983">
        <v>0.95</v>
      </c>
      <c r="P2983">
        <v>0.95</v>
      </c>
      <c r="Q2983">
        <v>0.95</v>
      </c>
      <c r="R2983">
        <v>0</v>
      </c>
      <c r="S2983">
        <v>110000</v>
      </c>
    </row>
    <row r="2984" spans="2:19" x14ac:dyDescent="0.2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0.95</v>
      </c>
      <c r="O2984">
        <v>0.95</v>
      </c>
      <c r="P2984">
        <v>0.92789999999999995</v>
      </c>
      <c r="Q2984">
        <v>0.95</v>
      </c>
      <c r="R2984">
        <v>0</v>
      </c>
      <c r="S2984">
        <v>318000</v>
      </c>
    </row>
    <row r="2985" spans="2:19" x14ac:dyDescent="0.2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0.93930000000000002</v>
      </c>
      <c r="O2985">
        <v>0.95</v>
      </c>
      <c r="P2985">
        <v>0.90410000000000001</v>
      </c>
      <c r="Q2985">
        <v>0.94640000000000002</v>
      </c>
      <c r="R2985">
        <v>0</v>
      </c>
      <c r="S2985">
        <v>418000</v>
      </c>
    </row>
    <row r="2986" spans="2:19" x14ac:dyDescent="0.2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0.94420000000000004</v>
      </c>
      <c r="O2986">
        <v>0.95</v>
      </c>
      <c r="P2986">
        <v>0.91539999999999999</v>
      </c>
      <c r="Q2986">
        <v>0.94979999999999998</v>
      </c>
      <c r="R2986">
        <v>0</v>
      </c>
      <c r="S2986">
        <v>493000</v>
      </c>
    </row>
    <row r="2987" spans="2:19" x14ac:dyDescent="0.2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0.95</v>
      </c>
      <c r="O2987">
        <v>0.95</v>
      </c>
      <c r="P2987">
        <v>0.9294</v>
      </c>
      <c r="Q2987">
        <v>0.95</v>
      </c>
      <c r="R2987">
        <v>0</v>
      </c>
      <c r="S2987">
        <v>379000</v>
      </c>
    </row>
    <row r="2988" spans="2:19" x14ac:dyDescent="0.2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0.95</v>
      </c>
      <c r="O2988">
        <v>0.95</v>
      </c>
      <c r="P2988">
        <v>0.93049999999999999</v>
      </c>
      <c r="Q2988">
        <v>0.95</v>
      </c>
      <c r="R2988">
        <v>0</v>
      </c>
      <c r="S2988">
        <v>244000</v>
      </c>
    </row>
    <row r="2989" spans="2:19" x14ac:dyDescent="0.2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0.95</v>
      </c>
      <c r="O2989">
        <v>0.95</v>
      </c>
      <c r="P2989">
        <v>0.95</v>
      </c>
      <c r="Q2989">
        <v>0.95</v>
      </c>
      <c r="R2989">
        <v>0</v>
      </c>
      <c r="S2989">
        <v>226000</v>
      </c>
    </row>
    <row r="2990" spans="2:19" x14ac:dyDescent="0.2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0.95</v>
      </c>
      <c r="O2990">
        <v>0.95</v>
      </c>
      <c r="P2990">
        <v>0.95</v>
      </c>
      <c r="Q2990">
        <v>0.95</v>
      </c>
      <c r="R2990">
        <v>0</v>
      </c>
      <c r="S2990">
        <v>133000</v>
      </c>
    </row>
    <row r="2991" spans="2:19" x14ac:dyDescent="0.2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0.95</v>
      </c>
      <c r="O2991">
        <v>0.95</v>
      </c>
      <c r="P2991">
        <v>0.95</v>
      </c>
      <c r="Q2991">
        <v>0.95</v>
      </c>
      <c r="R2991">
        <v>0</v>
      </c>
      <c r="S2991">
        <v>228000</v>
      </c>
    </row>
    <row r="2992" spans="2:19" x14ac:dyDescent="0.25">
      <c r="B2992">
        <v>0</v>
      </c>
      <c r="C2992">
        <v>0</v>
      </c>
      <c r="D2992" s="7">
        <v>0</v>
      </c>
      <c r="E2992" s="7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0.95</v>
      </c>
      <c r="O2992">
        <v>0.95</v>
      </c>
      <c r="P2992">
        <v>0.95</v>
      </c>
      <c r="Q2992">
        <v>0.95</v>
      </c>
      <c r="R2992">
        <v>0</v>
      </c>
      <c r="S2992">
        <v>172000</v>
      </c>
    </row>
    <row r="2993" spans="2:19" x14ac:dyDescent="0.25">
      <c r="B2993">
        <v>0</v>
      </c>
      <c r="C2993">
        <v>0</v>
      </c>
      <c r="D2993" s="7">
        <v>0</v>
      </c>
      <c r="E2993" s="7">
        <v>1.4999999999999999E-2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0.95</v>
      </c>
      <c r="O2993">
        <v>0.95</v>
      </c>
      <c r="P2993">
        <v>0.95</v>
      </c>
      <c r="Q2993">
        <v>0.95</v>
      </c>
      <c r="R2993">
        <v>0</v>
      </c>
      <c r="S2993">
        <v>72000</v>
      </c>
    </row>
    <row r="2994" spans="2:19" x14ac:dyDescent="0.25">
      <c r="B2994">
        <v>0</v>
      </c>
      <c r="C2994">
        <v>0</v>
      </c>
      <c r="D2994" s="7">
        <v>0</v>
      </c>
      <c r="E2994" s="7">
        <v>5.2999999999999999E-2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0.95</v>
      </c>
      <c r="O2994">
        <v>0.95</v>
      </c>
      <c r="P2994">
        <v>0.95</v>
      </c>
      <c r="Q2994">
        <v>0.95</v>
      </c>
      <c r="R2994">
        <v>0</v>
      </c>
      <c r="S2994">
        <v>4000</v>
      </c>
    </row>
    <row r="2995" spans="2:19" x14ac:dyDescent="0.25">
      <c r="B2995">
        <v>0</v>
      </c>
      <c r="C2995">
        <v>0</v>
      </c>
      <c r="D2995" s="7">
        <v>0</v>
      </c>
      <c r="E2995" s="7">
        <v>0.11700000000000001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0.95</v>
      </c>
      <c r="O2995">
        <v>0.95</v>
      </c>
      <c r="P2995">
        <v>0.95</v>
      </c>
      <c r="Q2995">
        <v>0.95</v>
      </c>
      <c r="R2995">
        <v>0</v>
      </c>
      <c r="S2995">
        <v>0</v>
      </c>
    </row>
    <row r="2996" spans="2:19" x14ac:dyDescent="0.25">
      <c r="B2996">
        <v>0</v>
      </c>
      <c r="C2996">
        <v>0</v>
      </c>
      <c r="D2996" s="7">
        <v>0</v>
      </c>
      <c r="E2996" s="7">
        <v>0.22800000000000001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0.95</v>
      </c>
      <c r="O2996">
        <v>0.95</v>
      </c>
      <c r="P2996">
        <v>0.95</v>
      </c>
      <c r="Q2996">
        <v>0.95</v>
      </c>
      <c r="R2996">
        <v>0</v>
      </c>
      <c r="S2996">
        <v>0</v>
      </c>
    </row>
    <row r="2997" spans="2:19" x14ac:dyDescent="0.25">
      <c r="B2997">
        <v>0</v>
      </c>
      <c r="C2997">
        <v>0</v>
      </c>
      <c r="D2997" s="7">
        <v>0</v>
      </c>
      <c r="E2997" s="7">
        <v>0.309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0.95</v>
      </c>
      <c r="O2997">
        <v>0.95</v>
      </c>
      <c r="P2997">
        <v>0.95</v>
      </c>
      <c r="Q2997">
        <v>0.95</v>
      </c>
      <c r="R2997">
        <v>0</v>
      </c>
      <c r="S2997">
        <v>0</v>
      </c>
    </row>
    <row r="2998" spans="2:19" x14ac:dyDescent="0.25">
      <c r="B2998">
        <v>0</v>
      </c>
      <c r="C2998">
        <v>0</v>
      </c>
      <c r="D2998" s="7">
        <v>0</v>
      </c>
      <c r="E2998" s="7">
        <v>0.38800000000000001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0.95</v>
      </c>
      <c r="O2998">
        <v>0.95</v>
      </c>
      <c r="P2998">
        <v>0.95</v>
      </c>
      <c r="Q2998">
        <v>0.95</v>
      </c>
      <c r="R2998">
        <v>0</v>
      </c>
      <c r="S2998">
        <v>0</v>
      </c>
    </row>
    <row r="2999" spans="2:19" x14ac:dyDescent="0.25">
      <c r="B2999">
        <v>0</v>
      </c>
      <c r="C2999">
        <v>0</v>
      </c>
      <c r="D2999" s="7">
        <v>0</v>
      </c>
      <c r="E2999" s="7">
        <v>0.39200000000000002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0.95</v>
      </c>
      <c r="O2999">
        <v>0.95</v>
      </c>
      <c r="P2999">
        <v>0.95</v>
      </c>
      <c r="Q2999">
        <v>0.95</v>
      </c>
      <c r="R2999">
        <v>0</v>
      </c>
      <c r="S2999">
        <v>0</v>
      </c>
    </row>
    <row r="3000" spans="2:19" x14ac:dyDescent="0.25">
      <c r="B3000">
        <v>0</v>
      </c>
      <c r="C3000">
        <v>0</v>
      </c>
      <c r="D3000" s="7">
        <v>0</v>
      </c>
      <c r="E3000" s="7">
        <v>0.32500000000000001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0.95</v>
      </c>
      <c r="O3000">
        <v>0.95</v>
      </c>
      <c r="P3000">
        <v>0.95</v>
      </c>
      <c r="Q3000">
        <v>0.95</v>
      </c>
      <c r="R3000">
        <v>0</v>
      </c>
      <c r="S3000">
        <v>0</v>
      </c>
    </row>
    <row r="3001" spans="2:19" x14ac:dyDescent="0.25">
      <c r="B3001">
        <v>0</v>
      </c>
      <c r="C3001">
        <v>0</v>
      </c>
      <c r="D3001" s="7">
        <v>0</v>
      </c>
      <c r="E3001" s="7">
        <v>0.22500000000000001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0.95</v>
      </c>
      <c r="O3001">
        <v>0.95</v>
      </c>
      <c r="P3001">
        <v>0.95</v>
      </c>
      <c r="Q3001">
        <v>0.95</v>
      </c>
      <c r="R3001">
        <v>0</v>
      </c>
      <c r="S3001">
        <v>0</v>
      </c>
    </row>
    <row r="3002" spans="2:19" x14ac:dyDescent="0.25">
      <c r="B3002">
        <v>0</v>
      </c>
      <c r="C3002">
        <v>0</v>
      </c>
      <c r="D3002" s="7">
        <v>0</v>
      </c>
      <c r="E3002" s="7">
        <v>0.153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0.95</v>
      </c>
      <c r="O3002">
        <v>0.95</v>
      </c>
      <c r="P3002">
        <v>0.95</v>
      </c>
      <c r="Q3002">
        <v>0.95</v>
      </c>
      <c r="R3002">
        <v>0</v>
      </c>
      <c r="S3002">
        <v>0</v>
      </c>
    </row>
    <row r="3003" spans="2:19" x14ac:dyDescent="0.25">
      <c r="B3003">
        <v>0</v>
      </c>
      <c r="C3003">
        <v>0</v>
      </c>
      <c r="D3003" s="7">
        <v>0</v>
      </c>
      <c r="E3003" s="7">
        <v>9.1999999999999998E-2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0.95</v>
      </c>
      <c r="O3003">
        <v>0.95</v>
      </c>
      <c r="P3003">
        <v>0.95</v>
      </c>
      <c r="Q3003">
        <v>0.95</v>
      </c>
      <c r="R3003">
        <v>0</v>
      </c>
      <c r="S3003">
        <v>0</v>
      </c>
    </row>
    <row r="3004" spans="2:19" x14ac:dyDescent="0.25">
      <c r="B3004">
        <v>0</v>
      </c>
      <c r="C3004">
        <v>0</v>
      </c>
      <c r="D3004" s="7">
        <v>0</v>
      </c>
      <c r="E3004" s="7">
        <v>4.3999999999999997E-2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0.95</v>
      </c>
      <c r="O3004">
        <v>0.95</v>
      </c>
      <c r="P3004">
        <v>0.95</v>
      </c>
      <c r="Q3004">
        <v>0.95</v>
      </c>
      <c r="R3004">
        <v>0</v>
      </c>
      <c r="S3004">
        <v>0</v>
      </c>
    </row>
    <row r="3005" spans="2:19" x14ac:dyDescent="0.25">
      <c r="B3005">
        <v>0</v>
      </c>
      <c r="C3005">
        <v>0</v>
      </c>
      <c r="D3005" s="7">
        <v>0</v>
      </c>
      <c r="E3005" s="7">
        <v>2.1000000000000001E-2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0.93830000000000002</v>
      </c>
      <c r="O3005">
        <v>0.95</v>
      </c>
      <c r="P3005">
        <v>0.90069999999999995</v>
      </c>
      <c r="Q3005">
        <v>0.94640000000000002</v>
      </c>
      <c r="R3005">
        <v>0</v>
      </c>
      <c r="S3005">
        <v>0</v>
      </c>
    </row>
    <row r="3006" spans="2:19" x14ac:dyDescent="0.25">
      <c r="B3006">
        <v>0</v>
      </c>
      <c r="C3006">
        <v>0</v>
      </c>
      <c r="D3006" s="7">
        <v>0</v>
      </c>
      <c r="E3006" s="7">
        <v>7.0000000000000001E-3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0.95</v>
      </c>
      <c r="O3006">
        <v>0.95</v>
      </c>
      <c r="P3006">
        <v>0.94620000000000004</v>
      </c>
      <c r="Q3006">
        <v>0.95</v>
      </c>
      <c r="R3006">
        <v>0</v>
      </c>
      <c r="S3006">
        <v>0</v>
      </c>
    </row>
    <row r="3007" spans="2:19" x14ac:dyDescent="0.2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0.95</v>
      </c>
      <c r="O3007">
        <v>0.95</v>
      </c>
      <c r="P3007">
        <v>0.93730000000000002</v>
      </c>
      <c r="Q3007">
        <v>0.95</v>
      </c>
      <c r="R3007">
        <v>0</v>
      </c>
      <c r="S3007">
        <v>0</v>
      </c>
    </row>
    <row r="3008" spans="2:19" x14ac:dyDescent="0.2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0.94330000000000003</v>
      </c>
      <c r="O3008">
        <v>0.95</v>
      </c>
      <c r="P3008">
        <v>0.91369999999999996</v>
      </c>
      <c r="Q3008">
        <v>0.94679999999999997</v>
      </c>
      <c r="R3008">
        <v>0</v>
      </c>
      <c r="S3008">
        <v>0</v>
      </c>
    </row>
    <row r="3009" spans="2:19" x14ac:dyDescent="0.2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0.92910000000000004</v>
      </c>
      <c r="O3009">
        <v>0.95</v>
      </c>
      <c r="P3009">
        <v>0.86950000000000005</v>
      </c>
      <c r="Q3009">
        <v>0.93510000000000004</v>
      </c>
      <c r="R3009">
        <v>0</v>
      </c>
      <c r="S3009">
        <v>0</v>
      </c>
    </row>
    <row r="3010" spans="2:19" x14ac:dyDescent="0.2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0.95</v>
      </c>
      <c r="O3010">
        <v>0.95</v>
      </c>
      <c r="P3010">
        <v>0.93340000000000001</v>
      </c>
      <c r="Q3010">
        <v>0.95</v>
      </c>
      <c r="R3010">
        <v>0</v>
      </c>
      <c r="S3010">
        <v>0</v>
      </c>
    </row>
    <row r="3011" spans="2:19" x14ac:dyDescent="0.2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0.95</v>
      </c>
      <c r="O3011">
        <v>0.95</v>
      </c>
      <c r="P3011">
        <v>0.95</v>
      </c>
      <c r="Q3011">
        <v>0.95</v>
      </c>
      <c r="R3011">
        <v>0</v>
      </c>
      <c r="S3011">
        <v>0</v>
      </c>
    </row>
    <row r="3012" spans="2:19" x14ac:dyDescent="0.2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0.95</v>
      </c>
      <c r="O3012">
        <v>0.95</v>
      </c>
      <c r="P3012">
        <v>0.95</v>
      </c>
      <c r="Q3012">
        <v>0.95</v>
      </c>
      <c r="R3012">
        <v>0</v>
      </c>
      <c r="S3012">
        <v>0</v>
      </c>
    </row>
    <row r="3013" spans="2:19" x14ac:dyDescent="0.2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0.95</v>
      </c>
      <c r="O3013">
        <v>0.95</v>
      </c>
      <c r="P3013">
        <v>0.95</v>
      </c>
      <c r="Q3013">
        <v>0.95</v>
      </c>
      <c r="R3013">
        <v>0</v>
      </c>
      <c r="S3013">
        <v>0</v>
      </c>
    </row>
    <row r="3014" spans="2:19" x14ac:dyDescent="0.2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0.95</v>
      </c>
      <c r="O3014">
        <v>0.95</v>
      </c>
      <c r="P3014">
        <v>0.95</v>
      </c>
      <c r="Q3014">
        <v>0.95</v>
      </c>
      <c r="R3014">
        <v>0</v>
      </c>
      <c r="S3014">
        <v>0</v>
      </c>
    </row>
    <row r="3015" spans="2:19" x14ac:dyDescent="0.2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0.95</v>
      </c>
      <c r="O3015">
        <v>0.95</v>
      </c>
      <c r="P3015">
        <v>0.95</v>
      </c>
      <c r="Q3015">
        <v>0.95</v>
      </c>
      <c r="R3015">
        <v>0</v>
      </c>
      <c r="S3015">
        <v>0</v>
      </c>
    </row>
    <row r="3016" spans="2:19" x14ac:dyDescent="0.25">
      <c r="B3016">
        <v>0</v>
      </c>
      <c r="C3016">
        <v>0</v>
      </c>
      <c r="D3016" s="7">
        <v>0</v>
      </c>
      <c r="E3016" s="7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0.95</v>
      </c>
      <c r="O3016">
        <v>0.95</v>
      </c>
      <c r="P3016">
        <v>0.95</v>
      </c>
      <c r="Q3016">
        <v>0.95</v>
      </c>
      <c r="R3016">
        <v>0</v>
      </c>
      <c r="S3016">
        <v>0</v>
      </c>
    </row>
    <row r="3017" spans="2:19" x14ac:dyDescent="0.25">
      <c r="B3017">
        <v>0</v>
      </c>
      <c r="C3017">
        <v>0</v>
      </c>
      <c r="D3017" s="7">
        <v>0</v>
      </c>
      <c r="E3017" s="7">
        <v>8.9999999999999993E-3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0.95</v>
      </c>
      <c r="O3017">
        <v>0.95</v>
      </c>
      <c r="P3017">
        <v>0.95</v>
      </c>
      <c r="Q3017">
        <v>0.95</v>
      </c>
      <c r="R3017">
        <v>0</v>
      </c>
      <c r="S3017">
        <v>0</v>
      </c>
    </row>
    <row r="3018" spans="2:19" x14ac:dyDescent="0.25">
      <c r="B3018">
        <v>0</v>
      </c>
      <c r="C3018">
        <v>0</v>
      </c>
      <c r="D3018" s="7">
        <v>0</v>
      </c>
      <c r="E3018" s="7">
        <v>5.2999999999999999E-2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0.95</v>
      </c>
      <c r="O3018">
        <v>0.95</v>
      </c>
      <c r="P3018">
        <v>0.95</v>
      </c>
      <c r="Q3018">
        <v>0.95</v>
      </c>
      <c r="R3018">
        <v>0</v>
      </c>
      <c r="S3018">
        <v>0</v>
      </c>
    </row>
    <row r="3019" spans="2:19" x14ac:dyDescent="0.25">
      <c r="B3019">
        <v>0</v>
      </c>
      <c r="C3019">
        <v>0</v>
      </c>
      <c r="D3019" s="7">
        <v>0</v>
      </c>
      <c r="E3019" s="7">
        <v>0.13200000000000001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0.95</v>
      </c>
      <c r="O3019">
        <v>0.95</v>
      </c>
      <c r="P3019">
        <v>0.95</v>
      </c>
      <c r="Q3019">
        <v>0.95</v>
      </c>
      <c r="R3019">
        <v>0</v>
      </c>
      <c r="S3019">
        <v>0</v>
      </c>
    </row>
    <row r="3020" spans="2:19" x14ac:dyDescent="0.25">
      <c r="B3020">
        <v>0</v>
      </c>
      <c r="C3020">
        <v>0</v>
      </c>
      <c r="D3020" s="7">
        <v>0</v>
      </c>
      <c r="E3020" s="7">
        <v>0.17299999999999999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0.95</v>
      </c>
      <c r="O3020">
        <v>0.95</v>
      </c>
      <c r="P3020">
        <v>0.95</v>
      </c>
      <c r="Q3020">
        <v>0.95</v>
      </c>
      <c r="R3020">
        <v>0</v>
      </c>
      <c r="S3020">
        <v>121000</v>
      </c>
    </row>
    <row r="3021" spans="2:19" x14ac:dyDescent="0.25">
      <c r="B3021">
        <v>0</v>
      </c>
      <c r="C3021">
        <v>0</v>
      </c>
      <c r="D3021" s="7">
        <v>0</v>
      </c>
      <c r="E3021" s="7">
        <v>0.19700000000000001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0.95</v>
      </c>
      <c r="O3021">
        <v>0.95</v>
      </c>
      <c r="P3021">
        <v>0.95</v>
      </c>
      <c r="Q3021">
        <v>0.95</v>
      </c>
      <c r="R3021">
        <v>0</v>
      </c>
      <c r="S3021">
        <v>0</v>
      </c>
    </row>
    <row r="3022" spans="2:19" x14ac:dyDescent="0.25">
      <c r="B3022">
        <v>0</v>
      </c>
      <c r="C3022">
        <v>0</v>
      </c>
      <c r="D3022" s="7">
        <v>0</v>
      </c>
      <c r="E3022" s="7">
        <v>0.30199999999999999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0.95</v>
      </c>
      <c r="O3022">
        <v>0.95</v>
      </c>
      <c r="P3022">
        <v>0.95</v>
      </c>
      <c r="Q3022">
        <v>0.95</v>
      </c>
      <c r="R3022">
        <v>0</v>
      </c>
      <c r="S3022">
        <v>0</v>
      </c>
    </row>
    <row r="3023" spans="2:19" x14ac:dyDescent="0.25">
      <c r="B3023">
        <v>0</v>
      </c>
      <c r="C3023">
        <v>0</v>
      </c>
      <c r="D3023" s="7">
        <v>0</v>
      </c>
      <c r="E3023" s="7">
        <v>0.33500000000000002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0.95</v>
      </c>
      <c r="O3023">
        <v>0.95</v>
      </c>
      <c r="P3023">
        <v>0.95</v>
      </c>
      <c r="Q3023">
        <v>0.95</v>
      </c>
      <c r="R3023">
        <v>0</v>
      </c>
      <c r="S3023">
        <v>0</v>
      </c>
    </row>
    <row r="3024" spans="2:19" x14ac:dyDescent="0.25">
      <c r="B3024">
        <v>0</v>
      </c>
      <c r="C3024">
        <v>0</v>
      </c>
      <c r="D3024" s="7">
        <v>0</v>
      </c>
      <c r="E3024" s="7">
        <v>0.379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0.95</v>
      </c>
      <c r="O3024">
        <v>0.95</v>
      </c>
      <c r="P3024">
        <v>0.95</v>
      </c>
      <c r="Q3024">
        <v>0.95</v>
      </c>
      <c r="R3024">
        <v>0</v>
      </c>
      <c r="S3024">
        <v>0</v>
      </c>
    </row>
    <row r="3025" spans="2:19" x14ac:dyDescent="0.25">
      <c r="B3025">
        <v>0</v>
      </c>
      <c r="C3025">
        <v>0</v>
      </c>
      <c r="D3025" s="7">
        <v>0</v>
      </c>
      <c r="E3025" s="7">
        <v>0.40100000000000002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0.95</v>
      </c>
      <c r="O3025">
        <v>0.95</v>
      </c>
      <c r="P3025">
        <v>0.95</v>
      </c>
      <c r="Q3025">
        <v>0.95</v>
      </c>
      <c r="R3025">
        <v>0</v>
      </c>
      <c r="S3025">
        <v>0</v>
      </c>
    </row>
    <row r="3026" spans="2:19" x14ac:dyDescent="0.25">
      <c r="B3026">
        <v>0</v>
      </c>
      <c r="C3026">
        <v>0</v>
      </c>
      <c r="D3026" s="7">
        <v>0</v>
      </c>
      <c r="E3026" s="7">
        <v>0.372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0.95</v>
      </c>
      <c r="O3026">
        <v>0.95</v>
      </c>
      <c r="P3026">
        <v>0.95</v>
      </c>
      <c r="Q3026">
        <v>0.95</v>
      </c>
      <c r="R3026">
        <v>0</v>
      </c>
      <c r="S3026">
        <v>0</v>
      </c>
    </row>
    <row r="3027" spans="2:19" x14ac:dyDescent="0.25">
      <c r="B3027">
        <v>0</v>
      </c>
      <c r="C3027">
        <v>0</v>
      </c>
      <c r="D3027" s="7">
        <v>0</v>
      </c>
      <c r="E3027" s="7">
        <v>0.27300000000000002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0.95</v>
      </c>
      <c r="O3027">
        <v>0.95</v>
      </c>
      <c r="P3027">
        <v>0.94769999999999999</v>
      </c>
      <c r="Q3027">
        <v>0.95</v>
      </c>
      <c r="R3027">
        <v>0</v>
      </c>
      <c r="S3027">
        <v>0</v>
      </c>
    </row>
    <row r="3028" spans="2:19" x14ac:dyDescent="0.25">
      <c r="B3028">
        <v>0</v>
      </c>
      <c r="C3028">
        <v>0</v>
      </c>
      <c r="D3028" s="7">
        <v>0</v>
      </c>
      <c r="E3028" s="7">
        <v>0.17399999999999999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0.95</v>
      </c>
      <c r="O3028">
        <v>0.95</v>
      </c>
      <c r="P3028">
        <v>0.93489999999999995</v>
      </c>
      <c r="Q3028">
        <v>0.95</v>
      </c>
      <c r="R3028">
        <v>0</v>
      </c>
      <c r="S3028">
        <v>0</v>
      </c>
    </row>
    <row r="3029" spans="2:19" x14ac:dyDescent="0.25">
      <c r="B3029">
        <v>0</v>
      </c>
      <c r="C3029">
        <v>0</v>
      </c>
      <c r="D3029" s="7">
        <v>0</v>
      </c>
      <c r="E3029" s="7">
        <v>0.11799999999999999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0.95</v>
      </c>
      <c r="O3029">
        <v>0.95</v>
      </c>
      <c r="P3029">
        <v>0.92759999999999998</v>
      </c>
      <c r="Q3029">
        <v>0.9456</v>
      </c>
      <c r="R3029">
        <v>0</v>
      </c>
      <c r="S3029">
        <v>0</v>
      </c>
    </row>
    <row r="3030" spans="2:19" x14ac:dyDescent="0.25">
      <c r="B3030">
        <v>0</v>
      </c>
      <c r="C3030">
        <v>0</v>
      </c>
      <c r="D3030" s="7">
        <v>0</v>
      </c>
      <c r="E3030" s="7">
        <v>5.6000000000000001E-2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0.94510000000000005</v>
      </c>
      <c r="O3030">
        <v>0.95</v>
      </c>
      <c r="P3030">
        <v>0.9173</v>
      </c>
      <c r="Q3030">
        <v>0.94069999999999998</v>
      </c>
      <c r="R3030">
        <v>0</v>
      </c>
      <c r="S3030">
        <v>0</v>
      </c>
    </row>
    <row r="3031" spans="2:19" x14ac:dyDescent="0.25">
      <c r="B3031">
        <v>0</v>
      </c>
      <c r="C3031">
        <v>0</v>
      </c>
      <c r="D3031" s="7">
        <v>0</v>
      </c>
      <c r="E3031" s="7">
        <v>4.0000000000000001E-3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0.9173</v>
      </c>
      <c r="O3031">
        <v>0.93969999999999998</v>
      </c>
      <c r="P3031">
        <v>0.83809999999999996</v>
      </c>
      <c r="Q3031">
        <v>0.90549999999999997</v>
      </c>
      <c r="R3031">
        <v>0</v>
      </c>
      <c r="S3031">
        <v>0</v>
      </c>
    </row>
    <row r="3032" spans="2:19" x14ac:dyDescent="0.2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0.77729999999999999</v>
      </c>
      <c r="O3032">
        <v>0.86050000000000004</v>
      </c>
      <c r="P3032">
        <v>0.67820000000000003</v>
      </c>
      <c r="Q3032">
        <v>0.75009999999999999</v>
      </c>
      <c r="R3032">
        <v>0</v>
      </c>
      <c r="S3032">
        <v>0</v>
      </c>
    </row>
    <row r="3033" spans="2:19" x14ac:dyDescent="0.2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0.63700000000000001</v>
      </c>
      <c r="O3033">
        <v>0.72409999999999997</v>
      </c>
      <c r="P3033">
        <v>0.56620000000000004</v>
      </c>
      <c r="Q3033">
        <v>0.63649999999999995</v>
      </c>
      <c r="R3033">
        <v>0</v>
      </c>
      <c r="S3033">
        <v>0</v>
      </c>
    </row>
    <row r="3034" spans="2:19" x14ac:dyDescent="0.2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0.48759999999999998</v>
      </c>
      <c r="O3034">
        <v>0.56200000000000006</v>
      </c>
      <c r="P3034">
        <v>0.43980000000000002</v>
      </c>
      <c r="Q3034">
        <v>0.50280000000000002</v>
      </c>
      <c r="R3034">
        <v>0</v>
      </c>
      <c r="S3034">
        <v>0</v>
      </c>
    </row>
    <row r="3035" spans="2:19" x14ac:dyDescent="0.2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0.30199999999999999</v>
      </c>
      <c r="O3035">
        <v>0.35949999999999999</v>
      </c>
      <c r="P3035">
        <v>0.2747</v>
      </c>
      <c r="Q3035">
        <v>0.32569999999999999</v>
      </c>
      <c r="R3035">
        <v>0</v>
      </c>
      <c r="S3035">
        <v>0</v>
      </c>
    </row>
    <row r="3036" spans="2:19" x14ac:dyDescent="0.2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0.17480000000000001</v>
      </c>
      <c r="O3036">
        <v>0.20349999999999999</v>
      </c>
      <c r="P3036">
        <v>0.157</v>
      </c>
      <c r="Q3036">
        <v>0.18629999999999999</v>
      </c>
      <c r="R3036">
        <v>0</v>
      </c>
      <c r="S3036">
        <v>0</v>
      </c>
    </row>
    <row r="3037" spans="2:19" x14ac:dyDescent="0.2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0.1157</v>
      </c>
      <c r="O3037">
        <v>0.1285</v>
      </c>
      <c r="P3037">
        <v>0.1002</v>
      </c>
      <c r="Q3037">
        <v>0.1139</v>
      </c>
      <c r="R3037">
        <v>0</v>
      </c>
      <c r="S3037">
        <v>0</v>
      </c>
    </row>
    <row r="3038" spans="2:19" x14ac:dyDescent="0.2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0.16389999999999999</v>
      </c>
      <c r="O3038">
        <v>0.19020000000000001</v>
      </c>
      <c r="P3038">
        <v>0.1472</v>
      </c>
      <c r="Q3038">
        <v>0.1724</v>
      </c>
      <c r="R3038">
        <v>0</v>
      </c>
      <c r="S3038">
        <v>0</v>
      </c>
    </row>
    <row r="3039" spans="2:19" x14ac:dyDescent="0.2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0.14749999999999999</v>
      </c>
      <c r="O3039">
        <v>0.17560000000000001</v>
      </c>
      <c r="P3039">
        <v>0.13239999999999999</v>
      </c>
      <c r="Q3039">
        <v>0.1578</v>
      </c>
      <c r="R3039">
        <v>0</v>
      </c>
      <c r="S3039">
        <v>0</v>
      </c>
    </row>
    <row r="3040" spans="2:19" x14ac:dyDescent="0.25">
      <c r="B3040">
        <v>0</v>
      </c>
      <c r="C3040">
        <v>0</v>
      </c>
      <c r="D3040" s="7">
        <v>0</v>
      </c>
      <c r="E3040" s="7">
        <v>0.04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0.1603</v>
      </c>
      <c r="O3040">
        <v>0.18529999999999999</v>
      </c>
      <c r="P3040">
        <v>0.14399999999999999</v>
      </c>
      <c r="Q3040">
        <v>0.16739999999999999</v>
      </c>
      <c r="R3040">
        <v>0</v>
      </c>
      <c r="S3040">
        <v>0</v>
      </c>
    </row>
    <row r="3041" spans="2:19" x14ac:dyDescent="0.25">
      <c r="B3041">
        <v>0</v>
      </c>
      <c r="C3041">
        <v>0</v>
      </c>
      <c r="D3041" s="7">
        <v>0</v>
      </c>
      <c r="E3041" s="7">
        <v>0.29399999999999998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0.2079</v>
      </c>
      <c r="O3041">
        <v>0.23480000000000001</v>
      </c>
      <c r="P3041">
        <v>0.19089999999999999</v>
      </c>
      <c r="Q3041">
        <v>0.21609999999999999</v>
      </c>
      <c r="R3041">
        <v>0</v>
      </c>
      <c r="S3041">
        <v>0</v>
      </c>
    </row>
    <row r="3042" spans="2:19" x14ac:dyDescent="0.25">
      <c r="B3042">
        <v>0</v>
      </c>
      <c r="C3042">
        <v>0</v>
      </c>
      <c r="D3042" s="7">
        <v>0</v>
      </c>
      <c r="E3042" s="7">
        <v>0.52300000000000002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0.20710000000000001</v>
      </c>
      <c r="O3042">
        <v>0.2351</v>
      </c>
      <c r="P3042">
        <v>0.18990000000000001</v>
      </c>
      <c r="Q3042">
        <v>0.21629999999999999</v>
      </c>
      <c r="R3042">
        <v>0</v>
      </c>
      <c r="S3042">
        <v>0</v>
      </c>
    </row>
    <row r="3043" spans="2:19" x14ac:dyDescent="0.25">
      <c r="B3043">
        <v>0</v>
      </c>
      <c r="C3043">
        <v>0</v>
      </c>
      <c r="D3043" s="7">
        <v>0</v>
      </c>
      <c r="E3043" s="7">
        <v>0.67500000000000004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0.2059</v>
      </c>
      <c r="O3043">
        <v>0.23350000000000001</v>
      </c>
      <c r="P3043">
        <v>0.18870000000000001</v>
      </c>
      <c r="Q3043">
        <v>0.215</v>
      </c>
      <c r="R3043">
        <v>0</v>
      </c>
      <c r="S3043">
        <v>0</v>
      </c>
    </row>
    <row r="3044" spans="2:19" x14ac:dyDescent="0.25">
      <c r="B3044">
        <v>0</v>
      </c>
      <c r="C3044">
        <v>0</v>
      </c>
      <c r="D3044" s="7">
        <v>0</v>
      </c>
      <c r="E3044" s="7">
        <v>0.74299999999999999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0.22389999999999999</v>
      </c>
      <c r="O3044">
        <v>0.26169999999999999</v>
      </c>
      <c r="P3044">
        <v>0.20669999999999999</v>
      </c>
      <c r="Q3044">
        <v>0.2394</v>
      </c>
      <c r="R3044">
        <v>0</v>
      </c>
      <c r="S3044">
        <v>0</v>
      </c>
    </row>
    <row r="3045" spans="2:19" x14ac:dyDescent="0.25">
      <c r="B3045">
        <v>0</v>
      </c>
      <c r="C3045">
        <v>0</v>
      </c>
      <c r="D3045" s="7">
        <v>0</v>
      </c>
      <c r="E3045" s="7">
        <v>0.75600000000000001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0.2195</v>
      </c>
      <c r="O3045">
        <v>0.25840000000000002</v>
      </c>
      <c r="P3045">
        <v>0.20280000000000001</v>
      </c>
      <c r="Q3045">
        <v>0.23649999999999999</v>
      </c>
      <c r="R3045">
        <v>0</v>
      </c>
      <c r="S3045">
        <v>0</v>
      </c>
    </row>
    <row r="3046" spans="2:19" x14ac:dyDescent="0.25">
      <c r="B3046">
        <v>0</v>
      </c>
      <c r="C3046">
        <v>0</v>
      </c>
      <c r="D3046" s="7">
        <v>0</v>
      </c>
      <c r="E3046" s="7">
        <v>0.72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0.21390000000000001</v>
      </c>
      <c r="O3046">
        <v>0.25109999999999999</v>
      </c>
      <c r="P3046">
        <v>0.19700000000000001</v>
      </c>
      <c r="Q3046">
        <v>0.23019999999999999</v>
      </c>
      <c r="R3046">
        <v>0</v>
      </c>
      <c r="S3046">
        <v>0</v>
      </c>
    </row>
    <row r="3047" spans="2:19" x14ac:dyDescent="0.25">
      <c r="B3047">
        <v>0</v>
      </c>
      <c r="C3047">
        <v>0</v>
      </c>
      <c r="D3047" s="7">
        <v>0</v>
      </c>
      <c r="E3047" s="7">
        <v>0.66600000000000004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0.1734</v>
      </c>
      <c r="O3047">
        <v>0.27139999999999997</v>
      </c>
      <c r="P3047">
        <v>0.15570000000000001</v>
      </c>
      <c r="Q3047">
        <v>0.24779999999999999</v>
      </c>
      <c r="R3047">
        <v>0</v>
      </c>
      <c r="S3047">
        <v>0</v>
      </c>
    </row>
    <row r="3048" spans="2:19" x14ac:dyDescent="0.25">
      <c r="B3048">
        <v>0</v>
      </c>
      <c r="C3048">
        <v>0</v>
      </c>
      <c r="D3048" s="7">
        <v>0</v>
      </c>
      <c r="E3048" s="7">
        <v>0.57899999999999996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0.17180000000000001</v>
      </c>
      <c r="O3048">
        <v>0.25419999999999998</v>
      </c>
      <c r="P3048">
        <v>0.15429999999999999</v>
      </c>
      <c r="Q3048">
        <v>0.2329</v>
      </c>
      <c r="R3048">
        <v>0</v>
      </c>
      <c r="S3048">
        <v>0</v>
      </c>
    </row>
    <row r="3049" spans="2:19" x14ac:dyDescent="0.25">
      <c r="B3049">
        <v>0</v>
      </c>
      <c r="C3049">
        <v>0</v>
      </c>
      <c r="D3049" s="7">
        <v>0</v>
      </c>
      <c r="E3049" s="7">
        <v>0.373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0.2039</v>
      </c>
      <c r="O3049">
        <v>0.28999999999999998</v>
      </c>
      <c r="P3049">
        <v>0.18659999999999999</v>
      </c>
      <c r="Q3049">
        <v>0.26400000000000001</v>
      </c>
      <c r="R3049">
        <v>0</v>
      </c>
      <c r="S3049">
        <v>0</v>
      </c>
    </row>
    <row r="3050" spans="2:19" x14ac:dyDescent="0.25">
      <c r="B3050">
        <v>0</v>
      </c>
      <c r="C3050">
        <v>0</v>
      </c>
      <c r="D3050" s="7">
        <v>0</v>
      </c>
      <c r="E3050" s="7">
        <v>0.24299999999999999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0.24660000000000001</v>
      </c>
      <c r="O3050">
        <v>0.33239999999999997</v>
      </c>
      <c r="P3050">
        <v>0.2263</v>
      </c>
      <c r="Q3050">
        <v>0.30170000000000002</v>
      </c>
      <c r="R3050">
        <v>0</v>
      </c>
      <c r="S3050">
        <v>0</v>
      </c>
    </row>
    <row r="3051" spans="2:19" x14ac:dyDescent="0.25">
      <c r="B3051">
        <v>0</v>
      </c>
      <c r="C3051">
        <v>0</v>
      </c>
      <c r="D3051" s="7">
        <v>0</v>
      </c>
      <c r="E3051" s="7">
        <v>0.16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0.31219999999999998</v>
      </c>
      <c r="O3051">
        <v>0.38400000000000001</v>
      </c>
      <c r="P3051">
        <v>0.2838</v>
      </c>
      <c r="Q3051">
        <v>0.34760000000000002</v>
      </c>
      <c r="R3051">
        <v>0</v>
      </c>
      <c r="S3051">
        <v>0</v>
      </c>
    </row>
    <row r="3052" spans="2:19" x14ac:dyDescent="0.25">
      <c r="B3052">
        <v>0</v>
      </c>
      <c r="C3052">
        <v>0</v>
      </c>
      <c r="D3052" s="7">
        <v>0</v>
      </c>
      <c r="E3052" s="7">
        <v>0.122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0.25559999999999999</v>
      </c>
      <c r="O3052">
        <v>0.3009</v>
      </c>
      <c r="P3052">
        <v>0.2341</v>
      </c>
      <c r="Q3052">
        <v>0.2737</v>
      </c>
      <c r="R3052">
        <v>0</v>
      </c>
      <c r="S3052">
        <v>0</v>
      </c>
    </row>
    <row r="3053" spans="2:19" x14ac:dyDescent="0.25">
      <c r="B3053">
        <v>0</v>
      </c>
      <c r="C3053">
        <v>0</v>
      </c>
      <c r="D3053" s="7">
        <v>0</v>
      </c>
      <c r="E3053" s="7">
        <v>8.1000000000000003E-2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0.1658</v>
      </c>
      <c r="O3053">
        <v>0.19259999999999999</v>
      </c>
      <c r="P3053">
        <v>0.1489</v>
      </c>
      <c r="Q3053">
        <v>0.17499999999999999</v>
      </c>
      <c r="R3053">
        <v>0</v>
      </c>
      <c r="S3053">
        <v>0</v>
      </c>
    </row>
    <row r="3054" spans="2:19" x14ac:dyDescent="0.25">
      <c r="B3054">
        <v>0</v>
      </c>
      <c r="C3054">
        <v>0</v>
      </c>
      <c r="D3054" s="7">
        <v>0</v>
      </c>
      <c r="E3054" s="7">
        <v>3.9E-2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0.1211</v>
      </c>
      <c r="O3054">
        <v>0.14530000000000001</v>
      </c>
      <c r="P3054">
        <v>0.10589999999999999</v>
      </c>
      <c r="Q3054">
        <v>0.1305</v>
      </c>
      <c r="R3054">
        <v>0</v>
      </c>
      <c r="S3054">
        <v>0</v>
      </c>
    </row>
    <row r="3055" spans="2:19" x14ac:dyDescent="0.25">
      <c r="B3055">
        <v>0</v>
      </c>
      <c r="C3055">
        <v>0</v>
      </c>
      <c r="D3055" s="7">
        <v>0</v>
      </c>
      <c r="E3055" s="7">
        <v>3.0000000000000001E-3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0.10730000000000001</v>
      </c>
      <c r="O3055">
        <v>0.13109999999999999</v>
      </c>
      <c r="P3055">
        <v>9.11E-2</v>
      </c>
      <c r="Q3055">
        <v>0.1167</v>
      </c>
      <c r="R3055">
        <v>0</v>
      </c>
      <c r="S3055">
        <v>0</v>
      </c>
    </row>
    <row r="3056" spans="2:19" x14ac:dyDescent="0.2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0.17380000000000001</v>
      </c>
      <c r="O3056">
        <v>0.2147</v>
      </c>
      <c r="P3056">
        <v>0.15609999999999999</v>
      </c>
      <c r="Q3056">
        <v>0.19789999999999999</v>
      </c>
      <c r="R3056">
        <v>0</v>
      </c>
      <c r="S3056">
        <v>0</v>
      </c>
    </row>
    <row r="3057" spans="2:19" x14ac:dyDescent="0.2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0.23769999999999999</v>
      </c>
      <c r="O3057">
        <v>0.34339999999999998</v>
      </c>
      <c r="P3057">
        <v>0.21859999999999999</v>
      </c>
      <c r="Q3057">
        <v>0.3115</v>
      </c>
      <c r="R3057">
        <v>0</v>
      </c>
      <c r="S3057">
        <v>0</v>
      </c>
    </row>
    <row r="3058" spans="2:19" x14ac:dyDescent="0.2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0.18659999999999999</v>
      </c>
      <c r="O3058">
        <v>0.26050000000000001</v>
      </c>
      <c r="P3058">
        <v>0.16869999999999999</v>
      </c>
      <c r="Q3058">
        <v>0.2384</v>
      </c>
      <c r="R3058">
        <v>0</v>
      </c>
      <c r="S3058">
        <v>0</v>
      </c>
    </row>
    <row r="3059" spans="2:19" x14ac:dyDescent="0.2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0.14549999999999999</v>
      </c>
      <c r="O3059">
        <v>0.1862</v>
      </c>
      <c r="P3059">
        <v>0.13059999999999999</v>
      </c>
      <c r="Q3059">
        <v>0.16839999999999999</v>
      </c>
      <c r="R3059">
        <v>0</v>
      </c>
      <c r="S3059">
        <v>0</v>
      </c>
    </row>
    <row r="3060" spans="2:19" x14ac:dyDescent="0.2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0.1573</v>
      </c>
      <c r="O3060">
        <v>0.19689999999999999</v>
      </c>
      <c r="P3060">
        <v>0.14130000000000001</v>
      </c>
      <c r="Q3060">
        <v>0.1794</v>
      </c>
      <c r="R3060">
        <v>0</v>
      </c>
      <c r="S3060">
        <v>59000</v>
      </c>
    </row>
    <row r="3061" spans="2:19" x14ac:dyDescent="0.2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0.18379999999999999</v>
      </c>
      <c r="O3061">
        <v>0.2135</v>
      </c>
      <c r="P3061">
        <v>0.16589999999999999</v>
      </c>
      <c r="Q3061">
        <v>0.1966</v>
      </c>
      <c r="R3061">
        <v>0</v>
      </c>
      <c r="S3061">
        <v>476000</v>
      </c>
    </row>
    <row r="3062" spans="2:19" x14ac:dyDescent="0.2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0.2142</v>
      </c>
      <c r="O3062">
        <v>0.25609999999999999</v>
      </c>
      <c r="P3062">
        <v>0.19739999999999999</v>
      </c>
      <c r="Q3062">
        <v>0.23449999999999999</v>
      </c>
      <c r="R3062">
        <v>0</v>
      </c>
      <c r="S3062">
        <v>867000</v>
      </c>
    </row>
    <row r="3063" spans="2:19" x14ac:dyDescent="0.2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0.28100000000000003</v>
      </c>
      <c r="O3063">
        <v>0.33260000000000001</v>
      </c>
      <c r="P3063">
        <v>0.25609999999999999</v>
      </c>
      <c r="Q3063">
        <v>0.3019</v>
      </c>
      <c r="R3063">
        <v>0</v>
      </c>
      <c r="S3063">
        <v>908000</v>
      </c>
    </row>
    <row r="3064" spans="2:19" x14ac:dyDescent="0.25">
      <c r="B3064">
        <v>0</v>
      </c>
      <c r="C3064">
        <v>0</v>
      </c>
      <c r="D3064" s="7">
        <v>0</v>
      </c>
      <c r="E3064" s="7">
        <v>4.0000000000000001E-3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0.31290000000000001</v>
      </c>
      <c r="O3064">
        <v>0.37340000000000001</v>
      </c>
      <c r="P3064">
        <v>0.2843</v>
      </c>
      <c r="Q3064">
        <v>0.33810000000000001</v>
      </c>
      <c r="R3064">
        <v>0</v>
      </c>
      <c r="S3064">
        <v>927000</v>
      </c>
    </row>
    <row r="3065" spans="2:19" x14ac:dyDescent="0.25">
      <c r="B3065">
        <v>0</v>
      </c>
      <c r="C3065">
        <v>0</v>
      </c>
      <c r="D3065" s="7">
        <v>0</v>
      </c>
      <c r="E3065" s="7">
        <v>4.5999999999999999E-2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0.34839999999999999</v>
      </c>
      <c r="O3065">
        <v>0.42280000000000001</v>
      </c>
      <c r="P3065">
        <v>0.31590000000000001</v>
      </c>
      <c r="Q3065">
        <v>0.3821</v>
      </c>
      <c r="R3065">
        <v>0</v>
      </c>
      <c r="S3065">
        <v>1099000</v>
      </c>
    </row>
    <row r="3066" spans="2:19" x14ac:dyDescent="0.25">
      <c r="B3066">
        <v>0</v>
      </c>
      <c r="C3066">
        <v>0</v>
      </c>
      <c r="D3066" s="7">
        <v>0</v>
      </c>
      <c r="E3066" s="7">
        <v>0.121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0.40350000000000003</v>
      </c>
      <c r="O3066">
        <v>0.47160000000000002</v>
      </c>
      <c r="P3066">
        <v>0.3649</v>
      </c>
      <c r="Q3066">
        <v>0.42559999999999998</v>
      </c>
      <c r="R3066">
        <v>0</v>
      </c>
      <c r="S3066">
        <v>1186000</v>
      </c>
    </row>
    <row r="3067" spans="2:19" x14ac:dyDescent="0.25">
      <c r="B3067">
        <v>0</v>
      </c>
      <c r="C3067">
        <v>0</v>
      </c>
      <c r="D3067" s="7">
        <v>0</v>
      </c>
      <c r="E3067" s="7">
        <v>0.14699999999999999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0.38</v>
      </c>
      <c r="O3067">
        <v>0.45879999999999999</v>
      </c>
      <c r="P3067">
        <v>0.34399999999999997</v>
      </c>
      <c r="Q3067">
        <v>0.41410000000000002</v>
      </c>
      <c r="R3067">
        <v>0</v>
      </c>
      <c r="S3067">
        <v>1243000</v>
      </c>
    </row>
    <row r="3068" spans="2:19" x14ac:dyDescent="0.25">
      <c r="B3068">
        <v>0</v>
      </c>
      <c r="C3068">
        <v>0</v>
      </c>
      <c r="D3068" s="7">
        <v>0</v>
      </c>
      <c r="E3068" s="7">
        <v>0.184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0.34510000000000002</v>
      </c>
      <c r="O3068">
        <v>0.42499999999999999</v>
      </c>
      <c r="P3068">
        <v>0.313</v>
      </c>
      <c r="Q3068">
        <v>0.3841</v>
      </c>
      <c r="R3068">
        <v>0</v>
      </c>
      <c r="S3068">
        <v>1210000</v>
      </c>
    </row>
    <row r="3069" spans="2:19" x14ac:dyDescent="0.25">
      <c r="B3069">
        <v>0</v>
      </c>
      <c r="C3069">
        <v>0</v>
      </c>
      <c r="D3069" s="7">
        <v>0</v>
      </c>
      <c r="E3069" s="7">
        <v>0.254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0.33739999999999998</v>
      </c>
      <c r="O3069">
        <v>0.4123</v>
      </c>
      <c r="P3069">
        <v>0.30609999999999998</v>
      </c>
      <c r="Q3069">
        <v>0.37280000000000002</v>
      </c>
      <c r="R3069">
        <v>0</v>
      </c>
      <c r="S3069">
        <v>1274000</v>
      </c>
    </row>
    <row r="3070" spans="2:19" x14ac:dyDescent="0.25">
      <c r="B3070">
        <v>0</v>
      </c>
      <c r="C3070">
        <v>0</v>
      </c>
      <c r="D3070" s="7">
        <v>0</v>
      </c>
      <c r="E3070" s="7">
        <v>0.35599999999999998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0.36830000000000002</v>
      </c>
      <c r="O3070">
        <v>0.4577</v>
      </c>
      <c r="P3070">
        <v>0.33360000000000001</v>
      </c>
      <c r="Q3070">
        <v>0.41310000000000002</v>
      </c>
      <c r="R3070">
        <v>0</v>
      </c>
      <c r="S3070">
        <v>1223000</v>
      </c>
    </row>
    <row r="3071" spans="2:19" x14ac:dyDescent="0.25">
      <c r="B3071">
        <v>0</v>
      </c>
      <c r="C3071">
        <v>0</v>
      </c>
      <c r="D3071" s="7">
        <v>0</v>
      </c>
      <c r="E3071" s="7">
        <v>0.55400000000000005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0.40910000000000002</v>
      </c>
      <c r="O3071">
        <v>0.50139999999999996</v>
      </c>
      <c r="P3071">
        <v>0.36990000000000001</v>
      </c>
      <c r="Q3071">
        <v>0.4516</v>
      </c>
      <c r="R3071">
        <v>0</v>
      </c>
      <c r="S3071">
        <v>1261000</v>
      </c>
    </row>
    <row r="3072" spans="2:19" x14ac:dyDescent="0.25">
      <c r="B3072">
        <v>0</v>
      </c>
      <c r="C3072">
        <v>0</v>
      </c>
      <c r="D3072" s="7">
        <v>0</v>
      </c>
      <c r="E3072" s="7">
        <v>0.70599999999999996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0.51949999999999996</v>
      </c>
      <c r="O3072">
        <v>0.65980000000000005</v>
      </c>
      <c r="P3072">
        <v>0.46689999999999998</v>
      </c>
      <c r="Q3072">
        <v>0.58560000000000001</v>
      </c>
      <c r="R3072">
        <v>0</v>
      </c>
      <c r="S3072">
        <v>1070000</v>
      </c>
    </row>
    <row r="3073" spans="2:19" x14ac:dyDescent="0.25">
      <c r="B3073">
        <v>0</v>
      </c>
      <c r="C3073">
        <v>0</v>
      </c>
      <c r="D3073" s="7">
        <v>0</v>
      </c>
      <c r="E3073" s="7">
        <v>0.752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0.49509999999999998</v>
      </c>
      <c r="O3073">
        <v>0.64739999999999998</v>
      </c>
      <c r="P3073">
        <v>0.44629999999999997</v>
      </c>
      <c r="Q3073">
        <v>0.57509999999999994</v>
      </c>
      <c r="R3073">
        <v>0</v>
      </c>
      <c r="S3073">
        <v>927000</v>
      </c>
    </row>
    <row r="3074" spans="2:19" x14ac:dyDescent="0.25">
      <c r="B3074">
        <v>0</v>
      </c>
      <c r="C3074">
        <v>0</v>
      </c>
      <c r="D3074" s="7">
        <v>0</v>
      </c>
      <c r="E3074" s="7">
        <v>0.76700000000000002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0.38269999999999998</v>
      </c>
      <c r="O3074">
        <v>0.50680000000000003</v>
      </c>
      <c r="P3074">
        <v>0.34639999999999999</v>
      </c>
      <c r="Q3074">
        <v>0.45619999999999999</v>
      </c>
      <c r="R3074">
        <v>0</v>
      </c>
      <c r="S3074">
        <v>1012000</v>
      </c>
    </row>
    <row r="3075" spans="2:19" x14ac:dyDescent="0.25">
      <c r="B3075">
        <v>0</v>
      </c>
      <c r="C3075">
        <v>0</v>
      </c>
      <c r="D3075" s="7">
        <v>0</v>
      </c>
      <c r="E3075" s="7">
        <v>0.75800000000000001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0.2646</v>
      </c>
      <c r="O3075">
        <v>0.36580000000000001</v>
      </c>
      <c r="P3075">
        <v>0.2419</v>
      </c>
      <c r="Q3075">
        <v>0.33139999999999997</v>
      </c>
      <c r="R3075">
        <v>0</v>
      </c>
      <c r="S3075">
        <v>982000</v>
      </c>
    </row>
    <row r="3076" spans="2:19" x14ac:dyDescent="0.25">
      <c r="B3076">
        <v>0</v>
      </c>
      <c r="C3076">
        <v>0</v>
      </c>
      <c r="D3076" s="7">
        <v>0</v>
      </c>
      <c r="E3076" s="7">
        <v>0.71499999999999997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0.15459999999999999</v>
      </c>
      <c r="O3076">
        <v>0.21410000000000001</v>
      </c>
      <c r="P3076">
        <v>0.13880000000000001</v>
      </c>
      <c r="Q3076">
        <v>0.19719999999999999</v>
      </c>
      <c r="R3076">
        <v>0</v>
      </c>
      <c r="S3076">
        <v>786000</v>
      </c>
    </row>
    <row r="3077" spans="2:19" x14ac:dyDescent="0.25">
      <c r="B3077">
        <v>0</v>
      </c>
      <c r="C3077">
        <v>0</v>
      </c>
      <c r="D3077" s="7">
        <v>0</v>
      </c>
      <c r="E3077" s="7">
        <v>0.60399999999999998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0.10589999999999999</v>
      </c>
      <c r="O3077">
        <v>0.15060000000000001</v>
      </c>
      <c r="P3077">
        <v>8.9700000000000002E-2</v>
      </c>
      <c r="Q3077">
        <v>0.13519999999999999</v>
      </c>
      <c r="R3077">
        <v>0</v>
      </c>
      <c r="S3077">
        <v>495000</v>
      </c>
    </row>
    <row r="3078" spans="2:19" x14ac:dyDescent="0.25">
      <c r="B3078">
        <v>0</v>
      </c>
      <c r="C3078">
        <v>0</v>
      </c>
      <c r="D3078" s="7">
        <v>0</v>
      </c>
      <c r="E3078" s="7">
        <v>0.26700000000000002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9.1300000000000006E-2</v>
      </c>
      <c r="O3078">
        <v>0.12520000000000001</v>
      </c>
      <c r="P3078">
        <v>7.5200000000000003E-2</v>
      </c>
      <c r="Q3078">
        <v>0.1104</v>
      </c>
      <c r="R3078">
        <v>0</v>
      </c>
      <c r="S3078">
        <v>196000</v>
      </c>
    </row>
    <row r="3079" spans="2:19" x14ac:dyDescent="0.25">
      <c r="B3079">
        <v>0</v>
      </c>
      <c r="C3079">
        <v>0</v>
      </c>
      <c r="D3079" s="7">
        <v>0</v>
      </c>
      <c r="E3079" s="7">
        <v>2.1999999999999999E-2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7.5399999999999995E-2</v>
      </c>
      <c r="O3079">
        <v>0.1003</v>
      </c>
      <c r="P3079">
        <v>6.0299999999999999E-2</v>
      </c>
      <c r="Q3079">
        <v>8.4099999999999994E-2</v>
      </c>
      <c r="R3079">
        <v>0</v>
      </c>
      <c r="S3079">
        <v>103000</v>
      </c>
    </row>
    <row r="3080" spans="2:19" x14ac:dyDescent="0.2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5.21E-2</v>
      </c>
      <c r="O3080">
        <v>6.3E-2</v>
      </c>
      <c r="P3080">
        <v>4.7500000000000001E-2</v>
      </c>
      <c r="Q3080">
        <v>5.3499999999999999E-2</v>
      </c>
      <c r="R3080">
        <v>0</v>
      </c>
      <c r="S3080">
        <v>54000</v>
      </c>
    </row>
    <row r="3081" spans="2:19" x14ac:dyDescent="0.2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0.1171</v>
      </c>
      <c r="O3081">
        <v>0.1235</v>
      </c>
      <c r="P3081">
        <v>0.1016</v>
      </c>
      <c r="Q3081">
        <v>0.1085</v>
      </c>
      <c r="R3081">
        <v>0</v>
      </c>
      <c r="S3081">
        <v>0</v>
      </c>
    </row>
    <row r="3082" spans="2:19" x14ac:dyDescent="0.2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0.2404</v>
      </c>
      <c r="O3082">
        <v>0.26669999999999999</v>
      </c>
      <c r="P3082">
        <v>0.22090000000000001</v>
      </c>
      <c r="Q3082">
        <v>0.2437</v>
      </c>
      <c r="R3082">
        <v>0</v>
      </c>
      <c r="S3082">
        <v>0</v>
      </c>
    </row>
    <row r="3083" spans="2:19" x14ac:dyDescent="0.2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0.54649999999999999</v>
      </c>
      <c r="O3083">
        <v>0.63319999999999999</v>
      </c>
      <c r="P3083">
        <v>0.48970000000000002</v>
      </c>
      <c r="Q3083">
        <v>0.56299999999999994</v>
      </c>
      <c r="R3083">
        <v>0</v>
      </c>
      <c r="S3083">
        <v>0</v>
      </c>
    </row>
    <row r="3084" spans="2:19" x14ac:dyDescent="0.2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0.74950000000000006</v>
      </c>
      <c r="O3084">
        <v>0.86660000000000004</v>
      </c>
      <c r="P3084">
        <v>0.65639999999999998</v>
      </c>
      <c r="Q3084">
        <v>0.7571</v>
      </c>
      <c r="R3084">
        <v>0</v>
      </c>
      <c r="S3084">
        <v>0</v>
      </c>
    </row>
    <row r="3085" spans="2:19" x14ac:dyDescent="0.2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0.8468</v>
      </c>
      <c r="O3085">
        <v>0.92079999999999995</v>
      </c>
      <c r="P3085">
        <v>0.73419999999999996</v>
      </c>
      <c r="Q3085">
        <v>0.84670000000000001</v>
      </c>
      <c r="R3085">
        <v>0</v>
      </c>
      <c r="S3085">
        <v>0</v>
      </c>
    </row>
    <row r="3086" spans="2:19" x14ac:dyDescent="0.2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0.90510000000000002</v>
      </c>
      <c r="O3086">
        <v>0.94040000000000001</v>
      </c>
      <c r="P3086">
        <v>0.80820000000000003</v>
      </c>
      <c r="Q3086">
        <v>0.90759999999999996</v>
      </c>
      <c r="R3086">
        <v>0</v>
      </c>
      <c r="S3086">
        <v>0</v>
      </c>
    </row>
    <row r="3087" spans="2:19" x14ac:dyDescent="0.2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0.92059999999999997</v>
      </c>
      <c r="O3087">
        <v>0.94799999999999995</v>
      </c>
      <c r="P3087">
        <v>0.84630000000000005</v>
      </c>
      <c r="Q3087">
        <v>0.92320000000000002</v>
      </c>
      <c r="R3087">
        <v>0</v>
      </c>
      <c r="S3087">
        <v>0</v>
      </c>
    </row>
    <row r="3088" spans="2:19" x14ac:dyDescent="0.25">
      <c r="B3088">
        <v>0</v>
      </c>
      <c r="C3088">
        <v>0</v>
      </c>
      <c r="D3088" s="7">
        <v>0</v>
      </c>
      <c r="E3088" s="7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0.93640000000000001</v>
      </c>
      <c r="O3088">
        <v>0.95</v>
      </c>
      <c r="P3088">
        <v>0.89419999999999999</v>
      </c>
      <c r="Q3088">
        <v>0.94169999999999998</v>
      </c>
      <c r="R3088">
        <v>0</v>
      </c>
      <c r="S3088">
        <v>0</v>
      </c>
    </row>
    <row r="3089" spans="2:19" x14ac:dyDescent="0.25">
      <c r="B3089">
        <v>0</v>
      </c>
      <c r="C3089">
        <v>0</v>
      </c>
      <c r="D3089" s="7">
        <v>0</v>
      </c>
      <c r="E3089" s="7">
        <v>8.0000000000000002E-3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0.95</v>
      </c>
      <c r="O3089">
        <v>0.95</v>
      </c>
      <c r="P3089">
        <v>0.93049999999999999</v>
      </c>
      <c r="Q3089">
        <v>0.95</v>
      </c>
      <c r="R3089">
        <v>0</v>
      </c>
      <c r="S3089">
        <v>0</v>
      </c>
    </row>
    <row r="3090" spans="2:19" x14ac:dyDescent="0.25">
      <c r="B3090">
        <v>0</v>
      </c>
      <c r="C3090">
        <v>0</v>
      </c>
      <c r="D3090" s="7">
        <v>0</v>
      </c>
      <c r="E3090" s="7">
        <v>3.2000000000000001E-2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0.95</v>
      </c>
      <c r="O3090">
        <v>0.95</v>
      </c>
      <c r="P3090">
        <v>0.93659999999999999</v>
      </c>
      <c r="Q3090">
        <v>0.95</v>
      </c>
      <c r="R3090">
        <v>0</v>
      </c>
      <c r="S3090">
        <v>165000</v>
      </c>
    </row>
    <row r="3091" spans="2:19" x14ac:dyDescent="0.25">
      <c r="B3091">
        <v>0</v>
      </c>
      <c r="C3091">
        <v>0</v>
      </c>
      <c r="D3091" s="7">
        <v>0</v>
      </c>
      <c r="E3091" s="7">
        <v>7.8E-2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0.95</v>
      </c>
      <c r="O3091">
        <v>0.95</v>
      </c>
      <c r="P3091">
        <v>0.93789999999999996</v>
      </c>
      <c r="Q3091">
        <v>0.95</v>
      </c>
      <c r="R3091">
        <v>0</v>
      </c>
      <c r="S3091">
        <v>339000</v>
      </c>
    </row>
    <row r="3092" spans="2:19" x14ac:dyDescent="0.25">
      <c r="B3092">
        <v>0</v>
      </c>
      <c r="C3092">
        <v>0</v>
      </c>
      <c r="D3092" s="7">
        <v>0</v>
      </c>
      <c r="E3092" s="7">
        <v>0.28899999999999998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0.95</v>
      </c>
      <c r="O3092">
        <v>0.95</v>
      </c>
      <c r="P3092">
        <v>0.93479999999999996</v>
      </c>
      <c r="Q3092">
        <v>0.95</v>
      </c>
      <c r="R3092">
        <v>0</v>
      </c>
      <c r="S3092">
        <v>493000</v>
      </c>
    </row>
    <row r="3093" spans="2:19" x14ac:dyDescent="0.25">
      <c r="B3093">
        <v>0</v>
      </c>
      <c r="C3093">
        <v>0</v>
      </c>
      <c r="D3093" s="7">
        <v>0</v>
      </c>
      <c r="E3093" s="7">
        <v>0.67100000000000004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0.95</v>
      </c>
      <c r="O3093">
        <v>0.95</v>
      </c>
      <c r="P3093">
        <v>0.92749999999999999</v>
      </c>
      <c r="Q3093">
        <v>0.94510000000000005</v>
      </c>
      <c r="R3093">
        <v>0</v>
      </c>
      <c r="S3093">
        <v>709000</v>
      </c>
    </row>
    <row r="3094" spans="2:19" x14ac:dyDescent="0.25">
      <c r="B3094">
        <v>0</v>
      </c>
      <c r="C3094">
        <v>0</v>
      </c>
      <c r="D3094" s="7">
        <v>0</v>
      </c>
      <c r="E3094" s="7">
        <v>0.80700000000000005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0.94689999999999996</v>
      </c>
      <c r="O3094">
        <v>0.95</v>
      </c>
      <c r="P3094">
        <v>0.92090000000000005</v>
      </c>
      <c r="Q3094">
        <v>0.93689999999999996</v>
      </c>
      <c r="R3094">
        <v>0</v>
      </c>
      <c r="S3094">
        <v>760000</v>
      </c>
    </row>
    <row r="3095" spans="2:19" x14ac:dyDescent="0.25">
      <c r="B3095">
        <v>0</v>
      </c>
      <c r="C3095">
        <v>0</v>
      </c>
      <c r="D3095" s="7">
        <v>0</v>
      </c>
      <c r="E3095" s="7">
        <v>0.80800000000000005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0.77159999999999995</v>
      </c>
      <c r="O3095">
        <v>0.80089999999999995</v>
      </c>
      <c r="P3095">
        <v>0.67369999999999997</v>
      </c>
      <c r="Q3095">
        <v>0.69669999999999999</v>
      </c>
      <c r="R3095">
        <v>0</v>
      </c>
      <c r="S3095">
        <v>683000</v>
      </c>
    </row>
    <row r="3096" spans="2:19" x14ac:dyDescent="0.25">
      <c r="B3096">
        <v>0</v>
      </c>
      <c r="C3096">
        <v>0</v>
      </c>
      <c r="D3096" s="7">
        <v>0</v>
      </c>
      <c r="E3096" s="7">
        <v>0.75700000000000001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0.69440000000000002</v>
      </c>
      <c r="O3096">
        <v>0.67620000000000002</v>
      </c>
      <c r="P3096">
        <v>0.61309999999999998</v>
      </c>
      <c r="Q3096">
        <v>0.5988</v>
      </c>
      <c r="R3096">
        <v>0</v>
      </c>
      <c r="S3096">
        <v>570000</v>
      </c>
    </row>
    <row r="3097" spans="2:19" x14ac:dyDescent="0.25">
      <c r="B3097">
        <v>0</v>
      </c>
      <c r="C3097">
        <v>0</v>
      </c>
      <c r="D3097" s="7">
        <v>0</v>
      </c>
      <c r="E3097" s="7">
        <v>0.747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0.77659999999999996</v>
      </c>
      <c r="O3097">
        <v>0.77049999999999996</v>
      </c>
      <c r="P3097">
        <v>0.67769999999999997</v>
      </c>
      <c r="Q3097">
        <v>0.67290000000000005</v>
      </c>
      <c r="R3097">
        <v>0</v>
      </c>
      <c r="S3097">
        <v>465000</v>
      </c>
    </row>
    <row r="3098" spans="2:19" x14ac:dyDescent="0.25">
      <c r="B3098">
        <v>0</v>
      </c>
      <c r="C3098">
        <v>0</v>
      </c>
      <c r="D3098" s="7">
        <v>0</v>
      </c>
      <c r="E3098" s="7">
        <v>0.66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0.80030000000000001</v>
      </c>
      <c r="O3098">
        <v>0.80269999999999997</v>
      </c>
      <c r="P3098">
        <v>0.69630000000000003</v>
      </c>
      <c r="Q3098">
        <v>0.69820000000000004</v>
      </c>
      <c r="R3098">
        <v>0</v>
      </c>
      <c r="S3098">
        <v>472000</v>
      </c>
    </row>
    <row r="3099" spans="2:19" x14ac:dyDescent="0.25">
      <c r="B3099">
        <v>0</v>
      </c>
      <c r="C3099">
        <v>0</v>
      </c>
      <c r="D3099" s="7">
        <v>0</v>
      </c>
      <c r="E3099" s="7">
        <v>0.49199999999999999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0.7893</v>
      </c>
      <c r="O3099">
        <v>0.81879999999999997</v>
      </c>
      <c r="P3099">
        <v>0.68759999999999999</v>
      </c>
      <c r="Q3099">
        <v>0.71079999999999999</v>
      </c>
      <c r="R3099">
        <v>0</v>
      </c>
      <c r="S3099">
        <v>466000</v>
      </c>
    </row>
    <row r="3100" spans="2:19" x14ac:dyDescent="0.25">
      <c r="B3100">
        <v>0</v>
      </c>
      <c r="C3100">
        <v>0</v>
      </c>
      <c r="D3100" s="7">
        <v>0</v>
      </c>
      <c r="E3100" s="7">
        <v>0.27200000000000002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0.7147</v>
      </c>
      <c r="O3100">
        <v>0.76029999999999998</v>
      </c>
      <c r="P3100">
        <v>0.62909999999999999</v>
      </c>
      <c r="Q3100">
        <v>0.66490000000000005</v>
      </c>
      <c r="R3100">
        <v>0</v>
      </c>
      <c r="S3100">
        <v>310000</v>
      </c>
    </row>
    <row r="3101" spans="2:19" x14ac:dyDescent="0.25">
      <c r="B3101">
        <v>0</v>
      </c>
      <c r="C3101">
        <v>0</v>
      </c>
      <c r="D3101" s="7">
        <v>0</v>
      </c>
      <c r="E3101" s="7">
        <v>9.4E-2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0.71919999999999995</v>
      </c>
      <c r="O3101">
        <v>0.75390000000000001</v>
      </c>
      <c r="P3101">
        <v>0.63260000000000005</v>
      </c>
      <c r="Q3101">
        <v>0.65980000000000005</v>
      </c>
      <c r="R3101">
        <v>0</v>
      </c>
      <c r="S3101">
        <v>194000</v>
      </c>
    </row>
    <row r="3102" spans="2:19" x14ac:dyDescent="0.25">
      <c r="B3102">
        <v>0</v>
      </c>
      <c r="C3102">
        <v>0</v>
      </c>
      <c r="D3102" s="7">
        <v>0</v>
      </c>
      <c r="E3102" s="7">
        <v>2.5000000000000001E-2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0.73699999999999999</v>
      </c>
      <c r="O3102">
        <v>0.76239999999999997</v>
      </c>
      <c r="P3102">
        <v>0.64659999999999995</v>
      </c>
      <c r="Q3102">
        <v>0.66659999999999997</v>
      </c>
      <c r="R3102">
        <v>0</v>
      </c>
      <c r="S3102">
        <v>448000</v>
      </c>
    </row>
    <row r="3103" spans="2:19" x14ac:dyDescent="0.25">
      <c r="B3103">
        <v>0</v>
      </c>
      <c r="C3103">
        <v>0</v>
      </c>
      <c r="D3103" s="7">
        <v>0</v>
      </c>
      <c r="E3103" s="7">
        <v>2E-3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0.72389999999999999</v>
      </c>
      <c r="O3103">
        <v>0.72350000000000003</v>
      </c>
      <c r="P3103">
        <v>0.63629999999999998</v>
      </c>
      <c r="Q3103">
        <v>0.63590000000000002</v>
      </c>
      <c r="R3103">
        <v>0</v>
      </c>
      <c r="S3103">
        <v>600000</v>
      </c>
    </row>
    <row r="3104" spans="2:19" x14ac:dyDescent="0.2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0.75</v>
      </c>
      <c r="O3104">
        <v>0.74450000000000005</v>
      </c>
      <c r="P3104">
        <v>0.65680000000000005</v>
      </c>
      <c r="Q3104">
        <v>0.65249999999999997</v>
      </c>
      <c r="R3104">
        <v>0</v>
      </c>
      <c r="S3104">
        <v>773000</v>
      </c>
    </row>
    <row r="3105" spans="2:19" x14ac:dyDescent="0.2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0.79420000000000002</v>
      </c>
      <c r="O3105">
        <v>0.80420000000000003</v>
      </c>
      <c r="P3105">
        <v>0.6915</v>
      </c>
      <c r="Q3105">
        <v>0.69940000000000002</v>
      </c>
      <c r="R3105">
        <v>0</v>
      </c>
      <c r="S3105">
        <v>788000</v>
      </c>
    </row>
    <row r="3106" spans="2:19" x14ac:dyDescent="0.2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0.83209999999999995</v>
      </c>
      <c r="O3106">
        <v>0.83079999999999998</v>
      </c>
      <c r="P3106">
        <v>0.72119999999999995</v>
      </c>
      <c r="Q3106">
        <v>0.72019999999999995</v>
      </c>
      <c r="R3106">
        <v>0</v>
      </c>
      <c r="S3106">
        <v>631000</v>
      </c>
    </row>
    <row r="3107" spans="2:19" x14ac:dyDescent="0.2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0.93559999999999999</v>
      </c>
      <c r="O3107">
        <v>0.94540000000000002</v>
      </c>
      <c r="P3107">
        <v>0.89149999999999996</v>
      </c>
      <c r="Q3107">
        <v>0.91779999999999995</v>
      </c>
      <c r="R3107">
        <v>0</v>
      </c>
      <c r="S3107">
        <v>475000</v>
      </c>
    </row>
    <row r="3108" spans="2:19" x14ac:dyDescent="0.2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0.95</v>
      </c>
      <c r="O3108">
        <v>0.95</v>
      </c>
      <c r="P3108">
        <v>0.94120000000000004</v>
      </c>
      <c r="Q3108">
        <v>0.95</v>
      </c>
      <c r="R3108">
        <v>0</v>
      </c>
      <c r="S3108">
        <v>384000</v>
      </c>
    </row>
    <row r="3109" spans="2:19" x14ac:dyDescent="0.2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0.95</v>
      </c>
      <c r="O3109">
        <v>0.95</v>
      </c>
      <c r="P3109">
        <v>0.94879999999999998</v>
      </c>
      <c r="Q3109">
        <v>0.95</v>
      </c>
      <c r="R3109">
        <v>0</v>
      </c>
      <c r="S3109">
        <v>455000</v>
      </c>
    </row>
    <row r="3110" spans="2:19" x14ac:dyDescent="0.2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0.95</v>
      </c>
      <c r="O3110">
        <v>0.95</v>
      </c>
      <c r="P3110">
        <v>0.94869999999999999</v>
      </c>
      <c r="Q3110">
        <v>0.95</v>
      </c>
      <c r="R3110">
        <v>0</v>
      </c>
      <c r="S3110">
        <v>445000</v>
      </c>
    </row>
    <row r="3111" spans="2:19" x14ac:dyDescent="0.2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0.95</v>
      </c>
      <c r="O3111">
        <v>0.95</v>
      </c>
      <c r="P3111">
        <v>0.94589999999999996</v>
      </c>
      <c r="Q3111">
        <v>0.95</v>
      </c>
      <c r="R3111">
        <v>0</v>
      </c>
      <c r="S3111">
        <v>454000</v>
      </c>
    </row>
    <row r="3112" spans="2:19" x14ac:dyDescent="0.25">
      <c r="B3112">
        <v>0</v>
      </c>
      <c r="C3112">
        <v>0</v>
      </c>
      <c r="D3112" s="7">
        <v>0</v>
      </c>
      <c r="E3112" s="7">
        <v>3.1E-2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0.95</v>
      </c>
      <c r="O3112">
        <v>0.95</v>
      </c>
      <c r="P3112">
        <v>0.94899999999999995</v>
      </c>
      <c r="Q3112">
        <v>0.94810000000000005</v>
      </c>
      <c r="R3112">
        <v>0</v>
      </c>
      <c r="S3112">
        <v>699000</v>
      </c>
    </row>
    <row r="3113" spans="2:19" x14ac:dyDescent="0.25">
      <c r="B3113">
        <v>0</v>
      </c>
      <c r="C3113">
        <v>0</v>
      </c>
      <c r="D3113" s="7">
        <v>0</v>
      </c>
      <c r="E3113" s="7">
        <v>0.19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0.95</v>
      </c>
      <c r="O3113">
        <v>0.95</v>
      </c>
      <c r="P3113">
        <v>0.94479999999999997</v>
      </c>
      <c r="Q3113">
        <v>0.94469999999999998</v>
      </c>
      <c r="R3113">
        <v>0</v>
      </c>
      <c r="S3113">
        <v>707000</v>
      </c>
    </row>
    <row r="3114" spans="2:19" x14ac:dyDescent="0.25">
      <c r="B3114">
        <v>0</v>
      </c>
      <c r="C3114">
        <v>0</v>
      </c>
      <c r="D3114" s="7">
        <v>0</v>
      </c>
      <c r="E3114" s="7">
        <v>0.46400000000000002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0.95</v>
      </c>
      <c r="O3114">
        <v>0.95</v>
      </c>
      <c r="P3114">
        <v>0.93259999999999998</v>
      </c>
      <c r="Q3114">
        <v>0.94220000000000004</v>
      </c>
      <c r="R3114">
        <v>0</v>
      </c>
      <c r="S3114">
        <v>684000</v>
      </c>
    </row>
    <row r="3115" spans="2:19" x14ac:dyDescent="0.25">
      <c r="B3115">
        <v>0</v>
      </c>
      <c r="C3115">
        <v>0</v>
      </c>
      <c r="D3115" s="7">
        <v>0</v>
      </c>
      <c r="E3115" s="7">
        <v>0.66500000000000004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0.94920000000000004</v>
      </c>
      <c r="O3115">
        <v>0.95</v>
      </c>
      <c r="P3115">
        <v>0.92549999999999999</v>
      </c>
      <c r="Q3115">
        <v>0.94210000000000005</v>
      </c>
      <c r="R3115">
        <v>0</v>
      </c>
      <c r="S3115">
        <v>804000</v>
      </c>
    </row>
    <row r="3116" spans="2:19" x14ac:dyDescent="0.25">
      <c r="B3116">
        <v>0</v>
      </c>
      <c r="C3116">
        <v>0</v>
      </c>
      <c r="D3116" s="7">
        <v>0</v>
      </c>
      <c r="E3116" s="7">
        <v>0.75600000000000001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0.94020000000000004</v>
      </c>
      <c r="O3116">
        <v>0.95</v>
      </c>
      <c r="P3116">
        <v>0.90710000000000002</v>
      </c>
      <c r="Q3116">
        <v>0.93479999999999996</v>
      </c>
      <c r="R3116">
        <v>0</v>
      </c>
      <c r="S3116">
        <v>614000</v>
      </c>
    </row>
    <row r="3117" spans="2:19" x14ac:dyDescent="0.25">
      <c r="B3117">
        <v>0</v>
      </c>
      <c r="C3117">
        <v>0</v>
      </c>
      <c r="D3117" s="7">
        <v>0</v>
      </c>
      <c r="E3117" s="7">
        <v>0.79900000000000004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0.91300000000000003</v>
      </c>
      <c r="O3117">
        <v>0.92410000000000003</v>
      </c>
      <c r="P3117">
        <v>0.8276</v>
      </c>
      <c r="Q3117">
        <v>0.8548</v>
      </c>
      <c r="R3117">
        <v>0</v>
      </c>
      <c r="S3117">
        <v>466000</v>
      </c>
    </row>
    <row r="3118" spans="2:19" x14ac:dyDescent="0.25">
      <c r="B3118">
        <v>0</v>
      </c>
      <c r="C3118">
        <v>0</v>
      </c>
      <c r="D3118" s="7">
        <v>0</v>
      </c>
      <c r="E3118" s="7">
        <v>0.82099999999999995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0.81310000000000004</v>
      </c>
      <c r="O3118">
        <v>0.72130000000000005</v>
      </c>
      <c r="P3118">
        <v>0.70640000000000003</v>
      </c>
      <c r="Q3118">
        <v>0.63419999999999999</v>
      </c>
      <c r="R3118">
        <v>0</v>
      </c>
      <c r="S3118">
        <v>400000</v>
      </c>
    </row>
    <row r="3119" spans="2:19" x14ac:dyDescent="0.25">
      <c r="B3119">
        <v>0</v>
      </c>
      <c r="C3119">
        <v>0</v>
      </c>
      <c r="D3119" s="7">
        <v>0</v>
      </c>
      <c r="E3119" s="7">
        <v>0.81799999999999995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0.61890000000000001</v>
      </c>
      <c r="O3119">
        <v>0.60529999999999995</v>
      </c>
      <c r="P3119">
        <v>0.55089999999999995</v>
      </c>
      <c r="Q3119">
        <v>0.53939999999999999</v>
      </c>
      <c r="R3119">
        <v>0</v>
      </c>
      <c r="S3119">
        <v>386000</v>
      </c>
    </row>
    <row r="3120" spans="2:19" x14ac:dyDescent="0.25">
      <c r="B3120">
        <v>0</v>
      </c>
      <c r="C3120">
        <v>0</v>
      </c>
      <c r="D3120" s="7">
        <v>0</v>
      </c>
      <c r="E3120" s="7">
        <v>0.81899999999999995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0.49840000000000001</v>
      </c>
      <c r="O3120">
        <v>0.52439999999999998</v>
      </c>
      <c r="P3120">
        <v>0.4491</v>
      </c>
      <c r="Q3120">
        <v>0.47099999999999997</v>
      </c>
      <c r="R3120">
        <v>0</v>
      </c>
      <c r="S3120">
        <v>302000</v>
      </c>
    </row>
    <row r="3121" spans="2:19" x14ac:dyDescent="0.25">
      <c r="B3121">
        <v>0</v>
      </c>
      <c r="C3121">
        <v>0</v>
      </c>
      <c r="D3121" s="7">
        <v>0</v>
      </c>
      <c r="E3121" s="7">
        <v>0.81200000000000006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0.38100000000000001</v>
      </c>
      <c r="O3121">
        <v>0.44309999999999999</v>
      </c>
      <c r="P3121">
        <v>0.34489999999999998</v>
      </c>
      <c r="Q3121">
        <v>0.4002</v>
      </c>
      <c r="R3121">
        <v>0</v>
      </c>
      <c r="S3121">
        <v>247000</v>
      </c>
    </row>
    <row r="3122" spans="2:19" x14ac:dyDescent="0.25">
      <c r="B3122">
        <v>0</v>
      </c>
      <c r="C3122">
        <v>0</v>
      </c>
      <c r="D3122" s="7">
        <v>0</v>
      </c>
      <c r="E3122" s="7">
        <v>0.747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0.35349999999999998</v>
      </c>
      <c r="O3122">
        <v>0.42770000000000002</v>
      </c>
      <c r="P3122">
        <v>0.32040000000000002</v>
      </c>
      <c r="Q3122">
        <v>0.38650000000000001</v>
      </c>
      <c r="R3122">
        <v>0</v>
      </c>
      <c r="S3122">
        <v>0</v>
      </c>
    </row>
    <row r="3123" spans="2:19" x14ac:dyDescent="0.25">
      <c r="B3123">
        <v>0</v>
      </c>
      <c r="C3123">
        <v>0</v>
      </c>
      <c r="D3123" s="7">
        <v>0</v>
      </c>
      <c r="E3123" s="7">
        <v>0.73199999999999998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0.39900000000000002</v>
      </c>
      <c r="O3123">
        <v>0.48259999999999997</v>
      </c>
      <c r="P3123">
        <v>0.3609</v>
      </c>
      <c r="Q3123">
        <v>0.43530000000000002</v>
      </c>
      <c r="R3123">
        <v>0</v>
      </c>
      <c r="S3123">
        <v>0</v>
      </c>
    </row>
    <row r="3124" spans="2:19" x14ac:dyDescent="0.25">
      <c r="B3124">
        <v>0</v>
      </c>
      <c r="C3124">
        <v>0</v>
      </c>
      <c r="D3124" s="7">
        <v>0</v>
      </c>
      <c r="E3124" s="7">
        <v>0.61099999999999999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0.4647</v>
      </c>
      <c r="O3124">
        <v>0.54110000000000003</v>
      </c>
      <c r="P3124">
        <v>0.4194</v>
      </c>
      <c r="Q3124">
        <v>0.48509999999999998</v>
      </c>
      <c r="R3124">
        <v>0</v>
      </c>
      <c r="S3124">
        <v>0</v>
      </c>
    </row>
    <row r="3125" spans="2:19" x14ac:dyDescent="0.25">
      <c r="B3125">
        <v>0</v>
      </c>
      <c r="C3125">
        <v>0</v>
      </c>
      <c r="D3125" s="7">
        <v>0</v>
      </c>
      <c r="E3125" s="7">
        <v>0.38900000000000001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0.64370000000000005</v>
      </c>
      <c r="O3125">
        <v>0.71120000000000005</v>
      </c>
      <c r="P3125">
        <v>0.57189999999999996</v>
      </c>
      <c r="Q3125">
        <v>0.62629999999999997</v>
      </c>
      <c r="R3125">
        <v>0</v>
      </c>
      <c r="S3125">
        <v>0</v>
      </c>
    </row>
    <row r="3126" spans="2:19" x14ac:dyDescent="0.25">
      <c r="B3126">
        <v>0</v>
      </c>
      <c r="C3126">
        <v>0</v>
      </c>
      <c r="D3126" s="7">
        <v>0</v>
      </c>
      <c r="E3126" s="7">
        <v>0.16400000000000001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0.81230000000000002</v>
      </c>
      <c r="O3126">
        <v>0.85460000000000003</v>
      </c>
      <c r="P3126">
        <v>0.70569999999999999</v>
      </c>
      <c r="Q3126">
        <v>0.74319999999999997</v>
      </c>
      <c r="R3126">
        <v>0</v>
      </c>
      <c r="S3126">
        <v>0</v>
      </c>
    </row>
    <row r="3127" spans="2:19" x14ac:dyDescent="0.25">
      <c r="B3127">
        <v>0</v>
      </c>
      <c r="C3127">
        <v>0</v>
      </c>
      <c r="D3127" s="7">
        <v>0</v>
      </c>
      <c r="E3127" s="7">
        <v>4.1000000000000002E-2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0.88070000000000004</v>
      </c>
      <c r="O3127">
        <v>0.89849999999999997</v>
      </c>
      <c r="P3127">
        <v>0.77339999999999998</v>
      </c>
      <c r="Q3127">
        <v>0.79410000000000003</v>
      </c>
      <c r="R3127">
        <v>0</v>
      </c>
      <c r="S3127">
        <v>0</v>
      </c>
    </row>
    <row r="3128" spans="2:19" x14ac:dyDescent="0.2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0.5867</v>
      </c>
      <c r="O3128">
        <v>0.71560000000000001</v>
      </c>
      <c r="P3128">
        <v>0.52359999999999995</v>
      </c>
      <c r="Q3128">
        <v>0.62980000000000003</v>
      </c>
      <c r="R3128">
        <v>0</v>
      </c>
      <c r="S3128">
        <v>0</v>
      </c>
    </row>
    <row r="3129" spans="2:19" x14ac:dyDescent="0.2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0.13170000000000001</v>
      </c>
      <c r="O3129">
        <v>0.14230000000000001</v>
      </c>
      <c r="P3129">
        <v>0.1173</v>
      </c>
      <c r="Q3129">
        <v>0.12770000000000001</v>
      </c>
      <c r="R3129">
        <v>0</v>
      </c>
      <c r="S3129">
        <v>0</v>
      </c>
    </row>
    <row r="3130" spans="2:19" x14ac:dyDescent="0.2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0.18790000000000001</v>
      </c>
      <c r="O3130">
        <v>0.17</v>
      </c>
      <c r="P3130">
        <v>0.1701</v>
      </c>
      <c r="Q3130">
        <v>0.1527</v>
      </c>
      <c r="R3130">
        <v>0</v>
      </c>
      <c r="S3130">
        <v>0</v>
      </c>
    </row>
    <row r="3131" spans="2:19" x14ac:dyDescent="0.2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0.51500000000000001</v>
      </c>
      <c r="O3131">
        <v>0.47860000000000003</v>
      </c>
      <c r="P3131">
        <v>0.46310000000000001</v>
      </c>
      <c r="Q3131">
        <v>0.43169999999999997</v>
      </c>
      <c r="R3131">
        <v>0</v>
      </c>
      <c r="S3131">
        <v>0</v>
      </c>
    </row>
    <row r="3132" spans="2:19" x14ac:dyDescent="0.2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0.67769999999999997</v>
      </c>
      <c r="O3132">
        <v>0.60870000000000002</v>
      </c>
      <c r="P3132">
        <v>0.6</v>
      </c>
      <c r="Q3132">
        <v>0.5423</v>
      </c>
      <c r="R3132">
        <v>0</v>
      </c>
      <c r="S3132">
        <v>0</v>
      </c>
    </row>
    <row r="3133" spans="2:19" x14ac:dyDescent="0.2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0.69569999999999999</v>
      </c>
      <c r="O3133">
        <v>0.62980000000000003</v>
      </c>
      <c r="P3133">
        <v>0.61409999999999998</v>
      </c>
      <c r="Q3133">
        <v>0.56020000000000003</v>
      </c>
      <c r="R3133">
        <v>0</v>
      </c>
      <c r="S3133">
        <v>0</v>
      </c>
    </row>
    <row r="3134" spans="2:19" x14ac:dyDescent="0.2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0.62470000000000003</v>
      </c>
      <c r="O3134">
        <v>0.58050000000000002</v>
      </c>
      <c r="P3134">
        <v>0.55579999999999996</v>
      </c>
      <c r="Q3134">
        <v>0.51839999999999997</v>
      </c>
      <c r="R3134">
        <v>0</v>
      </c>
      <c r="S3134">
        <v>0</v>
      </c>
    </row>
    <row r="3135" spans="2:19" x14ac:dyDescent="0.2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0.57599999999999996</v>
      </c>
      <c r="O3135">
        <v>0.54359999999999997</v>
      </c>
      <c r="P3135">
        <v>0.51459999999999995</v>
      </c>
      <c r="Q3135">
        <v>0.48730000000000001</v>
      </c>
      <c r="R3135">
        <v>0</v>
      </c>
      <c r="S3135">
        <v>56000</v>
      </c>
    </row>
    <row r="3136" spans="2:19" x14ac:dyDescent="0.25">
      <c r="B3136">
        <v>0</v>
      </c>
      <c r="C3136">
        <v>0</v>
      </c>
      <c r="D3136" s="7">
        <v>0</v>
      </c>
      <c r="E3136" s="7">
        <v>6.3E-2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0.57640000000000002</v>
      </c>
      <c r="O3136">
        <v>0.56059999999999999</v>
      </c>
      <c r="P3136">
        <v>0.51490000000000002</v>
      </c>
      <c r="Q3136">
        <v>0.50160000000000005</v>
      </c>
      <c r="R3136">
        <v>0</v>
      </c>
      <c r="S3136">
        <v>17000</v>
      </c>
    </row>
    <row r="3137" spans="2:19" x14ac:dyDescent="0.25">
      <c r="B3137">
        <v>0</v>
      </c>
      <c r="C3137">
        <v>0</v>
      </c>
      <c r="D3137" s="7">
        <v>0</v>
      </c>
      <c r="E3137" s="7">
        <v>0.26600000000000001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0.64510000000000001</v>
      </c>
      <c r="O3137">
        <v>0.62970000000000004</v>
      </c>
      <c r="P3137">
        <v>0.57310000000000005</v>
      </c>
      <c r="Q3137">
        <v>0.56010000000000004</v>
      </c>
      <c r="R3137">
        <v>0</v>
      </c>
      <c r="S3137">
        <v>66000</v>
      </c>
    </row>
    <row r="3138" spans="2:19" x14ac:dyDescent="0.25">
      <c r="B3138">
        <v>0</v>
      </c>
      <c r="C3138">
        <v>0</v>
      </c>
      <c r="D3138" s="7">
        <v>0</v>
      </c>
      <c r="E3138" s="7">
        <v>0.45800000000000002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0.53969999999999996</v>
      </c>
      <c r="O3138">
        <v>0.51039999999999996</v>
      </c>
      <c r="P3138">
        <v>0.48399999999999999</v>
      </c>
      <c r="Q3138">
        <v>0.4592</v>
      </c>
      <c r="R3138">
        <v>0</v>
      </c>
      <c r="S3138">
        <v>129000</v>
      </c>
    </row>
    <row r="3139" spans="2:19" x14ac:dyDescent="0.25">
      <c r="B3139">
        <v>0</v>
      </c>
      <c r="C3139">
        <v>0</v>
      </c>
      <c r="D3139" s="7">
        <v>0</v>
      </c>
      <c r="E3139" s="7">
        <v>0.56100000000000005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0.36670000000000003</v>
      </c>
      <c r="O3139">
        <v>0.4002</v>
      </c>
      <c r="P3139">
        <v>0.33210000000000001</v>
      </c>
      <c r="Q3139">
        <v>0.36199999999999999</v>
      </c>
      <c r="R3139">
        <v>0</v>
      </c>
      <c r="S3139">
        <v>288000</v>
      </c>
    </row>
    <row r="3140" spans="2:19" x14ac:dyDescent="0.25">
      <c r="B3140">
        <v>0</v>
      </c>
      <c r="C3140">
        <v>0</v>
      </c>
      <c r="D3140" s="7">
        <v>0</v>
      </c>
      <c r="E3140" s="7">
        <v>0.622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9.1399999999999995E-2</v>
      </c>
      <c r="O3140">
        <v>0.14430000000000001</v>
      </c>
      <c r="P3140">
        <v>7.5300000000000006E-2</v>
      </c>
      <c r="Q3140">
        <v>0.12959999999999999</v>
      </c>
      <c r="R3140">
        <v>0</v>
      </c>
      <c r="S3140">
        <v>251000</v>
      </c>
    </row>
    <row r="3141" spans="2:19" x14ac:dyDescent="0.25">
      <c r="B3141">
        <v>0</v>
      </c>
      <c r="C3141">
        <v>0</v>
      </c>
      <c r="D3141" s="7">
        <v>0</v>
      </c>
      <c r="E3141" s="7">
        <v>0.621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3.0999999999999999E-3</v>
      </c>
      <c r="P3141">
        <v>0</v>
      </c>
      <c r="Q3141">
        <v>7.6E-3</v>
      </c>
      <c r="R3141">
        <v>0</v>
      </c>
      <c r="S3141">
        <v>0</v>
      </c>
    </row>
    <row r="3142" spans="2:19" x14ac:dyDescent="0.25">
      <c r="B3142">
        <v>0</v>
      </c>
      <c r="C3142">
        <v>0</v>
      </c>
      <c r="D3142" s="7">
        <v>0</v>
      </c>
      <c r="E3142" s="7">
        <v>0.67100000000000004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2:19" x14ac:dyDescent="0.25">
      <c r="B3143">
        <v>0</v>
      </c>
      <c r="C3143">
        <v>0</v>
      </c>
      <c r="D3143" s="7">
        <v>0</v>
      </c>
      <c r="E3143" s="7">
        <v>0.74399999999999999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2:19" x14ac:dyDescent="0.25">
      <c r="B3144">
        <v>0</v>
      </c>
      <c r="C3144">
        <v>0</v>
      </c>
      <c r="D3144" s="7">
        <v>0</v>
      </c>
      <c r="E3144" s="7">
        <v>0.78700000000000003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2:19" x14ac:dyDescent="0.25">
      <c r="B3145">
        <v>0</v>
      </c>
      <c r="C3145">
        <v>0</v>
      </c>
      <c r="D3145" s="7">
        <v>0</v>
      </c>
      <c r="E3145" s="7">
        <v>0.78100000000000003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2:19" x14ac:dyDescent="0.25">
      <c r="B3146">
        <v>0</v>
      </c>
      <c r="C3146">
        <v>0</v>
      </c>
      <c r="D3146" s="7">
        <v>0</v>
      </c>
      <c r="E3146" s="7">
        <v>0.74199999999999999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3.7000000000000002E-3</v>
      </c>
      <c r="O3146">
        <v>5.7999999999999996E-3</v>
      </c>
      <c r="P3146">
        <v>8.8999999999999999E-3</v>
      </c>
      <c r="Q3146">
        <v>1.35E-2</v>
      </c>
      <c r="R3146">
        <v>0</v>
      </c>
      <c r="S3146">
        <v>0</v>
      </c>
    </row>
    <row r="3147" spans="2:19" x14ac:dyDescent="0.25">
      <c r="B3147">
        <v>0</v>
      </c>
      <c r="C3147">
        <v>0</v>
      </c>
      <c r="D3147" s="7">
        <v>0</v>
      </c>
      <c r="E3147" s="7">
        <v>0.69199999999999995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1.55E-2</v>
      </c>
      <c r="O3147">
        <v>3.8800000000000001E-2</v>
      </c>
      <c r="P3147">
        <v>2.7E-2</v>
      </c>
      <c r="Q3147">
        <v>4.0099999999999997E-2</v>
      </c>
      <c r="R3147">
        <v>0</v>
      </c>
      <c r="S3147">
        <v>0</v>
      </c>
    </row>
    <row r="3148" spans="2:19" x14ac:dyDescent="0.25">
      <c r="B3148">
        <v>0</v>
      </c>
      <c r="C3148">
        <v>0</v>
      </c>
      <c r="D3148" s="7">
        <v>0</v>
      </c>
      <c r="E3148" s="7">
        <v>0.62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3.04E-2</v>
      </c>
      <c r="O3148">
        <v>4.8099999999999997E-2</v>
      </c>
      <c r="P3148">
        <v>3.5400000000000001E-2</v>
      </c>
      <c r="Q3148">
        <v>4.53E-2</v>
      </c>
      <c r="R3148">
        <v>0</v>
      </c>
      <c r="S3148">
        <v>0</v>
      </c>
    </row>
    <row r="3149" spans="2:19" x14ac:dyDescent="0.25">
      <c r="B3149">
        <v>0</v>
      </c>
      <c r="C3149">
        <v>0</v>
      </c>
      <c r="D3149" s="7">
        <v>0</v>
      </c>
      <c r="E3149" s="7">
        <v>0.47699999999999998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0.1013</v>
      </c>
      <c r="O3149">
        <v>0.1023</v>
      </c>
      <c r="P3149">
        <v>8.5099999999999995E-2</v>
      </c>
      <c r="Q3149">
        <v>8.6099999999999996E-2</v>
      </c>
      <c r="R3149">
        <v>0</v>
      </c>
      <c r="S3149">
        <v>0</v>
      </c>
    </row>
    <row r="3150" spans="2:19" x14ac:dyDescent="0.25">
      <c r="B3150">
        <v>0</v>
      </c>
      <c r="C3150">
        <v>0</v>
      </c>
      <c r="D3150" s="7">
        <v>0</v>
      </c>
      <c r="E3150" s="7">
        <v>0.218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0.15090000000000001</v>
      </c>
      <c r="O3150">
        <v>0.12529999999999999</v>
      </c>
      <c r="P3150">
        <v>0.13550000000000001</v>
      </c>
      <c r="Q3150">
        <v>0.1105</v>
      </c>
      <c r="R3150">
        <v>0</v>
      </c>
      <c r="S3150">
        <v>0</v>
      </c>
    </row>
    <row r="3151" spans="2:19" x14ac:dyDescent="0.25">
      <c r="B3151">
        <v>0</v>
      </c>
      <c r="C3151">
        <v>0</v>
      </c>
      <c r="D3151" s="7">
        <v>0</v>
      </c>
      <c r="E3151" s="7">
        <v>4.4999999999999998E-2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0.20949999999999999</v>
      </c>
      <c r="O3151">
        <v>0.18110000000000001</v>
      </c>
      <c r="P3151">
        <v>0.19239999999999999</v>
      </c>
      <c r="Q3151">
        <v>0.16309999999999999</v>
      </c>
      <c r="R3151">
        <v>0</v>
      </c>
      <c r="S3151">
        <v>0</v>
      </c>
    </row>
    <row r="3152" spans="2:19" x14ac:dyDescent="0.2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0.36620000000000003</v>
      </c>
      <c r="O3152">
        <v>0.35010000000000002</v>
      </c>
      <c r="P3152">
        <v>0.33169999999999999</v>
      </c>
      <c r="Q3152">
        <v>0.31740000000000002</v>
      </c>
      <c r="R3152">
        <v>0</v>
      </c>
      <c r="S3152">
        <v>0</v>
      </c>
    </row>
    <row r="3153" spans="2:19" x14ac:dyDescent="0.2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0.63670000000000004</v>
      </c>
      <c r="O3153">
        <v>0.64790000000000003</v>
      </c>
      <c r="P3153">
        <v>0.56599999999999995</v>
      </c>
      <c r="Q3153">
        <v>0.57550000000000001</v>
      </c>
      <c r="R3153">
        <v>0</v>
      </c>
      <c r="S3153">
        <v>0</v>
      </c>
    </row>
    <row r="3154" spans="2:19" x14ac:dyDescent="0.2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0.88009999999999999</v>
      </c>
      <c r="O3154">
        <v>0.90410000000000001</v>
      </c>
      <c r="P3154">
        <v>0.77280000000000004</v>
      </c>
      <c r="Q3154">
        <v>0.80569999999999997</v>
      </c>
      <c r="R3154">
        <v>0</v>
      </c>
      <c r="S3154">
        <v>0</v>
      </c>
    </row>
    <row r="3155" spans="2:19" x14ac:dyDescent="0.2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0.95</v>
      </c>
      <c r="O3155">
        <v>0.95</v>
      </c>
      <c r="P3155">
        <v>0.93210000000000004</v>
      </c>
      <c r="Q3155">
        <v>0.95</v>
      </c>
      <c r="R3155">
        <v>0</v>
      </c>
      <c r="S3155">
        <v>0</v>
      </c>
    </row>
    <row r="3156" spans="2:19" x14ac:dyDescent="0.2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0.90190000000000003</v>
      </c>
      <c r="O3156">
        <v>0.94269999999999998</v>
      </c>
      <c r="P3156">
        <v>0.8004</v>
      </c>
      <c r="Q3156">
        <v>0.91249999999999998</v>
      </c>
      <c r="R3156">
        <v>0</v>
      </c>
      <c r="S3156">
        <v>0</v>
      </c>
    </row>
    <row r="3157" spans="2:19" x14ac:dyDescent="0.2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0.49399999999999999</v>
      </c>
      <c r="O3157">
        <v>0.64219999999999999</v>
      </c>
      <c r="P3157">
        <v>0.44540000000000002</v>
      </c>
      <c r="Q3157">
        <v>0.57069999999999999</v>
      </c>
      <c r="R3157">
        <v>0</v>
      </c>
      <c r="S3157">
        <v>0</v>
      </c>
    </row>
    <row r="3158" spans="2:19" x14ac:dyDescent="0.2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0.24410000000000001</v>
      </c>
      <c r="O3158">
        <v>0.32950000000000002</v>
      </c>
      <c r="P3158">
        <v>0.22420000000000001</v>
      </c>
      <c r="Q3158">
        <v>0.29909999999999998</v>
      </c>
      <c r="R3158">
        <v>0</v>
      </c>
      <c r="S3158">
        <v>0</v>
      </c>
    </row>
    <row r="3159" spans="2:19" x14ac:dyDescent="0.2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0.15090000000000001</v>
      </c>
      <c r="O3159">
        <v>0.20430000000000001</v>
      </c>
      <c r="P3159">
        <v>0.13550000000000001</v>
      </c>
      <c r="Q3159">
        <v>0.187</v>
      </c>
      <c r="R3159">
        <v>0</v>
      </c>
      <c r="S3159">
        <v>0</v>
      </c>
    </row>
    <row r="3160" spans="2:19" x14ac:dyDescent="0.25">
      <c r="B3160">
        <v>0</v>
      </c>
      <c r="C3160">
        <v>0</v>
      </c>
      <c r="D3160" s="7">
        <v>0</v>
      </c>
      <c r="E3160" s="7">
        <v>0.04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8.3699999999999997E-2</v>
      </c>
      <c r="O3160">
        <v>0.11260000000000001</v>
      </c>
      <c r="P3160">
        <v>6.7699999999999996E-2</v>
      </c>
      <c r="Q3160">
        <v>9.6799999999999997E-2</v>
      </c>
      <c r="R3160">
        <v>0</v>
      </c>
      <c r="S3160">
        <v>0</v>
      </c>
    </row>
    <row r="3161" spans="2:19" x14ac:dyDescent="0.25">
      <c r="B3161">
        <v>0</v>
      </c>
      <c r="C3161">
        <v>0</v>
      </c>
      <c r="D3161" s="7">
        <v>0</v>
      </c>
      <c r="E3161" s="7">
        <v>0.185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3.9100000000000003E-2</v>
      </c>
      <c r="O3161">
        <v>6.8900000000000003E-2</v>
      </c>
      <c r="P3161">
        <v>4.0300000000000002E-2</v>
      </c>
      <c r="Q3161">
        <v>5.67E-2</v>
      </c>
      <c r="R3161">
        <v>0</v>
      </c>
      <c r="S3161">
        <v>0</v>
      </c>
    </row>
    <row r="3162" spans="2:19" x14ac:dyDescent="0.25">
      <c r="B3162">
        <v>0</v>
      </c>
      <c r="C3162">
        <v>0</v>
      </c>
      <c r="D3162" s="7">
        <v>0</v>
      </c>
      <c r="E3162" s="7">
        <v>0.39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8.2699999999999996E-2</v>
      </c>
      <c r="O3162">
        <v>0.1004</v>
      </c>
      <c r="P3162">
        <v>6.6699999999999995E-2</v>
      </c>
      <c r="Q3162">
        <v>8.4199999999999997E-2</v>
      </c>
      <c r="R3162">
        <v>0</v>
      </c>
      <c r="S3162">
        <v>0</v>
      </c>
    </row>
    <row r="3163" spans="2:19" x14ac:dyDescent="0.25">
      <c r="B3163">
        <v>0</v>
      </c>
      <c r="C3163">
        <v>0</v>
      </c>
      <c r="D3163" s="7">
        <v>0</v>
      </c>
      <c r="E3163" s="7">
        <v>0.57599999999999996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0.13300000000000001</v>
      </c>
      <c r="O3163">
        <v>0.1193</v>
      </c>
      <c r="P3163">
        <v>0.1188</v>
      </c>
      <c r="Q3163">
        <v>0.104</v>
      </c>
      <c r="R3163">
        <v>0</v>
      </c>
      <c r="S3163">
        <v>0</v>
      </c>
    </row>
    <row r="3164" spans="2:19" x14ac:dyDescent="0.25">
      <c r="B3164">
        <v>0</v>
      </c>
      <c r="C3164">
        <v>0</v>
      </c>
      <c r="D3164" s="7">
        <v>0</v>
      </c>
      <c r="E3164" s="7">
        <v>0.67800000000000005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0.17460000000000001</v>
      </c>
      <c r="O3164">
        <v>0.10730000000000001</v>
      </c>
      <c r="P3164">
        <v>0.15679999999999999</v>
      </c>
      <c r="Q3164">
        <v>9.11E-2</v>
      </c>
      <c r="R3164">
        <v>0</v>
      </c>
      <c r="S3164">
        <v>0</v>
      </c>
    </row>
    <row r="3165" spans="2:19" x14ac:dyDescent="0.25">
      <c r="B3165">
        <v>0</v>
      </c>
      <c r="C3165">
        <v>0</v>
      </c>
      <c r="D3165" s="7">
        <v>0</v>
      </c>
      <c r="E3165" s="7">
        <v>0.68300000000000005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0.1641</v>
      </c>
      <c r="O3165">
        <v>8.9599999999999999E-2</v>
      </c>
      <c r="P3165">
        <v>0.1474</v>
      </c>
      <c r="Q3165">
        <v>7.3499999999999996E-2</v>
      </c>
      <c r="R3165">
        <v>0</v>
      </c>
      <c r="S3165">
        <v>0</v>
      </c>
    </row>
    <row r="3166" spans="2:19" x14ac:dyDescent="0.25">
      <c r="B3166">
        <v>0</v>
      </c>
      <c r="C3166">
        <v>0</v>
      </c>
      <c r="D3166" s="7">
        <v>0</v>
      </c>
      <c r="E3166" s="7">
        <v>0.70799999999999996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0.1221</v>
      </c>
      <c r="O3166">
        <v>7.7600000000000002E-2</v>
      </c>
      <c r="P3166">
        <v>0.107</v>
      </c>
      <c r="Q3166">
        <v>6.1699999999999998E-2</v>
      </c>
      <c r="R3166">
        <v>0</v>
      </c>
      <c r="S3166">
        <v>0</v>
      </c>
    </row>
    <row r="3167" spans="2:19" x14ac:dyDescent="0.25">
      <c r="B3167">
        <v>0</v>
      </c>
      <c r="C3167">
        <v>0</v>
      </c>
      <c r="D3167" s="7">
        <v>0</v>
      </c>
      <c r="E3167" s="7">
        <v>0.71799999999999997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0.13650000000000001</v>
      </c>
      <c r="O3167">
        <v>0.1086</v>
      </c>
      <c r="P3167">
        <v>0.1226</v>
      </c>
      <c r="Q3167">
        <v>9.2499999999999999E-2</v>
      </c>
      <c r="R3167">
        <v>0</v>
      </c>
      <c r="S3167">
        <v>0</v>
      </c>
    </row>
    <row r="3168" spans="2:19" x14ac:dyDescent="0.25">
      <c r="B3168">
        <v>0</v>
      </c>
      <c r="C3168">
        <v>0</v>
      </c>
      <c r="D3168" s="7">
        <v>0</v>
      </c>
      <c r="E3168" s="7">
        <v>0.69399999999999995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0.1192</v>
      </c>
      <c r="O3168">
        <v>7.9600000000000004E-2</v>
      </c>
      <c r="P3168">
        <v>0.10390000000000001</v>
      </c>
      <c r="Q3168">
        <v>6.3700000000000007E-2</v>
      </c>
      <c r="R3168">
        <v>0</v>
      </c>
      <c r="S3168">
        <v>0</v>
      </c>
    </row>
    <row r="3169" spans="2:19" x14ac:dyDescent="0.25">
      <c r="B3169">
        <v>0</v>
      </c>
      <c r="C3169">
        <v>0</v>
      </c>
      <c r="D3169" s="7">
        <v>0</v>
      </c>
      <c r="E3169" s="7">
        <v>0.66800000000000004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0.14349999999999999</v>
      </c>
      <c r="O3169">
        <v>8.8200000000000001E-2</v>
      </c>
      <c r="P3169">
        <v>0.1288</v>
      </c>
      <c r="Q3169">
        <v>7.22E-2</v>
      </c>
      <c r="R3169">
        <v>0</v>
      </c>
      <c r="S3169">
        <v>0</v>
      </c>
    </row>
    <row r="3170" spans="2:19" x14ac:dyDescent="0.25">
      <c r="B3170">
        <v>0</v>
      </c>
      <c r="C3170">
        <v>0</v>
      </c>
      <c r="D3170" s="7">
        <v>0</v>
      </c>
      <c r="E3170" s="7">
        <v>0.64800000000000002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0.18459999999999999</v>
      </c>
      <c r="O3170">
        <v>0.1021</v>
      </c>
      <c r="P3170">
        <v>0.1668</v>
      </c>
      <c r="Q3170">
        <v>8.5900000000000004E-2</v>
      </c>
      <c r="R3170">
        <v>0</v>
      </c>
      <c r="S3170">
        <v>0</v>
      </c>
    </row>
    <row r="3171" spans="2:19" x14ac:dyDescent="0.25">
      <c r="B3171">
        <v>0</v>
      </c>
      <c r="C3171">
        <v>0</v>
      </c>
      <c r="D3171" s="7">
        <v>0</v>
      </c>
      <c r="E3171" s="7">
        <v>0.59299999999999997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0.2034</v>
      </c>
      <c r="O3171">
        <v>0.1293</v>
      </c>
      <c r="P3171">
        <v>0.18609999999999999</v>
      </c>
      <c r="Q3171">
        <v>0.1148</v>
      </c>
      <c r="R3171">
        <v>0</v>
      </c>
      <c r="S3171">
        <v>0</v>
      </c>
    </row>
    <row r="3172" spans="2:19" x14ac:dyDescent="0.25">
      <c r="B3172">
        <v>0</v>
      </c>
      <c r="C3172">
        <v>0</v>
      </c>
      <c r="D3172" s="7">
        <v>0</v>
      </c>
      <c r="E3172" s="7">
        <v>0.53200000000000003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0.24709999999999999</v>
      </c>
      <c r="O3172">
        <v>0.16289999999999999</v>
      </c>
      <c r="P3172">
        <v>0.22670000000000001</v>
      </c>
      <c r="Q3172">
        <v>0.14630000000000001</v>
      </c>
      <c r="R3172">
        <v>0</v>
      </c>
      <c r="S3172">
        <v>0</v>
      </c>
    </row>
    <row r="3173" spans="2:19" x14ac:dyDescent="0.25">
      <c r="B3173">
        <v>0</v>
      </c>
      <c r="C3173">
        <v>0</v>
      </c>
      <c r="D3173" s="7">
        <v>0</v>
      </c>
      <c r="E3173" s="7">
        <v>0.37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0.2495</v>
      </c>
      <c r="O3173">
        <v>0.15529999999999999</v>
      </c>
      <c r="P3173">
        <v>0.2288</v>
      </c>
      <c r="Q3173">
        <v>0.13950000000000001</v>
      </c>
      <c r="R3173">
        <v>0</v>
      </c>
      <c r="S3173">
        <v>0</v>
      </c>
    </row>
    <row r="3174" spans="2:19" x14ac:dyDescent="0.25">
      <c r="B3174">
        <v>0</v>
      </c>
      <c r="C3174">
        <v>0</v>
      </c>
      <c r="D3174" s="7">
        <v>0</v>
      </c>
      <c r="E3174" s="7">
        <v>0.16400000000000001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0.18820000000000001</v>
      </c>
      <c r="O3174">
        <v>0.1109</v>
      </c>
      <c r="P3174">
        <v>0.1704</v>
      </c>
      <c r="Q3174">
        <v>9.4899999999999998E-2</v>
      </c>
      <c r="R3174">
        <v>0</v>
      </c>
      <c r="S3174">
        <v>0</v>
      </c>
    </row>
    <row r="3175" spans="2:19" x14ac:dyDescent="0.25">
      <c r="B3175">
        <v>0</v>
      </c>
      <c r="C3175">
        <v>0</v>
      </c>
      <c r="D3175" s="7">
        <v>0</v>
      </c>
      <c r="E3175" s="7">
        <v>3.7999999999999999E-2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0.1694</v>
      </c>
      <c r="O3175">
        <v>0.10199999999999999</v>
      </c>
      <c r="P3175">
        <v>0.1522</v>
      </c>
      <c r="Q3175">
        <v>8.5800000000000001E-2</v>
      </c>
      <c r="R3175">
        <v>0</v>
      </c>
      <c r="S3175">
        <v>0</v>
      </c>
    </row>
    <row r="3176" spans="2:19" x14ac:dyDescent="0.2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0.13639999999999999</v>
      </c>
      <c r="O3176">
        <v>8.5199999999999998E-2</v>
      </c>
      <c r="P3176">
        <v>0.12239999999999999</v>
      </c>
      <c r="Q3176">
        <v>6.9199999999999998E-2</v>
      </c>
      <c r="R3176">
        <v>0</v>
      </c>
      <c r="S3176">
        <v>0</v>
      </c>
    </row>
    <row r="3177" spans="2:19" x14ac:dyDescent="0.2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0.1241</v>
      </c>
      <c r="O3177">
        <v>7.8600000000000003E-2</v>
      </c>
      <c r="P3177">
        <v>0.10920000000000001</v>
      </c>
      <c r="Q3177">
        <v>6.2700000000000006E-2</v>
      </c>
      <c r="R3177">
        <v>0</v>
      </c>
      <c r="S3177">
        <v>0</v>
      </c>
    </row>
    <row r="3178" spans="2:19" x14ac:dyDescent="0.2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0.11</v>
      </c>
      <c r="O3178">
        <v>6.1199999999999997E-2</v>
      </c>
      <c r="P3178">
        <v>9.4E-2</v>
      </c>
      <c r="Q3178">
        <v>5.2499999999999998E-2</v>
      </c>
      <c r="R3178">
        <v>0</v>
      </c>
      <c r="S3178">
        <v>0</v>
      </c>
    </row>
    <row r="3179" spans="2:19" x14ac:dyDescent="0.2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9.2999999999999992E-3</v>
      </c>
      <c r="O3179">
        <v>1.1999999999999999E-3</v>
      </c>
      <c r="P3179">
        <v>2.01E-2</v>
      </c>
      <c r="Q3179">
        <v>3.0000000000000001E-3</v>
      </c>
      <c r="R3179">
        <v>0</v>
      </c>
      <c r="S3179">
        <v>0</v>
      </c>
    </row>
    <row r="3180" spans="2:19" x14ac:dyDescent="0.2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5.3400000000000003E-2</v>
      </c>
      <c r="O3180">
        <v>1.15E-2</v>
      </c>
      <c r="P3180">
        <v>4.82E-2</v>
      </c>
      <c r="Q3180">
        <v>2.41E-2</v>
      </c>
      <c r="R3180">
        <v>0</v>
      </c>
      <c r="S3180">
        <v>0</v>
      </c>
    </row>
    <row r="3181" spans="2:19" x14ac:dyDescent="0.2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0.1187</v>
      </c>
      <c r="O3181">
        <v>7.3700000000000002E-2</v>
      </c>
      <c r="P3181">
        <v>0.10340000000000001</v>
      </c>
      <c r="Q3181">
        <v>5.9400000000000001E-2</v>
      </c>
      <c r="R3181">
        <v>0</v>
      </c>
      <c r="S3181">
        <v>0</v>
      </c>
    </row>
    <row r="3182" spans="2:19" x14ac:dyDescent="0.2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0.1051</v>
      </c>
      <c r="O3182">
        <v>5.67E-2</v>
      </c>
      <c r="P3182">
        <v>8.8800000000000004E-2</v>
      </c>
      <c r="Q3182">
        <v>0.05</v>
      </c>
      <c r="R3182">
        <v>0</v>
      </c>
      <c r="S3182">
        <v>0</v>
      </c>
    </row>
    <row r="3183" spans="2:19" x14ac:dyDescent="0.2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5.2699999999999997E-2</v>
      </c>
      <c r="O3183">
        <v>1.17E-2</v>
      </c>
      <c r="P3183">
        <v>4.7800000000000002E-2</v>
      </c>
      <c r="Q3183">
        <v>2.4500000000000001E-2</v>
      </c>
      <c r="R3183">
        <v>0</v>
      </c>
      <c r="S3183">
        <v>0</v>
      </c>
    </row>
    <row r="3184" spans="2:19" x14ac:dyDescent="0.25">
      <c r="B3184">
        <v>0</v>
      </c>
      <c r="C3184">
        <v>0</v>
      </c>
      <c r="D3184" s="7">
        <v>0</v>
      </c>
      <c r="E3184" s="7">
        <v>0.04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1.03E-2</v>
      </c>
      <c r="O3184">
        <v>2.7000000000000001E-3</v>
      </c>
      <c r="P3184">
        <v>2.1999999999999999E-2</v>
      </c>
      <c r="Q3184">
        <v>6.4999999999999997E-3</v>
      </c>
      <c r="R3184">
        <v>0</v>
      </c>
      <c r="S3184">
        <v>0</v>
      </c>
    </row>
    <row r="3185" spans="2:19" x14ac:dyDescent="0.25">
      <c r="B3185">
        <v>0</v>
      </c>
      <c r="C3185">
        <v>0</v>
      </c>
      <c r="D3185" s="7">
        <v>0</v>
      </c>
      <c r="E3185" s="7">
        <v>0.16800000000000001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7.9000000000000008E-3</v>
      </c>
      <c r="O3185">
        <v>2.3E-3</v>
      </c>
      <c r="P3185">
        <v>1.7399999999999999E-2</v>
      </c>
      <c r="Q3185">
        <v>5.4999999999999997E-3</v>
      </c>
      <c r="R3185">
        <v>0</v>
      </c>
      <c r="S3185">
        <v>0</v>
      </c>
    </row>
    <row r="3186" spans="2:19" x14ac:dyDescent="0.25">
      <c r="B3186">
        <v>0</v>
      </c>
      <c r="C3186">
        <v>0</v>
      </c>
      <c r="D3186" s="7">
        <v>0</v>
      </c>
      <c r="E3186" s="7">
        <v>0.34699999999999998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7.0000000000000001E-3</v>
      </c>
      <c r="O3186">
        <v>2.5000000000000001E-3</v>
      </c>
      <c r="P3186">
        <v>1.5699999999999999E-2</v>
      </c>
      <c r="Q3186">
        <v>6.1000000000000004E-3</v>
      </c>
      <c r="R3186">
        <v>0</v>
      </c>
      <c r="S3186">
        <v>0</v>
      </c>
    </row>
    <row r="3187" spans="2:19" x14ac:dyDescent="0.25">
      <c r="B3187">
        <v>0</v>
      </c>
      <c r="C3187">
        <v>0</v>
      </c>
      <c r="D3187" s="7">
        <v>0</v>
      </c>
      <c r="E3187" s="7">
        <v>0.48699999999999999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4.1999999999999997E-3</v>
      </c>
      <c r="O3187">
        <v>1.5E-3</v>
      </c>
      <c r="P3187">
        <v>1.0200000000000001E-2</v>
      </c>
      <c r="Q3187">
        <v>3.5999999999999999E-3</v>
      </c>
      <c r="R3187">
        <v>0</v>
      </c>
      <c r="S3187">
        <v>34000</v>
      </c>
    </row>
    <row r="3188" spans="2:19" x14ac:dyDescent="0.25">
      <c r="B3188">
        <v>0</v>
      </c>
      <c r="C3188">
        <v>0</v>
      </c>
      <c r="D3188" s="7">
        <v>0</v>
      </c>
      <c r="E3188" s="7">
        <v>0.57199999999999995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5.1999999999999998E-3</v>
      </c>
      <c r="O3188">
        <v>3.3999999999999998E-3</v>
      </c>
      <c r="P3188">
        <v>1.23E-2</v>
      </c>
      <c r="Q3188">
        <v>8.3000000000000001E-3</v>
      </c>
      <c r="R3188">
        <v>0</v>
      </c>
      <c r="S3188">
        <v>132000</v>
      </c>
    </row>
    <row r="3189" spans="2:19" x14ac:dyDescent="0.25">
      <c r="B3189">
        <v>0</v>
      </c>
      <c r="C3189">
        <v>0</v>
      </c>
      <c r="D3189" s="7">
        <v>0</v>
      </c>
      <c r="E3189" s="7">
        <v>0.73399999999999999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1.9E-3</v>
      </c>
      <c r="O3189">
        <v>1E-4</v>
      </c>
      <c r="P3189">
        <v>4.7000000000000002E-3</v>
      </c>
      <c r="Q3189">
        <v>1E-4</v>
      </c>
      <c r="R3189">
        <v>0</v>
      </c>
      <c r="S3189">
        <v>14000</v>
      </c>
    </row>
    <row r="3190" spans="2:19" x14ac:dyDescent="0.25">
      <c r="B3190">
        <v>0</v>
      </c>
      <c r="C3190">
        <v>0</v>
      </c>
      <c r="D3190" s="7">
        <v>0</v>
      </c>
      <c r="E3190" s="7">
        <v>0.75800000000000001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2:19" x14ac:dyDescent="0.25">
      <c r="B3191">
        <v>0</v>
      </c>
      <c r="C3191">
        <v>0</v>
      </c>
      <c r="D3191" s="7">
        <v>0</v>
      </c>
      <c r="E3191" s="7">
        <v>0.77900000000000003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118000</v>
      </c>
    </row>
    <row r="3192" spans="2:19" x14ac:dyDescent="0.25">
      <c r="B3192">
        <v>0</v>
      </c>
      <c r="C3192">
        <v>0</v>
      </c>
      <c r="D3192" s="7">
        <v>0</v>
      </c>
      <c r="E3192" s="7">
        <v>0.79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6.7000000000000002E-3</v>
      </c>
      <c r="O3192">
        <v>4.1000000000000003E-3</v>
      </c>
      <c r="P3192">
        <v>1.52E-2</v>
      </c>
      <c r="Q3192">
        <v>0.01</v>
      </c>
      <c r="R3192">
        <v>0</v>
      </c>
      <c r="S3192">
        <v>62000</v>
      </c>
    </row>
    <row r="3193" spans="2:19" x14ac:dyDescent="0.25">
      <c r="B3193">
        <v>0</v>
      </c>
      <c r="C3193">
        <v>0</v>
      </c>
      <c r="D3193" s="7">
        <v>0</v>
      </c>
      <c r="E3193" s="7">
        <v>0.8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5.9200000000000003E-2</v>
      </c>
      <c r="O3193">
        <v>3.3099999999999997E-2</v>
      </c>
      <c r="P3193">
        <v>5.1400000000000001E-2</v>
      </c>
      <c r="Q3193">
        <v>3.6900000000000002E-2</v>
      </c>
      <c r="R3193">
        <v>0</v>
      </c>
      <c r="S3193">
        <v>0</v>
      </c>
    </row>
    <row r="3194" spans="2:19" x14ac:dyDescent="0.25">
      <c r="B3194">
        <v>0</v>
      </c>
      <c r="C3194">
        <v>0</v>
      </c>
      <c r="D3194" s="7">
        <v>0</v>
      </c>
      <c r="E3194" s="7">
        <v>0.78200000000000003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0.1038</v>
      </c>
      <c r="O3194">
        <v>7.1300000000000002E-2</v>
      </c>
      <c r="P3194">
        <v>8.7499999999999994E-2</v>
      </c>
      <c r="Q3194">
        <v>5.8000000000000003E-2</v>
      </c>
      <c r="R3194">
        <v>0</v>
      </c>
      <c r="S3194">
        <v>0</v>
      </c>
    </row>
    <row r="3195" spans="2:19" x14ac:dyDescent="0.25">
      <c r="B3195">
        <v>0</v>
      </c>
      <c r="C3195">
        <v>0</v>
      </c>
      <c r="D3195" s="7">
        <v>0</v>
      </c>
      <c r="E3195" s="7">
        <v>0.71099999999999997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0.1033</v>
      </c>
      <c r="O3195">
        <v>8.6199999999999999E-2</v>
      </c>
      <c r="P3195">
        <v>8.7099999999999997E-2</v>
      </c>
      <c r="Q3195">
        <v>7.0199999999999999E-2</v>
      </c>
      <c r="R3195">
        <v>0</v>
      </c>
      <c r="S3195">
        <v>0</v>
      </c>
    </row>
    <row r="3196" spans="2:19" x14ac:dyDescent="0.25">
      <c r="B3196">
        <v>0</v>
      </c>
      <c r="C3196">
        <v>0</v>
      </c>
      <c r="D3196" s="7">
        <v>0</v>
      </c>
      <c r="E3196" s="7">
        <v>0.56799999999999995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7.6300000000000007E-2</v>
      </c>
      <c r="O3196">
        <v>9.3399999999999997E-2</v>
      </c>
      <c r="P3196">
        <v>6.08E-2</v>
      </c>
      <c r="Q3196">
        <v>7.7299999999999994E-2</v>
      </c>
      <c r="R3196">
        <v>0</v>
      </c>
      <c r="S3196">
        <v>0</v>
      </c>
    </row>
    <row r="3197" spans="2:19" x14ac:dyDescent="0.25">
      <c r="B3197">
        <v>0</v>
      </c>
      <c r="C3197">
        <v>0</v>
      </c>
      <c r="D3197" s="7">
        <v>0</v>
      </c>
      <c r="E3197" s="7">
        <v>0.375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7.8799999999999995E-2</v>
      </c>
      <c r="O3197">
        <v>0.1021</v>
      </c>
      <c r="P3197">
        <v>6.2899999999999998E-2</v>
      </c>
      <c r="Q3197">
        <v>8.5900000000000004E-2</v>
      </c>
      <c r="R3197">
        <v>0</v>
      </c>
      <c r="S3197">
        <v>0</v>
      </c>
    </row>
    <row r="3198" spans="2:19" x14ac:dyDescent="0.25">
      <c r="B3198">
        <v>0</v>
      </c>
      <c r="C3198">
        <v>0</v>
      </c>
      <c r="D3198" s="7">
        <v>0</v>
      </c>
      <c r="E3198" s="7">
        <v>0.17699999999999999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0.10290000000000001</v>
      </c>
      <c r="O3198">
        <v>0.13059999999999999</v>
      </c>
      <c r="P3198">
        <v>8.6699999999999999E-2</v>
      </c>
      <c r="Q3198">
        <v>0.1162</v>
      </c>
      <c r="R3198">
        <v>0</v>
      </c>
      <c r="S3198">
        <v>331000</v>
      </c>
    </row>
    <row r="3199" spans="2:19" x14ac:dyDescent="0.25">
      <c r="B3199">
        <v>0</v>
      </c>
      <c r="C3199">
        <v>0</v>
      </c>
      <c r="D3199" s="7">
        <v>0</v>
      </c>
      <c r="E3199" s="7">
        <v>5.5E-2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0.12620000000000001</v>
      </c>
      <c r="O3199">
        <v>0.154</v>
      </c>
      <c r="P3199">
        <v>0.1114</v>
      </c>
      <c r="Q3199">
        <v>0.13830000000000001</v>
      </c>
      <c r="R3199">
        <v>0</v>
      </c>
      <c r="S3199">
        <v>241000</v>
      </c>
    </row>
    <row r="3200" spans="2:19" x14ac:dyDescent="0.2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0.16200000000000001</v>
      </c>
      <c r="O3200">
        <v>0.1857</v>
      </c>
      <c r="P3200">
        <v>0.14549999999999999</v>
      </c>
      <c r="Q3200">
        <v>0.16789999999999999</v>
      </c>
      <c r="R3200">
        <v>0</v>
      </c>
      <c r="S3200">
        <v>283000</v>
      </c>
    </row>
    <row r="3201" spans="2:19" x14ac:dyDescent="0.2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0.1865</v>
      </c>
      <c r="O3201">
        <v>0.20039999999999999</v>
      </c>
      <c r="P3201">
        <v>0.16869999999999999</v>
      </c>
      <c r="Q3201">
        <v>0.183</v>
      </c>
      <c r="R3201">
        <v>0</v>
      </c>
      <c r="S3201">
        <v>381000</v>
      </c>
    </row>
    <row r="3202" spans="2:19" x14ac:dyDescent="0.2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0.1983</v>
      </c>
      <c r="O3202">
        <v>0.1966</v>
      </c>
      <c r="P3202">
        <v>0.18090000000000001</v>
      </c>
      <c r="Q3202">
        <v>0.17910000000000001</v>
      </c>
      <c r="R3202">
        <v>0</v>
      </c>
      <c r="S3202">
        <v>702000</v>
      </c>
    </row>
    <row r="3203" spans="2:19" x14ac:dyDescent="0.2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0.3049</v>
      </c>
      <c r="O3203">
        <v>0.30009999999999998</v>
      </c>
      <c r="P3203">
        <v>0.27729999999999999</v>
      </c>
      <c r="Q3203">
        <v>0.27310000000000001</v>
      </c>
      <c r="R3203">
        <v>0</v>
      </c>
      <c r="S3203">
        <v>723000</v>
      </c>
    </row>
    <row r="3204" spans="2:19" x14ac:dyDescent="0.2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0.1704</v>
      </c>
      <c r="O3204">
        <v>0.13500000000000001</v>
      </c>
      <c r="P3204">
        <v>0.153</v>
      </c>
      <c r="Q3204">
        <v>0.12089999999999999</v>
      </c>
      <c r="R3204">
        <v>0</v>
      </c>
      <c r="S3204">
        <v>984000</v>
      </c>
    </row>
    <row r="3205" spans="2:19" x14ac:dyDescent="0.2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0.1123</v>
      </c>
      <c r="O3205">
        <v>5.8500000000000003E-2</v>
      </c>
      <c r="P3205">
        <v>9.6500000000000002E-2</v>
      </c>
      <c r="Q3205">
        <v>5.0999999999999997E-2</v>
      </c>
      <c r="R3205">
        <v>0</v>
      </c>
      <c r="S3205">
        <v>1113000</v>
      </c>
    </row>
    <row r="3206" spans="2:19" x14ac:dyDescent="0.2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0.1236</v>
      </c>
      <c r="O3206">
        <v>5.2900000000000003E-2</v>
      </c>
      <c r="P3206">
        <v>0.1086</v>
      </c>
      <c r="Q3206">
        <v>4.7899999999999998E-2</v>
      </c>
      <c r="R3206">
        <v>0</v>
      </c>
      <c r="S3206">
        <v>1140000</v>
      </c>
    </row>
    <row r="3207" spans="2:19" x14ac:dyDescent="0.2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0.12659999999999999</v>
      </c>
      <c r="O3207">
        <v>5.2600000000000001E-2</v>
      </c>
      <c r="P3207">
        <v>0.1118</v>
      </c>
      <c r="Q3207">
        <v>4.7800000000000002E-2</v>
      </c>
      <c r="R3207">
        <v>0</v>
      </c>
      <c r="S3207">
        <v>1162000</v>
      </c>
    </row>
    <row r="3208" spans="2:19" x14ac:dyDescent="0.25">
      <c r="B3208">
        <v>0</v>
      </c>
      <c r="C3208">
        <v>0</v>
      </c>
      <c r="D3208" s="7">
        <v>0</v>
      </c>
      <c r="E3208" s="7">
        <v>6.0000000000000001E-3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0.17030000000000001</v>
      </c>
      <c r="O3208">
        <v>8.9899999999999994E-2</v>
      </c>
      <c r="P3208">
        <v>0.153</v>
      </c>
      <c r="Q3208">
        <v>7.3899999999999993E-2</v>
      </c>
      <c r="R3208">
        <v>0</v>
      </c>
      <c r="S3208">
        <v>1226000</v>
      </c>
    </row>
    <row r="3209" spans="2:19" x14ac:dyDescent="0.25">
      <c r="B3209">
        <v>0</v>
      </c>
      <c r="C3209">
        <v>0</v>
      </c>
      <c r="D3209" s="7">
        <v>0</v>
      </c>
      <c r="E3209" s="7">
        <v>4.5999999999999999E-2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0.28129999999999999</v>
      </c>
      <c r="O3209">
        <v>0.1739</v>
      </c>
      <c r="P3209">
        <v>0.25629999999999997</v>
      </c>
      <c r="Q3209">
        <v>0.15620000000000001</v>
      </c>
      <c r="R3209">
        <v>0</v>
      </c>
      <c r="S3209">
        <v>1307000</v>
      </c>
    </row>
    <row r="3210" spans="2:19" x14ac:dyDescent="0.25">
      <c r="B3210">
        <v>0</v>
      </c>
      <c r="C3210">
        <v>0</v>
      </c>
      <c r="D3210" s="7">
        <v>0</v>
      </c>
      <c r="E3210" s="7">
        <v>0.123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0.33300000000000002</v>
      </c>
      <c r="O3210">
        <v>0.27479999999999999</v>
      </c>
      <c r="P3210">
        <v>0.30220000000000002</v>
      </c>
      <c r="Q3210">
        <v>0.25069999999999998</v>
      </c>
      <c r="R3210">
        <v>0</v>
      </c>
      <c r="S3210">
        <v>1334000</v>
      </c>
    </row>
    <row r="3211" spans="2:19" x14ac:dyDescent="0.25">
      <c r="B3211">
        <v>0</v>
      </c>
      <c r="C3211">
        <v>0</v>
      </c>
      <c r="D3211" s="7">
        <v>0</v>
      </c>
      <c r="E3211" s="7">
        <v>0.25700000000000001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0.35049999999999998</v>
      </c>
      <c r="O3211">
        <v>0.3836</v>
      </c>
      <c r="P3211">
        <v>0.31769999999999998</v>
      </c>
      <c r="Q3211">
        <v>0.3473</v>
      </c>
      <c r="R3211">
        <v>0</v>
      </c>
      <c r="S3211">
        <v>1135000</v>
      </c>
    </row>
    <row r="3212" spans="2:19" x14ac:dyDescent="0.25">
      <c r="B3212">
        <v>0</v>
      </c>
      <c r="C3212">
        <v>0</v>
      </c>
      <c r="D3212" s="7">
        <v>0</v>
      </c>
      <c r="E3212" s="7">
        <v>0.46200000000000002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0.32100000000000001</v>
      </c>
      <c r="O3212">
        <v>0.40639999999999998</v>
      </c>
      <c r="P3212">
        <v>0.29149999999999998</v>
      </c>
      <c r="Q3212">
        <v>0.36749999999999999</v>
      </c>
      <c r="R3212">
        <v>0</v>
      </c>
      <c r="S3212">
        <v>1112000</v>
      </c>
    </row>
    <row r="3213" spans="2:19" x14ac:dyDescent="0.25">
      <c r="B3213">
        <v>0</v>
      </c>
      <c r="C3213">
        <v>0</v>
      </c>
      <c r="D3213" s="7">
        <v>0</v>
      </c>
      <c r="E3213" s="7">
        <v>0.57499999999999996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0.24479999999999999</v>
      </c>
      <c r="O3213">
        <v>0.32129999999999997</v>
      </c>
      <c r="P3213">
        <v>0.2248</v>
      </c>
      <c r="Q3213">
        <v>0.2918</v>
      </c>
      <c r="R3213">
        <v>0</v>
      </c>
      <c r="S3213">
        <v>1223000</v>
      </c>
    </row>
    <row r="3214" spans="2:19" x14ac:dyDescent="0.25">
      <c r="B3214">
        <v>0</v>
      </c>
      <c r="C3214">
        <v>0</v>
      </c>
      <c r="D3214" s="7">
        <v>0</v>
      </c>
      <c r="E3214" s="7">
        <v>0.59499999999999997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0.19170000000000001</v>
      </c>
      <c r="O3214">
        <v>0.22289999999999999</v>
      </c>
      <c r="P3214">
        <v>0.17399999999999999</v>
      </c>
      <c r="Q3214">
        <v>0.20580000000000001</v>
      </c>
      <c r="R3214">
        <v>0</v>
      </c>
      <c r="S3214">
        <v>1549000</v>
      </c>
    </row>
    <row r="3215" spans="2:19" x14ac:dyDescent="0.25">
      <c r="B3215">
        <v>0</v>
      </c>
      <c r="C3215">
        <v>0</v>
      </c>
      <c r="D3215" s="7">
        <v>0</v>
      </c>
      <c r="E3215" s="7">
        <v>0.57499999999999996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8.5999999999999993E-2</v>
      </c>
      <c r="O3215">
        <v>9.6799999999999997E-2</v>
      </c>
      <c r="P3215">
        <v>7.0000000000000007E-2</v>
      </c>
      <c r="Q3215">
        <v>8.0699999999999994E-2</v>
      </c>
      <c r="R3215">
        <v>0</v>
      </c>
      <c r="S3215">
        <v>1562000</v>
      </c>
    </row>
    <row r="3216" spans="2:19" x14ac:dyDescent="0.25">
      <c r="B3216">
        <v>0</v>
      </c>
      <c r="C3216">
        <v>0</v>
      </c>
      <c r="D3216" s="7">
        <v>0</v>
      </c>
      <c r="E3216" s="7">
        <v>0.56299999999999994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9.8699999999999996E-2</v>
      </c>
      <c r="O3216">
        <v>9.8299999999999998E-2</v>
      </c>
      <c r="P3216">
        <v>8.2500000000000004E-2</v>
      </c>
      <c r="Q3216">
        <v>8.2100000000000006E-2</v>
      </c>
      <c r="R3216">
        <v>0</v>
      </c>
      <c r="S3216">
        <v>1496000</v>
      </c>
    </row>
    <row r="3217" spans="2:19" x14ac:dyDescent="0.25">
      <c r="B3217">
        <v>0</v>
      </c>
      <c r="C3217">
        <v>0</v>
      </c>
      <c r="D3217" s="7">
        <v>0</v>
      </c>
      <c r="E3217" s="7">
        <v>0.58299999999999996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0.1202</v>
      </c>
      <c r="O3217">
        <v>0.13150000000000001</v>
      </c>
      <c r="P3217">
        <v>0.105</v>
      </c>
      <c r="Q3217">
        <v>0.1172</v>
      </c>
      <c r="R3217">
        <v>0</v>
      </c>
      <c r="S3217">
        <v>1397000</v>
      </c>
    </row>
    <row r="3218" spans="2:19" x14ac:dyDescent="0.25">
      <c r="B3218">
        <v>0</v>
      </c>
      <c r="C3218">
        <v>0</v>
      </c>
      <c r="D3218" s="7">
        <v>0</v>
      </c>
      <c r="E3218" s="7">
        <v>0.61399999999999999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6.0299999999999999E-2</v>
      </c>
      <c r="O3218">
        <v>7.85E-2</v>
      </c>
      <c r="P3218">
        <v>5.1999999999999998E-2</v>
      </c>
      <c r="Q3218">
        <v>6.2600000000000003E-2</v>
      </c>
      <c r="R3218">
        <v>0</v>
      </c>
      <c r="S3218">
        <v>1384000</v>
      </c>
    </row>
    <row r="3219" spans="2:19" x14ac:dyDescent="0.25">
      <c r="B3219">
        <v>0</v>
      </c>
      <c r="C3219">
        <v>0</v>
      </c>
      <c r="D3219" s="7">
        <v>0</v>
      </c>
      <c r="E3219" s="7">
        <v>0.56200000000000006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2.3400000000000001E-2</v>
      </c>
      <c r="O3219">
        <v>2.7300000000000001E-2</v>
      </c>
      <c r="P3219">
        <v>3.1399999999999997E-2</v>
      </c>
      <c r="Q3219">
        <v>3.3599999999999998E-2</v>
      </c>
      <c r="R3219">
        <v>0</v>
      </c>
      <c r="S3219">
        <v>1359000</v>
      </c>
    </row>
    <row r="3220" spans="2:19" x14ac:dyDescent="0.25">
      <c r="B3220">
        <v>0</v>
      </c>
      <c r="C3220">
        <v>0</v>
      </c>
      <c r="D3220" s="7">
        <v>0</v>
      </c>
      <c r="E3220" s="7">
        <v>0.435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0.01</v>
      </c>
      <c r="O3220">
        <v>1.0200000000000001E-2</v>
      </c>
      <c r="P3220">
        <v>2.1399999999999999E-2</v>
      </c>
      <c r="Q3220">
        <v>2.18E-2</v>
      </c>
      <c r="R3220">
        <v>0</v>
      </c>
      <c r="S3220">
        <v>1204000</v>
      </c>
    </row>
    <row r="3221" spans="2:19" x14ac:dyDescent="0.25">
      <c r="B3221">
        <v>0</v>
      </c>
      <c r="C3221">
        <v>0</v>
      </c>
      <c r="D3221" s="7">
        <v>0</v>
      </c>
      <c r="E3221" s="7">
        <v>0.27100000000000002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1.04E-2</v>
      </c>
      <c r="O3221">
        <v>9.9000000000000008E-3</v>
      </c>
      <c r="P3221">
        <v>2.2100000000000002E-2</v>
      </c>
      <c r="Q3221">
        <v>2.1100000000000001E-2</v>
      </c>
      <c r="R3221">
        <v>0</v>
      </c>
      <c r="S3221">
        <v>1104000</v>
      </c>
    </row>
    <row r="3222" spans="2:19" x14ac:dyDescent="0.25">
      <c r="B3222">
        <v>0</v>
      </c>
      <c r="C3222">
        <v>0</v>
      </c>
      <c r="D3222" s="7">
        <v>0</v>
      </c>
      <c r="E3222" s="7">
        <v>0.11799999999999999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1.6400000000000001E-2</v>
      </c>
      <c r="O3222">
        <v>1.04E-2</v>
      </c>
      <c r="P3222">
        <v>2.7400000000000001E-2</v>
      </c>
      <c r="Q3222">
        <v>2.2100000000000002E-2</v>
      </c>
      <c r="R3222">
        <v>0</v>
      </c>
      <c r="S3222">
        <v>1228000</v>
      </c>
    </row>
    <row r="3223" spans="2:19" x14ac:dyDescent="0.25">
      <c r="B3223">
        <v>0</v>
      </c>
      <c r="C3223">
        <v>0</v>
      </c>
      <c r="D3223" s="7">
        <v>0</v>
      </c>
      <c r="E3223" s="7">
        <v>2.5000000000000001E-2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1.03E-2</v>
      </c>
      <c r="O3223">
        <v>7.9000000000000008E-3</v>
      </c>
      <c r="P3223">
        <v>2.1999999999999999E-2</v>
      </c>
      <c r="Q3223">
        <v>1.7500000000000002E-2</v>
      </c>
      <c r="R3223">
        <v>0</v>
      </c>
      <c r="S3223">
        <v>1272000</v>
      </c>
    </row>
    <row r="3224" spans="2:19" x14ac:dyDescent="0.2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3.8E-3</v>
      </c>
      <c r="O3224">
        <v>4.0000000000000001E-3</v>
      </c>
      <c r="P3224">
        <v>9.1000000000000004E-3</v>
      </c>
      <c r="Q3224">
        <v>9.7000000000000003E-3</v>
      </c>
      <c r="R3224">
        <v>0</v>
      </c>
      <c r="S3224">
        <v>1023000</v>
      </c>
    </row>
    <row r="3225" spans="2:19" x14ac:dyDescent="0.2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1E-4</v>
      </c>
      <c r="O3225">
        <v>1.4E-3</v>
      </c>
      <c r="P3225">
        <v>2.0000000000000001E-4</v>
      </c>
      <c r="Q3225">
        <v>3.3999999999999998E-3</v>
      </c>
      <c r="R3225">
        <v>0</v>
      </c>
      <c r="S3225">
        <v>881000</v>
      </c>
    </row>
    <row r="3226" spans="2:19" x14ac:dyDescent="0.2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4.0000000000000002E-4</v>
      </c>
      <c r="P3226">
        <v>0</v>
      </c>
      <c r="Q3226">
        <v>8.9999999999999998E-4</v>
      </c>
      <c r="R3226">
        <v>0</v>
      </c>
      <c r="S3226">
        <v>1057000</v>
      </c>
    </row>
    <row r="3227" spans="2:19" x14ac:dyDescent="0.2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2.52E-2</v>
      </c>
      <c r="O3227">
        <v>4.3099999999999999E-2</v>
      </c>
      <c r="P3227">
        <v>3.2399999999999998E-2</v>
      </c>
      <c r="Q3227">
        <v>4.2500000000000003E-2</v>
      </c>
      <c r="R3227">
        <v>0</v>
      </c>
      <c r="S3227">
        <v>1118000</v>
      </c>
    </row>
    <row r="3228" spans="2:19" x14ac:dyDescent="0.2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5.5599999999999997E-2</v>
      </c>
      <c r="O3228">
        <v>5.9400000000000001E-2</v>
      </c>
      <c r="P3228">
        <v>4.9399999999999999E-2</v>
      </c>
      <c r="Q3228">
        <v>5.1499999999999997E-2</v>
      </c>
      <c r="R3228">
        <v>0</v>
      </c>
      <c r="S3228">
        <v>1478000</v>
      </c>
    </row>
    <row r="3229" spans="2:19" x14ac:dyDescent="0.2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0.10979999999999999</v>
      </c>
      <c r="O3229">
        <v>0.1007</v>
      </c>
      <c r="P3229">
        <v>9.3799999999999994E-2</v>
      </c>
      <c r="Q3229">
        <v>8.4500000000000006E-2</v>
      </c>
      <c r="R3229">
        <v>0</v>
      </c>
      <c r="S3229">
        <v>1384000</v>
      </c>
    </row>
    <row r="3230" spans="2:19" x14ac:dyDescent="0.2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0.18540000000000001</v>
      </c>
      <c r="O3230">
        <v>0.15060000000000001</v>
      </c>
      <c r="P3230">
        <v>0.16750000000000001</v>
      </c>
      <c r="Q3230">
        <v>0.13519999999999999</v>
      </c>
      <c r="R3230">
        <v>0</v>
      </c>
      <c r="S3230">
        <v>1282000</v>
      </c>
    </row>
    <row r="3231" spans="2:19" x14ac:dyDescent="0.2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0.2671</v>
      </c>
      <c r="O3231">
        <v>0.22059999999999999</v>
      </c>
      <c r="P3231">
        <v>0.24410000000000001</v>
      </c>
      <c r="Q3231">
        <v>0.20380000000000001</v>
      </c>
      <c r="R3231">
        <v>0</v>
      </c>
      <c r="S3231">
        <v>1221000</v>
      </c>
    </row>
    <row r="3232" spans="2:19" x14ac:dyDescent="0.25">
      <c r="B3232">
        <v>0</v>
      </c>
      <c r="C3232">
        <v>0</v>
      </c>
      <c r="D3232" s="7">
        <v>0</v>
      </c>
      <c r="E3232" s="7">
        <v>2E-3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0.36849999999999999</v>
      </c>
      <c r="O3232">
        <v>0.33169999999999999</v>
      </c>
      <c r="P3232">
        <v>0.33379999999999999</v>
      </c>
      <c r="Q3232">
        <v>0.30099999999999999</v>
      </c>
      <c r="R3232">
        <v>0</v>
      </c>
      <c r="S3232">
        <v>1253000</v>
      </c>
    </row>
    <row r="3233" spans="2:19" x14ac:dyDescent="0.25">
      <c r="B3233">
        <v>0</v>
      </c>
      <c r="C3233">
        <v>0</v>
      </c>
      <c r="D3233" s="7">
        <v>0</v>
      </c>
      <c r="E3233" s="7">
        <v>1.2999999999999999E-2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0.4471</v>
      </c>
      <c r="O3233">
        <v>0.45540000000000003</v>
      </c>
      <c r="P3233">
        <v>0.40379999999999999</v>
      </c>
      <c r="Q3233">
        <v>0.41120000000000001</v>
      </c>
      <c r="R3233">
        <v>0</v>
      </c>
      <c r="S3233">
        <v>1387000</v>
      </c>
    </row>
    <row r="3234" spans="2:19" x14ac:dyDescent="0.25">
      <c r="B3234">
        <v>0</v>
      </c>
      <c r="C3234">
        <v>0</v>
      </c>
      <c r="D3234" s="7">
        <v>0</v>
      </c>
      <c r="E3234" s="7">
        <v>1.6E-2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0.47770000000000001</v>
      </c>
      <c r="O3234">
        <v>0.53559999999999997</v>
      </c>
      <c r="P3234">
        <v>0.43090000000000001</v>
      </c>
      <c r="Q3234">
        <v>0.48049999999999998</v>
      </c>
      <c r="R3234">
        <v>0</v>
      </c>
      <c r="S3234">
        <v>1422000</v>
      </c>
    </row>
    <row r="3235" spans="2:19" x14ac:dyDescent="0.25">
      <c r="B3235">
        <v>0</v>
      </c>
      <c r="C3235">
        <v>0</v>
      </c>
      <c r="D3235" s="7">
        <v>0</v>
      </c>
      <c r="E3235" s="7">
        <v>3.1E-2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0.53620000000000001</v>
      </c>
      <c r="O3235">
        <v>0.62590000000000001</v>
      </c>
      <c r="P3235">
        <v>0.48099999999999998</v>
      </c>
      <c r="Q3235">
        <v>0.55679999999999996</v>
      </c>
      <c r="R3235">
        <v>0</v>
      </c>
      <c r="S3235">
        <v>1116000</v>
      </c>
    </row>
    <row r="3236" spans="2:19" x14ac:dyDescent="0.25">
      <c r="B3236">
        <v>0</v>
      </c>
      <c r="C3236">
        <v>0</v>
      </c>
      <c r="D3236" s="7">
        <v>0</v>
      </c>
      <c r="E3236" s="7">
        <v>8.1000000000000003E-2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0.58379999999999999</v>
      </c>
      <c r="O3236">
        <v>0.6835</v>
      </c>
      <c r="P3236">
        <v>0.5212</v>
      </c>
      <c r="Q3236">
        <v>0.60460000000000003</v>
      </c>
      <c r="R3236">
        <v>0</v>
      </c>
      <c r="S3236">
        <v>1026000</v>
      </c>
    </row>
    <row r="3237" spans="2:19" x14ac:dyDescent="0.25">
      <c r="B3237">
        <v>0</v>
      </c>
      <c r="C3237">
        <v>0</v>
      </c>
      <c r="D3237" s="7">
        <v>0</v>
      </c>
      <c r="E3237" s="7">
        <v>0.17399999999999999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0.58650000000000002</v>
      </c>
      <c r="O3237">
        <v>0.69279999999999997</v>
      </c>
      <c r="P3237">
        <v>0.52349999999999997</v>
      </c>
      <c r="Q3237">
        <v>0.6119</v>
      </c>
      <c r="R3237">
        <v>0</v>
      </c>
      <c r="S3237">
        <v>1066000</v>
      </c>
    </row>
    <row r="3238" spans="2:19" x14ac:dyDescent="0.25">
      <c r="B3238">
        <v>0</v>
      </c>
      <c r="C3238">
        <v>0</v>
      </c>
      <c r="D3238" s="7">
        <v>0</v>
      </c>
      <c r="E3238" s="7">
        <v>0.36099999999999999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0.50460000000000005</v>
      </c>
      <c r="O3238">
        <v>0.59150000000000003</v>
      </c>
      <c r="P3238">
        <v>0.45440000000000003</v>
      </c>
      <c r="Q3238">
        <v>0.52759999999999996</v>
      </c>
      <c r="R3238">
        <v>0</v>
      </c>
      <c r="S3238">
        <v>1401000</v>
      </c>
    </row>
    <row r="3239" spans="2:19" x14ac:dyDescent="0.25">
      <c r="B3239">
        <v>0</v>
      </c>
      <c r="C3239">
        <v>0</v>
      </c>
      <c r="D3239" s="7">
        <v>0</v>
      </c>
      <c r="E3239" s="7">
        <v>0.51600000000000001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0.50339999999999996</v>
      </c>
      <c r="O3239">
        <v>0.62109999999999999</v>
      </c>
      <c r="P3239">
        <v>0.45340000000000003</v>
      </c>
      <c r="Q3239">
        <v>0.55279999999999996</v>
      </c>
      <c r="R3239">
        <v>0</v>
      </c>
      <c r="S3239">
        <v>1257000</v>
      </c>
    </row>
    <row r="3240" spans="2:19" x14ac:dyDescent="0.25">
      <c r="B3240">
        <v>0</v>
      </c>
      <c r="C3240">
        <v>0</v>
      </c>
      <c r="D3240" s="7">
        <v>0</v>
      </c>
      <c r="E3240" s="7">
        <v>0.67700000000000005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0.36470000000000002</v>
      </c>
      <c r="O3240">
        <v>0.44719999999999999</v>
      </c>
      <c r="P3240">
        <v>0.33040000000000003</v>
      </c>
      <c r="Q3240">
        <v>0.40379999999999999</v>
      </c>
      <c r="R3240">
        <v>0</v>
      </c>
      <c r="S3240">
        <v>1070000</v>
      </c>
    </row>
    <row r="3241" spans="2:19" x14ac:dyDescent="0.25">
      <c r="B3241">
        <v>0</v>
      </c>
      <c r="C3241">
        <v>0</v>
      </c>
      <c r="D3241" s="7">
        <v>0</v>
      </c>
      <c r="E3241" s="7">
        <v>0.755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0.1782</v>
      </c>
      <c r="O3241">
        <v>0.26029999999999998</v>
      </c>
      <c r="P3241">
        <v>0.16</v>
      </c>
      <c r="Q3241">
        <v>0.2382</v>
      </c>
      <c r="R3241">
        <v>0</v>
      </c>
      <c r="S3241">
        <v>1654000</v>
      </c>
    </row>
    <row r="3242" spans="2:19" x14ac:dyDescent="0.25">
      <c r="B3242">
        <v>0</v>
      </c>
      <c r="C3242">
        <v>0</v>
      </c>
      <c r="D3242" s="7">
        <v>0</v>
      </c>
      <c r="E3242" s="7">
        <v>0.77100000000000002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6.6400000000000001E-2</v>
      </c>
      <c r="O3242">
        <v>0.1154</v>
      </c>
      <c r="P3242">
        <v>5.5399999999999998E-2</v>
      </c>
      <c r="Q3242">
        <v>9.98E-2</v>
      </c>
      <c r="R3242">
        <v>0</v>
      </c>
      <c r="S3242">
        <v>1757000</v>
      </c>
    </row>
    <row r="3243" spans="2:19" x14ac:dyDescent="0.25">
      <c r="B3243">
        <v>0</v>
      </c>
      <c r="C3243">
        <v>0</v>
      </c>
      <c r="D3243" s="7">
        <v>0</v>
      </c>
      <c r="E3243" s="7">
        <v>0.72199999999999998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5.7000000000000002E-3</v>
      </c>
      <c r="P3243">
        <v>0</v>
      </c>
      <c r="Q3243">
        <v>1.3299999999999999E-2</v>
      </c>
      <c r="R3243">
        <v>0</v>
      </c>
      <c r="S3243">
        <v>1582000</v>
      </c>
    </row>
    <row r="3244" spans="2:19" x14ac:dyDescent="0.25">
      <c r="B3244">
        <v>0</v>
      </c>
      <c r="C3244">
        <v>0</v>
      </c>
      <c r="D3244" s="7">
        <v>0</v>
      </c>
      <c r="E3244" s="7">
        <v>0.52500000000000002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1413000</v>
      </c>
    </row>
    <row r="3245" spans="2:19" x14ac:dyDescent="0.25">
      <c r="B3245">
        <v>0</v>
      </c>
      <c r="C3245">
        <v>0</v>
      </c>
      <c r="D3245" s="7">
        <v>0</v>
      </c>
      <c r="E3245" s="7">
        <v>0.22800000000000001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1381000</v>
      </c>
    </row>
    <row r="3246" spans="2:19" x14ac:dyDescent="0.25">
      <c r="B3246">
        <v>0</v>
      </c>
      <c r="C3246">
        <v>0</v>
      </c>
      <c r="D3246" s="7">
        <v>0</v>
      </c>
      <c r="E3246" s="7">
        <v>5.7000000000000002E-2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1556000</v>
      </c>
    </row>
    <row r="3247" spans="2:19" x14ac:dyDescent="0.25">
      <c r="B3247">
        <v>0</v>
      </c>
      <c r="C3247">
        <v>0</v>
      </c>
      <c r="D3247" s="7">
        <v>0</v>
      </c>
      <c r="E3247" s="7">
        <v>8.0000000000000002E-3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1531000</v>
      </c>
    </row>
    <row r="3248" spans="2:19" x14ac:dyDescent="0.2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2.5999999999999999E-3</v>
      </c>
      <c r="O3248">
        <v>1E-4</v>
      </c>
      <c r="P3248">
        <v>6.4000000000000003E-3</v>
      </c>
      <c r="Q3248">
        <v>2.9999999999999997E-4</v>
      </c>
      <c r="R3248">
        <v>0</v>
      </c>
      <c r="S3248">
        <v>1461000</v>
      </c>
    </row>
    <row r="3249" spans="2:19" x14ac:dyDescent="0.2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3.9100000000000003E-2</v>
      </c>
      <c r="O3249">
        <v>2.64E-2</v>
      </c>
      <c r="P3249">
        <v>4.0300000000000002E-2</v>
      </c>
      <c r="Q3249">
        <v>3.3099999999999997E-2</v>
      </c>
      <c r="R3249">
        <v>0</v>
      </c>
      <c r="S3249">
        <v>1280000</v>
      </c>
    </row>
    <row r="3250" spans="2:19" x14ac:dyDescent="0.2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0.1187</v>
      </c>
      <c r="O3250">
        <v>0.11070000000000001</v>
      </c>
      <c r="P3250">
        <v>0.10340000000000001</v>
      </c>
      <c r="Q3250">
        <v>9.4700000000000006E-2</v>
      </c>
      <c r="R3250">
        <v>0</v>
      </c>
      <c r="S3250">
        <v>1279000</v>
      </c>
    </row>
    <row r="3251" spans="2:19" x14ac:dyDescent="0.2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0.1767</v>
      </c>
      <c r="O3251">
        <v>0.18920000000000001</v>
      </c>
      <c r="P3251">
        <v>0.15870000000000001</v>
      </c>
      <c r="Q3251">
        <v>0.17150000000000001</v>
      </c>
      <c r="R3251">
        <v>0</v>
      </c>
      <c r="S3251">
        <v>1180000</v>
      </c>
    </row>
    <row r="3252" spans="2:19" x14ac:dyDescent="0.2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0.1406</v>
      </c>
      <c r="O3252">
        <v>0.15090000000000001</v>
      </c>
      <c r="P3252">
        <v>0.12620000000000001</v>
      </c>
      <c r="Q3252">
        <v>0.13550000000000001</v>
      </c>
      <c r="R3252">
        <v>0</v>
      </c>
      <c r="S3252">
        <v>1090000</v>
      </c>
    </row>
    <row r="3253" spans="2:19" x14ac:dyDescent="0.2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0.1237</v>
      </c>
      <c r="O3253">
        <v>0.13</v>
      </c>
      <c r="P3253">
        <v>0.10879999999999999</v>
      </c>
      <c r="Q3253">
        <v>0.11559999999999999</v>
      </c>
      <c r="R3253">
        <v>0</v>
      </c>
      <c r="S3253">
        <v>1012000</v>
      </c>
    </row>
    <row r="3254" spans="2:19" x14ac:dyDescent="0.2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9.0499999999999997E-2</v>
      </c>
      <c r="O3254">
        <v>0.1101</v>
      </c>
      <c r="P3254">
        <v>7.4499999999999997E-2</v>
      </c>
      <c r="Q3254">
        <v>9.4100000000000003E-2</v>
      </c>
      <c r="R3254">
        <v>0</v>
      </c>
      <c r="S3254">
        <v>994000</v>
      </c>
    </row>
    <row r="3255" spans="2:19" x14ac:dyDescent="0.2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4.9599999999999998E-2</v>
      </c>
      <c r="O3255">
        <v>7.22E-2</v>
      </c>
      <c r="P3255">
        <v>4.6100000000000002E-2</v>
      </c>
      <c r="Q3255">
        <v>5.8500000000000003E-2</v>
      </c>
      <c r="R3255">
        <v>0</v>
      </c>
      <c r="S3255">
        <v>1006000</v>
      </c>
    </row>
    <row r="3256" spans="2:19" x14ac:dyDescent="0.25">
      <c r="B3256">
        <v>0</v>
      </c>
      <c r="C3256">
        <v>0</v>
      </c>
      <c r="D3256" s="7">
        <v>0</v>
      </c>
      <c r="E3256" s="7">
        <v>2E-3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6.5299999999999997E-2</v>
      </c>
      <c r="O3256">
        <v>6.7500000000000004E-2</v>
      </c>
      <c r="P3256">
        <v>5.4699999999999999E-2</v>
      </c>
      <c r="Q3256">
        <v>5.6000000000000001E-2</v>
      </c>
      <c r="R3256">
        <v>0</v>
      </c>
      <c r="S3256">
        <v>1003000</v>
      </c>
    </row>
    <row r="3257" spans="2:19" x14ac:dyDescent="0.25">
      <c r="B3257">
        <v>0</v>
      </c>
      <c r="C3257">
        <v>0</v>
      </c>
      <c r="D3257" s="7">
        <v>0</v>
      </c>
      <c r="E3257" s="7">
        <v>2.9000000000000001E-2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0.14449999999999999</v>
      </c>
      <c r="O3257">
        <v>0.1273</v>
      </c>
      <c r="P3257">
        <v>0.1298</v>
      </c>
      <c r="Q3257">
        <v>0.11269999999999999</v>
      </c>
      <c r="R3257">
        <v>0</v>
      </c>
      <c r="S3257">
        <v>871000</v>
      </c>
    </row>
    <row r="3258" spans="2:19" x14ac:dyDescent="0.25">
      <c r="B3258">
        <v>0</v>
      </c>
      <c r="C3258">
        <v>0</v>
      </c>
      <c r="D3258" s="7">
        <v>0</v>
      </c>
      <c r="E3258" s="7">
        <v>0.121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0.17899999999999999</v>
      </c>
      <c r="O3258">
        <v>0.14960000000000001</v>
      </c>
      <c r="P3258">
        <v>0.161</v>
      </c>
      <c r="Q3258">
        <v>0.1343</v>
      </c>
      <c r="R3258">
        <v>0</v>
      </c>
      <c r="S3258">
        <v>840000</v>
      </c>
    </row>
    <row r="3259" spans="2:19" x14ac:dyDescent="0.25">
      <c r="B3259">
        <v>0</v>
      </c>
      <c r="C3259">
        <v>0</v>
      </c>
      <c r="D3259" s="7">
        <v>0</v>
      </c>
      <c r="E3259" s="7">
        <v>0.28699999999999998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0.1389</v>
      </c>
      <c r="O3259">
        <v>0.10929999999999999</v>
      </c>
      <c r="P3259">
        <v>0.12470000000000001</v>
      </c>
      <c r="Q3259">
        <v>9.3200000000000005E-2</v>
      </c>
      <c r="R3259">
        <v>0</v>
      </c>
      <c r="S3259">
        <v>950000</v>
      </c>
    </row>
    <row r="3260" spans="2:19" x14ac:dyDescent="0.25">
      <c r="B3260">
        <v>0</v>
      </c>
      <c r="C3260">
        <v>0</v>
      </c>
      <c r="D3260" s="7">
        <v>0</v>
      </c>
      <c r="E3260" s="7">
        <v>0.497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0.10059999999999999</v>
      </c>
      <c r="O3260">
        <v>7.6100000000000001E-2</v>
      </c>
      <c r="P3260">
        <v>8.4400000000000003E-2</v>
      </c>
      <c r="Q3260">
        <v>6.0699999999999997E-2</v>
      </c>
      <c r="R3260">
        <v>0</v>
      </c>
      <c r="S3260">
        <v>1066000</v>
      </c>
    </row>
    <row r="3261" spans="2:19" x14ac:dyDescent="0.25">
      <c r="B3261">
        <v>0</v>
      </c>
      <c r="C3261">
        <v>0</v>
      </c>
      <c r="D3261" s="7">
        <v>0</v>
      </c>
      <c r="E3261" s="7">
        <v>0.63200000000000001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8.4199999999999997E-2</v>
      </c>
      <c r="O3261">
        <v>7.1099999999999997E-2</v>
      </c>
      <c r="P3261">
        <v>6.8199999999999997E-2</v>
      </c>
      <c r="Q3261">
        <v>5.79E-2</v>
      </c>
      <c r="R3261">
        <v>0</v>
      </c>
      <c r="S3261">
        <v>873000</v>
      </c>
    </row>
    <row r="3262" spans="2:19" x14ac:dyDescent="0.25">
      <c r="B3262">
        <v>0</v>
      </c>
      <c r="C3262">
        <v>0</v>
      </c>
      <c r="D3262" s="7">
        <v>0</v>
      </c>
      <c r="E3262" s="7">
        <v>0.70499999999999996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7.0199999999999999E-2</v>
      </c>
      <c r="O3262">
        <v>6.2700000000000006E-2</v>
      </c>
      <c r="P3262">
        <v>5.74E-2</v>
      </c>
      <c r="Q3262">
        <v>5.33E-2</v>
      </c>
      <c r="R3262">
        <v>0</v>
      </c>
      <c r="S3262">
        <v>440000</v>
      </c>
    </row>
    <row r="3263" spans="2:19" x14ac:dyDescent="0.25">
      <c r="B3263">
        <v>0</v>
      </c>
      <c r="C3263">
        <v>0</v>
      </c>
      <c r="D3263" s="7">
        <v>0</v>
      </c>
      <c r="E3263" s="7">
        <v>0.71099999999999997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2.8E-3</v>
      </c>
      <c r="O3263">
        <v>1.5E-3</v>
      </c>
      <c r="P3263">
        <v>6.7000000000000002E-3</v>
      </c>
      <c r="Q3263">
        <v>3.5999999999999999E-3</v>
      </c>
      <c r="R3263">
        <v>0</v>
      </c>
      <c r="S3263">
        <v>363000</v>
      </c>
    </row>
    <row r="3264" spans="2:19" x14ac:dyDescent="0.25">
      <c r="B3264">
        <v>0</v>
      </c>
      <c r="C3264">
        <v>0</v>
      </c>
      <c r="D3264" s="7">
        <v>0</v>
      </c>
      <c r="E3264" s="7">
        <v>0.68700000000000006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8.8999999999999999E-3</v>
      </c>
      <c r="O3264">
        <v>6.7999999999999996E-3</v>
      </c>
      <c r="P3264">
        <v>1.9400000000000001E-2</v>
      </c>
      <c r="Q3264">
        <v>1.54E-2</v>
      </c>
      <c r="R3264">
        <v>0</v>
      </c>
      <c r="S3264">
        <v>332000</v>
      </c>
    </row>
    <row r="3265" spans="2:19" x14ac:dyDescent="0.25">
      <c r="B3265">
        <v>0</v>
      </c>
      <c r="C3265">
        <v>0</v>
      </c>
      <c r="D3265" s="7">
        <v>0</v>
      </c>
      <c r="E3265" s="7">
        <v>0.56499999999999995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6.5000000000000002E-2</v>
      </c>
      <c r="O3265">
        <v>4.7E-2</v>
      </c>
      <c r="P3265">
        <v>5.4600000000000003E-2</v>
      </c>
      <c r="Q3265">
        <v>4.4699999999999997E-2</v>
      </c>
      <c r="R3265">
        <v>0</v>
      </c>
      <c r="S3265">
        <v>306000</v>
      </c>
    </row>
    <row r="3266" spans="2:19" x14ac:dyDescent="0.25">
      <c r="B3266">
        <v>0</v>
      </c>
      <c r="C3266">
        <v>0</v>
      </c>
      <c r="D3266" s="7">
        <v>0</v>
      </c>
      <c r="E3266" s="7">
        <v>0.39600000000000002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0.13339999999999999</v>
      </c>
      <c r="O3266">
        <v>0.1067</v>
      </c>
      <c r="P3266">
        <v>0.1192</v>
      </c>
      <c r="Q3266">
        <v>9.0399999999999994E-2</v>
      </c>
      <c r="R3266">
        <v>0</v>
      </c>
      <c r="S3266">
        <v>294000</v>
      </c>
    </row>
    <row r="3267" spans="2:19" x14ac:dyDescent="0.25">
      <c r="B3267">
        <v>0</v>
      </c>
      <c r="C3267">
        <v>0</v>
      </c>
      <c r="D3267" s="7">
        <v>0</v>
      </c>
      <c r="E3267" s="7">
        <v>0.30499999999999999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0.14860000000000001</v>
      </c>
      <c r="O3267">
        <v>0.10580000000000001</v>
      </c>
      <c r="P3267">
        <v>0.13339999999999999</v>
      </c>
      <c r="Q3267">
        <v>8.9499999999999996E-2</v>
      </c>
      <c r="R3267">
        <v>0</v>
      </c>
      <c r="S3267">
        <v>160000</v>
      </c>
    </row>
    <row r="3268" spans="2:19" x14ac:dyDescent="0.25">
      <c r="B3268">
        <v>0</v>
      </c>
      <c r="C3268">
        <v>0</v>
      </c>
      <c r="D3268" s="7">
        <v>0</v>
      </c>
      <c r="E3268" s="7">
        <v>0.22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0.24660000000000001</v>
      </c>
      <c r="O3268">
        <v>0.18490000000000001</v>
      </c>
      <c r="P3268">
        <v>0.2263</v>
      </c>
      <c r="Q3268">
        <v>0.16700000000000001</v>
      </c>
      <c r="R3268">
        <v>0</v>
      </c>
      <c r="S3268">
        <v>0</v>
      </c>
    </row>
    <row r="3269" spans="2:19" x14ac:dyDescent="0.25">
      <c r="B3269">
        <v>0</v>
      </c>
      <c r="C3269">
        <v>0</v>
      </c>
      <c r="D3269" s="7">
        <v>0</v>
      </c>
      <c r="E3269" s="7">
        <v>0.14899999999999999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0.3115</v>
      </c>
      <c r="O3269">
        <v>0.27110000000000001</v>
      </c>
      <c r="P3269">
        <v>0.28320000000000001</v>
      </c>
      <c r="Q3269">
        <v>0.2475</v>
      </c>
      <c r="R3269">
        <v>0</v>
      </c>
      <c r="S3269">
        <v>0</v>
      </c>
    </row>
    <row r="3270" spans="2:19" x14ac:dyDescent="0.25">
      <c r="B3270">
        <v>0</v>
      </c>
      <c r="C3270">
        <v>0</v>
      </c>
      <c r="D3270" s="7">
        <v>0</v>
      </c>
      <c r="E3270" s="7">
        <v>9.8000000000000004E-2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0.24410000000000001</v>
      </c>
      <c r="O3270">
        <v>0.22689999999999999</v>
      </c>
      <c r="P3270">
        <v>0.22409999999999999</v>
      </c>
      <c r="Q3270">
        <v>0.20930000000000001</v>
      </c>
      <c r="R3270">
        <v>0</v>
      </c>
      <c r="S3270">
        <v>49000</v>
      </c>
    </row>
    <row r="3271" spans="2:19" x14ac:dyDescent="0.25">
      <c r="B3271">
        <v>0</v>
      </c>
      <c r="C3271">
        <v>0</v>
      </c>
      <c r="D3271" s="7">
        <v>0</v>
      </c>
      <c r="E3271" s="7">
        <v>3.3000000000000002E-2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0.1774</v>
      </c>
      <c r="O3271">
        <v>0.16370000000000001</v>
      </c>
      <c r="P3271">
        <v>0.15939999999999999</v>
      </c>
      <c r="Q3271">
        <v>0.14699999999999999</v>
      </c>
      <c r="R3271">
        <v>0</v>
      </c>
      <c r="S3271">
        <v>168000</v>
      </c>
    </row>
    <row r="3272" spans="2:19" x14ac:dyDescent="0.2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0.1305</v>
      </c>
      <c r="O3272">
        <v>0.1166</v>
      </c>
      <c r="P3272">
        <v>0.11609999999999999</v>
      </c>
      <c r="Q3272">
        <v>0.1011</v>
      </c>
      <c r="R3272">
        <v>0</v>
      </c>
      <c r="S3272">
        <v>821000</v>
      </c>
    </row>
    <row r="3273" spans="2:19" x14ac:dyDescent="0.2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9.8599999999999993E-2</v>
      </c>
      <c r="O3273">
        <v>8.1600000000000006E-2</v>
      </c>
      <c r="P3273">
        <v>8.2400000000000001E-2</v>
      </c>
      <c r="Q3273">
        <v>6.5699999999999995E-2</v>
      </c>
      <c r="R3273">
        <v>0</v>
      </c>
      <c r="S3273">
        <v>752000</v>
      </c>
    </row>
    <row r="3274" spans="2:19" x14ac:dyDescent="0.2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3.8300000000000001E-2</v>
      </c>
      <c r="O3274">
        <v>2.07E-2</v>
      </c>
      <c r="P3274">
        <v>3.9800000000000002E-2</v>
      </c>
      <c r="Q3274">
        <v>2.9899999999999999E-2</v>
      </c>
      <c r="R3274">
        <v>0</v>
      </c>
      <c r="S3274">
        <v>410000</v>
      </c>
    </row>
    <row r="3275" spans="2:19" x14ac:dyDescent="0.2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9.7999999999999997E-3</v>
      </c>
      <c r="O3275">
        <v>9.9000000000000008E-3</v>
      </c>
      <c r="P3275">
        <v>2.1000000000000001E-2</v>
      </c>
      <c r="Q3275">
        <v>2.1299999999999999E-2</v>
      </c>
      <c r="R3275">
        <v>0</v>
      </c>
      <c r="S3275">
        <v>91000</v>
      </c>
    </row>
    <row r="3276" spans="2:19" x14ac:dyDescent="0.2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9.4999999999999998E-3</v>
      </c>
      <c r="O3276">
        <v>2.5100000000000001E-2</v>
      </c>
      <c r="P3276">
        <v>2.0500000000000001E-2</v>
      </c>
      <c r="Q3276">
        <v>3.2399999999999998E-2</v>
      </c>
      <c r="R3276">
        <v>0</v>
      </c>
      <c r="S3276">
        <v>0</v>
      </c>
    </row>
    <row r="3277" spans="2:19" x14ac:dyDescent="0.2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9.4000000000000004E-3</v>
      </c>
      <c r="O3277">
        <v>2.01E-2</v>
      </c>
      <c r="P3277">
        <v>2.0199999999999999E-2</v>
      </c>
      <c r="Q3277">
        <v>2.9499999999999998E-2</v>
      </c>
      <c r="R3277">
        <v>0</v>
      </c>
      <c r="S3277">
        <v>0</v>
      </c>
    </row>
    <row r="3278" spans="2:19" x14ac:dyDescent="0.2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8.3000000000000001E-3</v>
      </c>
      <c r="O3278">
        <v>0.01</v>
      </c>
      <c r="P3278">
        <v>1.8200000000000001E-2</v>
      </c>
      <c r="Q3278">
        <v>2.1399999999999999E-2</v>
      </c>
      <c r="R3278">
        <v>0</v>
      </c>
      <c r="S3278">
        <v>0</v>
      </c>
    </row>
    <row r="3279" spans="2:19" x14ac:dyDescent="0.2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1.0999999999999999E-2</v>
      </c>
      <c r="O3279">
        <v>1.18E-2</v>
      </c>
      <c r="P3279">
        <v>2.3199999999999998E-2</v>
      </c>
      <c r="Q3279">
        <v>2.47E-2</v>
      </c>
      <c r="R3279">
        <v>0</v>
      </c>
      <c r="S3279">
        <v>0</v>
      </c>
    </row>
    <row r="3280" spans="2:19" x14ac:dyDescent="0.25">
      <c r="B3280">
        <v>0</v>
      </c>
      <c r="C3280">
        <v>0</v>
      </c>
      <c r="D3280" s="7">
        <v>0</v>
      </c>
      <c r="E3280" s="7">
        <v>5.0999999999999997E-2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2.2000000000000001E-3</v>
      </c>
      <c r="O3280">
        <v>3.0000000000000001E-3</v>
      </c>
      <c r="P3280">
        <v>5.3E-3</v>
      </c>
      <c r="Q3280">
        <v>7.1999999999999998E-3</v>
      </c>
      <c r="R3280">
        <v>0</v>
      </c>
      <c r="S3280">
        <v>0</v>
      </c>
    </row>
    <row r="3281" spans="2:19" x14ac:dyDescent="0.25">
      <c r="B3281">
        <v>0</v>
      </c>
      <c r="C3281">
        <v>0</v>
      </c>
      <c r="D3281" s="7">
        <v>0</v>
      </c>
      <c r="E3281" s="7">
        <v>0.215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2:19" x14ac:dyDescent="0.25">
      <c r="B3282">
        <v>0</v>
      </c>
      <c r="C3282">
        <v>0</v>
      </c>
      <c r="D3282" s="7">
        <v>0</v>
      </c>
      <c r="E3282" s="7">
        <v>0.34899999999999998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2:19" x14ac:dyDescent="0.25">
      <c r="B3283">
        <v>0</v>
      </c>
      <c r="C3283">
        <v>0</v>
      </c>
      <c r="D3283" s="7">
        <v>0</v>
      </c>
      <c r="E3283" s="7">
        <v>0.38700000000000001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2:19" x14ac:dyDescent="0.25">
      <c r="B3284">
        <v>0</v>
      </c>
      <c r="C3284">
        <v>0</v>
      </c>
      <c r="D3284" s="7">
        <v>0</v>
      </c>
      <c r="E3284" s="7">
        <v>0.34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2:19" x14ac:dyDescent="0.25">
      <c r="B3285">
        <v>0</v>
      </c>
      <c r="C3285">
        <v>0</v>
      </c>
      <c r="D3285" s="7">
        <v>0</v>
      </c>
      <c r="E3285" s="7">
        <v>0.33700000000000002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2:19" x14ac:dyDescent="0.25">
      <c r="B3286">
        <v>0</v>
      </c>
      <c r="C3286">
        <v>0</v>
      </c>
      <c r="D3286" s="7">
        <v>0</v>
      </c>
      <c r="E3286" s="7">
        <v>0.433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2:19" x14ac:dyDescent="0.25">
      <c r="B3287">
        <v>0</v>
      </c>
      <c r="C3287">
        <v>0</v>
      </c>
      <c r="D3287" s="7">
        <v>0</v>
      </c>
      <c r="E3287" s="7">
        <v>0.56299999999999994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2:19" x14ac:dyDescent="0.25">
      <c r="B3288">
        <v>0</v>
      </c>
      <c r="C3288">
        <v>0</v>
      </c>
      <c r="D3288" s="7">
        <v>0</v>
      </c>
      <c r="E3288" s="7">
        <v>0.59799999999999998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2:19" x14ac:dyDescent="0.25">
      <c r="B3289">
        <v>0</v>
      </c>
      <c r="C3289">
        <v>0</v>
      </c>
      <c r="D3289" s="7">
        <v>0</v>
      </c>
      <c r="E3289" s="7">
        <v>0.57899999999999996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2:19" x14ac:dyDescent="0.25">
      <c r="B3290">
        <v>0</v>
      </c>
      <c r="C3290">
        <v>0</v>
      </c>
      <c r="D3290" s="7">
        <v>0</v>
      </c>
      <c r="E3290" s="7">
        <v>0.53200000000000003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2:19" x14ac:dyDescent="0.25">
      <c r="B3291">
        <v>0</v>
      </c>
      <c r="C3291">
        <v>0</v>
      </c>
      <c r="D3291" s="7">
        <v>0</v>
      </c>
      <c r="E3291" s="7">
        <v>0.47299999999999998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2:19" x14ac:dyDescent="0.25">
      <c r="B3292">
        <v>0</v>
      </c>
      <c r="C3292">
        <v>0</v>
      </c>
      <c r="D3292" s="7">
        <v>0</v>
      </c>
      <c r="E3292" s="7">
        <v>0.44400000000000001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2:19" x14ac:dyDescent="0.25">
      <c r="B3293">
        <v>0</v>
      </c>
      <c r="C3293">
        <v>0</v>
      </c>
      <c r="D3293" s="7">
        <v>0</v>
      </c>
      <c r="E3293" s="7">
        <v>0.41799999999999998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2:19" x14ac:dyDescent="0.25">
      <c r="B3294">
        <v>0</v>
      </c>
      <c r="C3294">
        <v>0</v>
      </c>
      <c r="D3294" s="7">
        <v>0</v>
      </c>
      <c r="E3294" s="7">
        <v>0.30599999999999999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2:19" x14ac:dyDescent="0.25">
      <c r="B3295">
        <v>0</v>
      </c>
      <c r="C3295">
        <v>0</v>
      </c>
      <c r="D3295" s="7">
        <v>0</v>
      </c>
      <c r="E3295" s="7">
        <v>9.9000000000000005E-2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2:19" x14ac:dyDescent="0.2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2:19" x14ac:dyDescent="0.2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2:19" x14ac:dyDescent="0.2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2:19" x14ac:dyDescent="0.2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2:19" x14ac:dyDescent="0.2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142000</v>
      </c>
    </row>
    <row r="3301" spans="2:19" x14ac:dyDescent="0.2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465000</v>
      </c>
    </row>
    <row r="3302" spans="2:19" x14ac:dyDescent="0.2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589000</v>
      </c>
    </row>
    <row r="3303" spans="2:19" x14ac:dyDescent="0.2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652000</v>
      </c>
    </row>
    <row r="3304" spans="2:19" x14ac:dyDescent="0.25">
      <c r="B3304">
        <v>0</v>
      </c>
      <c r="C3304">
        <v>0</v>
      </c>
      <c r="D3304" s="7">
        <v>0</v>
      </c>
      <c r="E3304" s="7">
        <v>0.04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2.8999999999999998E-3</v>
      </c>
      <c r="O3304">
        <v>1.1999999999999999E-3</v>
      </c>
      <c r="P3304">
        <v>7.1000000000000004E-3</v>
      </c>
      <c r="Q3304">
        <v>3.0000000000000001E-3</v>
      </c>
      <c r="R3304">
        <v>0</v>
      </c>
      <c r="S3304">
        <v>769000</v>
      </c>
    </row>
    <row r="3305" spans="2:19" x14ac:dyDescent="0.25">
      <c r="B3305">
        <v>0</v>
      </c>
      <c r="C3305">
        <v>0</v>
      </c>
      <c r="D3305" s="7">
        <v>0</v>
      </c>
      <c r="E3305" s="7">
        <v>0.129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931000</v>
      </c>
    </row>
    <row r="3306" spans="2:19" x14ac:dyDescent="0.25">
      <c r="B3306">
        <v>0</v>
      </c>
      <c r="C3306">
        <v>0</v>
      </c>
      <c r="D3306" s="7">
        <v>0</v>
      </c>
      <c r="E3306" s="7">
        <v>0.20399999999999999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1038000</v>
      </c>
    </row>
    <row r="3307" spans="2:19" x14ac:dyDescent="0.25">
      <c r="B3307">
        <v>0</v>
      </c>
      <c r="C3307">
        <v>0</v>
      </c>
      <c r="D3307" s="7">
        <v>0</v>
      </c>
      <c r="E3307" s="7">
        <v>0.253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1072000</v>
      </c>
    </row>
    <row r="3308" spans="2:19" x14ac:dyDescent="0.25">
      <c r="B3308">
        <v>0</v>
      </c>
      <c r="C3308">
        <v>0</v>
      </c>
      <c r="D3308" s="7">
        <v>0</v>
      </c>
      <c r="E3308" s="7">
        <v>0.30399999999999999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1143000</v>
      </c>
    </row>
    <row r="3309" spans="2:19" x14ac:dyDescent="0.25">
      <c r="B3309">
        <v>0</v>
      </c>
      <c r="C3309">
        <v>0</v>
      </c>
      <c r="D3309" s="7">
        <v>0</v>
      </c>
      <c r="E3309" s="7">
        <v>0.377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1188000</v>
      </c>
    </row>
    <row r="3310" spans="2:19" x14ac:dyDescent="0.25">
      <c r="B3310">
        <v>0</v>
      </c>
      <c r="C3310">
        <v>0</v>
      </c>
      <c r="D3310" s="7">
        <v>0</v>
      </c>
      <c r="E3310" s="7">
        <v>0.42399999999999999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1297000</v>
      </c>
    </row>
    <row r="3311" spans="2:19" x14ac:dyDescent="0.25">
      <c r="B3311">
        <v>0</v>
      </c>
      <c r="C3311">
        <v>0</v>
      </c>
      <c r="D3311" s="7">
        <v>0</v>
      </c>
      <c r="E3311" s="7">
        <v>0.45500000000000002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3.2500000000000001E-2</v>
      </c>
      <c r="O3311">
        <v>2.1299999999999999E-2</v>
      </c>
      <c r="P3311">
        <v>3.6600000000000001E-2</v>
      </c>
      <c r="Q3311">
        <v>3.0200000000000001E-2</v>
      </c>
      <c r="R3311">
        <v>0</v>
      </c>
      <c r="S3311">
        <v>1166000</v>
      </c>
    </row>
    <row r="3312" spans="2:19" x14ac:dyDescent="0.25">
      <c r="B3312">
        <v>0</v>
      </c>
      <c r="C3312">
        <v>0</v>
      </c>
      <c r="D3312" s="7">
        <v>0</v>
      </c>
      <c r="E3312" s="7">
        <v>0.48399999999999999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8.1000000000000003E-2</v>
      </c>
      <c r="O3312">
        <v>5.4600000000000003E-2</v>
      </c>
      <c r="P3312">
        <v>6.5100000000000005E-2</v>
      </c>
      <c r="Q3312">
        <v>4.8899999999999999E-2</v>
      </c>
      <c r="R3312">
        <v>0</v>
      </c>
      <c r="S3312">
        <v>1063000</v>
      </c>
    </row>
    <row r="3313" spans="2:19" x14ac:dyDescent="0.25">
      <c r="B3313">
        <v>0</v>
      </c>
      <c r="C3313">
        <v>0</v>
      </c>
      <c r="D3313" s="7">
        <v>0</v>
      </c>
      <c r="E3313" s="7">
        <v>0.52300000000000002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0.13750000000000001</v>
      </c>
      <c r="O3313">
        <v>9.8199999999999996E-2</v>
      </c>
      <c r="P3313">
        <v>0.1234</v>
      </c>
      <c r="Q3313">
        <v>8.2000000000000003E-2</v>
      </c>
      <c r="R3313">
        <v>0</v>
      </c>
      <c r="S3313">
        <v>937000</v>
      </c>
    </row>
    <row r="3314" spans="2:19" x14ac:dyDescent="0.25">
      <c r="B3314">
        <v>0</v>
      </c>
      <c r="C3314">
        <v>0</v>
      </c>
      <c r="D3314" s="7">
        <v>0</v>
      </c>
      <c r="E3314" s="7">
        <v>0.50900000000000001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0.32690000000000002</v>
      </c>
      <c r="O3314">
        <v>0.23630000000000001</v>
      </c>
      <c r="P3314">
        <v>0.29680000000000001</v>
      </c>
      <c r="Q3314">
        <v>0.21729999999999999</v>
      </c>
      <c r="R3314">
        <v>0</v>
      </c>
      <c r="S3314">
        <v>812000</v>
      </c>
    </row>
    <row r="3315" spans="2:19" x14ac:dyDescent="0.25">
      <c r="B3315">
        <v>0</v>
      </c>
      <c r="C3315">
        <v>0</v>
      </c>
      <c r="D3315" s="7">
        <v>0</v>
      </c>
      <c r="E3315" s="7">
        <v>0.47899999999999998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0.4894</v>
      </c>
      <c r="O3315">
        <v>0.40839999999999999</v>
      </c>
      <c r="P3315">
        <v>0.44140000000000001</v>
      </c>
      <c r="Q3315">
        <v>0.36930000000000002</v>
      </c>
      <c r="R3315">
        <v>0</v>
      </c>
      <c r="S3315">
        <v>729000</v>
      </c>
    </row>
    <row r="3316" spans="2:19" x14ac:dyDescent="0.25">
      <c r="B3316">
        <v>0</v>
      </c>
      <c r="C3316">
        <v>0</v>
      </c>
      <c r="D3316" s="7">
        <v>0</v>
      </c>
      <c r="E3316" s="7">
        <v>0.438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0.52480000000000004</v>
      </c>
      <c r="O3316">
        <v>0.46779999999999999</v>
      </c>
      <c r="P3316">
        <v>0.4713</v>
      </c>
      <c r="Q3316">
        <v>0.42220000000000002</v>
      </c>
      <c r="R3316">
        <v>0</v>
      </c>
      <c r="S3316">
        <v>578000</v>
      </c>
    </row>
    <row r="3317" spans="2:19" x14ac:dyDescent="0.25">
      <c r="B3317">
        <v>0</v>
      </c>
      <c r="C3317">
        <v>0</v>
      </c>
      <c r="D3317" s="7">
        <v>0</v>
      </c>
      <c r="E3317" s="7">
        <v>0.35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0.43269999999999997</v>
      </c>
      <c r="O3317">
        <v>0.36780000000000002</v>
      </c>
      <c r="P3317">
        <v>0.39090000000000003</v>
      </c>
      <c r="Q3317">
        <v>0.3332</v>
      </c>
      <c r="R3317">
        <v>0</v>
      </c>
      <c r="S3317">
        <v>529000</v>
      </c>
    </row>
    <row r="3318" spans="2:19" x14ac:dyDescent="0.25">
      <c r="B3318">
        <v>0</v>
      </c>
      <c r="C3318">
        <v>0</v>
      </c>
      <c r="D3318" s="7">
        <v>0</v>
      </c>
      <c r="E3318" s="7">
        <v>0.21299999999999999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0.34439999999999998</v>
      </c>
      <c r="O3318">
        <v>0.29260000000000003</v>
      </c>
      <c r="P3318">
        <v>0.31240000000000001</v>
      </c>
      <c r="Q3318">
        <v>0.26640000000000003</v>
      </c>
      <c r="R3318">
        <v>0</v>
      </c>
      <c r="S3318">
        <v>622000</v>
      </c>
    </row>
    <row r="3319" spans="2:19" x14ac:dyDescent="0.25">
      <c r="B3319">
        <v>0</v>
      </c>
      <c r="C3319">
        <v>0</v>
      </c>
      <c r="D3319" s="7">
        <v>0</v>
      </c>
      <c r="E3319" s="7">
        <v>5.7000000000000002E-2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0.377</v>
      </c>
      <c r="O3319">
        <v>0.31850000000000001</v>
      </c>
      <c r="P3319">
        <v>0.34129999999999999</v>
      </c>
      <c r="Q3319">
        <v>0.28939999999999999</v>
      </c>
      <c r="R3319">
        <v>0</v>
      </c>
      <c r="S3319">
        <v>683000</v>
      </c>
    </row>
    <row r="3320" spans="2:19" x14ac:dyDescent="0.2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0.43890000000000001</v>
      </c>
      <c r="O3320">
        <v>0.39</v>
      </c>
      <c r="P3320">
        <v>0.39639999999999997</v>
      </c>
      <c r="Q3320">
        <v>0.35289999999999999</v>
      </c>
      <c r="R3320">
        <v>0</v>
      </c>
      <c r="S3320">
        <v>749000</v>
      </c>
    </row>
    <row r="3321" spans="2:19" x14ac:dyDescent="0.2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0.44519999999999998</v>
      </c>
      <c r="O3321">
        <v>0.41010000000000002</v>
      </c>
      <c r="P3321">
        <v>0.40210000000000001</v>
      </c>
      <c r="Q3321">
        <v>0.37080000000000002</v>
      </c>
      <c r="R3321">
        <v>0</v>
      </c>
      <c r="S3321">
        <v>813000</v>
      </c>
    </row>
    <row r="3322" spans="2:19" x14ac:dyDescent="0.2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0.43919999999999998</v>
      </c>
      <c r="O3322">
        <v>0.41620000000000001</v>
      </c>
      <c r="P3322">
        <v>0.3967</v>
      </c>
      <c r="Q3322">
        <v>0.37630000000000002</v>
      </c>
      <c r="R3322">
        <v>0</v>
      </c>
      <c r="S3322">
        <v>716000</v>
      </c>
    </row>
    <row r="3323" spans="2:19" x14ac:dyDescent="0.2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0.4279</v>
      </c>
      <c r="O3323">
        <v>0.42120000000000002</v>
      </c>
      <c r="P3323">
        <v>0.38669999999999999</v>
      </c>
      <c r="Q3323">
        <v>0.38069999999999998</v>
      </c>
      <c r="R3323">
        <v>0</v>
      </c>
      <c r="S3323">
        <v>740000</v>
      </c>
    </row>
    <row r="3324" spans="2:19" x14ac:dyDescent="0.2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0.35210000000000002</v>
      </c>
      <c r="O3324">
        <v>0.3453</v>
      </c>
      <c r="P3324">
        <v>0.31919999999999998</v>
      </c>
      <c r="Q3324">
        <v>0.31309999999999999</v>
      </c>
      <c r="R3324">
        <v>0</v>
      </c>
      <c r="S3324">
        <v>643000</v>
      </c>
    </row>
    <row r="3325" spans="2:19" x14ac:dyDescent="0.2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0.23100000000000001</v>
      </c>
      <c r="O3325">
        <v>0.22500000000000001</v>
      </c>
      <c r="P3325">
        <v>0.21279999999999999</v>
      </c>
      <c r="Q3325">
        <v>0.20760000000000001</v>
      </c>
      <c r="R3325">
        <v>0</v>
      </c>
      <c r="S3325">
        <v>619000</v>
      </c>
    </row>
    <row r="3326" spans="2:19" x14ac:dyDescent="0.2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0.16689999999999999</v>
      </c>
      <c r="O3326">
        <v>0.16250000000000001</v>
      </c>
      <c r="P3326">
        <v>0.14990000000000001</v>
      </c>
      <c r="Q3326">
        <v>0.14599999999999999</v>
      </c>
      <c r="R3326">
        <v>0</v>
      </c>
      <c r="S3326">
        <v>677000</v>
      </c>
    </row>
    <row r="3327" spans="2:19" x14ac:dyDescent="0.2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0.1396</v>
      </c>
      <c r="O3327">
        <v>0.13500000000000001</v>
      </c>
      <c r="P3327">
        <v>0.12540000000000001</v>
      </c>
      <c r="Q3327">
        <v>0.121</v>
      </c>
      <c r="R3327">
        <v>0</v>
      </c>
      <c r="S3327">
        <v>732000</v>
      </c>
    </row>
    <row r="3328" spans="2:19" x14ac:dyDescent="0.25">
      <c r="B3328">
        <v>0</v>
      </c>
      <c r="C3328">
        <v>0</v>
      </c>
      <c r="D3328" s="7">
        <v>0</v>
      </c>
      <c r="E3328" s="7">
        <v>7.8E-2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0.1288</v>
      </c>
      <c r="O3328">
        <v>0.12130000000000001</v>
      </c>
      <c r="P3328">
        <v>0.1143</v>
      </c>
      <c r="Q3328">
        <v>0.1062</v>
      </c>
      <c r="R3328">
        <v>0</v>
      </c>
      <c r="S3328">
        <v>809000</v>
      </c>
    </row>
    <row r="3329" spans="2:19" x14ac:dyDescent="0.25">
      <c r="B3329">
        <v>0</v>
      </c>
      <c r="C3329">
        <v>0</v>
      </c>
      <c r="D3329" s="7">
        <v>0</v>
      </c>
      <c r="E3329" s="7">
        <v>0.32500000000000001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0.14380000000000001</v>
      </c>
      <c r="O3329">
        <v>0.13569999999999999</v>
      </c>
      <c r="P3329">
        <v>0.12909999999999999</v>
      </c>
      <c r="Q3329">
        <v>0.1217</v>
      </c>
      <c r="R3329">
        <v>0</v>
      </c>
      <c r="S3329">
        <v>824000</v>
      </c>
    </row>
    <row r="3330" spans="2:19" x14ac:dyDescent="0.25">
      <c r="B3330">
        <v>0</v>
      </c>
      <c r="C3330">
        <v>0</v>
      </c>
      <c r="D3330" s="7">
        <v>0</v>
      </c>
      <c r="E3330" s="7">
        <v>0.53300000000000003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0.17249999999999999</v>
      </c>
      <c r="O3330">
        <v>0.17150000000000001</v>
      </c>
      <c r="P3330">
        <v>0.15490000000000001</v>
      </c>
      <c r="Q3330">
        <v>0.154</v>
      </c>
      <c r="R3330">
        <v>0</v>
      </c>
      <c r="S3330">
        <v>836000</v>
      </c>
    </row>
    <row r="3331" spans="2:19" x14ac:dyDescent="0.25">
      <c r="B3331">
        <v>0</v>
      </c>
      <c r="C3331">
        <v>0</v>
      </c>
      <c r="D3331" s="7">
        <v>0</v>
      </c>
      <c r="E3331" s="7">
        <v>0.65700000000000003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0.17430000000000001</v>
      </c>
      <c r="O3331">
        <v>0.1845</v>
      </c>
      <c r="P3331">
        <v>0.15659999999999999</v>
      </c>
      <c r="Q3331">
        <v>0.1666</v>
      </c>
      <c r="R3331">
        <v>0</v>
      </c>
      <c r="S3331">
        <v>930000</v>
      </c>
    </row>
    <row r="3332" spans="2:19" x14ac:dyDescent="0.25">
      <c r="B3332">
        <v>0</v>
      </c>
      <c r="C3332">
        <v>0</v>
      </c>
      <c r="D3332" s="7">
        <v>0</v>
      </c>
      <c r="E3332" s="7">
        <v>0.72599999999999998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0.15529999999999999</v>
      </c>
      <c r="O3332">
        <v>0.17050000000000001</v>
      </c>
      <c r="P3332">
        <v>0.13950000000000001</v>
      </c>
      <c r="Q3332">
        <v>0.1532</v>
      </c>
      <c r="R3332">
        <v>0</v>
      </c>
      <c r="S3332">
        <v>1083000</v>
      </c>
    </row>
    <row r="3333" spans="2:19" x14ac:dyDescent="0.25">
      <c r="B3333">
        <v>0</v>
      </c>
      <c r="C3333">
        <v>0</v>
      </c>
      <c r="D3333" s="7">
        <v>0</v>
      </c>
      <c r="E3333" s="7">
        <v>0.76500000000000001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0.1467</v>
      </c>
      <c r="O3333">
        <v>0.1583</v>
      </c>
      <c r="P3333">
        <v>0.13170000000000001</v>
      </c>
      <c r="Q3333">
        <v>0.1421</v>
      </c>
      <c r="R3333">
        <v>0</v>
      </c>
      <c r="S3333">
        <v>1161000</v>
      </c>
    </row>
    <row r="3334" spans="2:19" x14ac:dyDescent="0.25">
      <c r="B3334">
        <v>0</v>
      </c>
      <c r="C3334">
        <v>0</v>
      </c>
      <c r="D3334" s="7">
        <v>0</v>
      </c>
      <c r="E3334" s="7">
        <v>0.78600000000000003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0.1845</v>
      </c>
      <c r="O3334">
        <v>0.1971</v>
      </c>
      <c r="P3334">
        <v>0.1666</v>
      </c>
      <c r="Q3334">
        <v>0.1797</v>
      </c>
      <c r="R3334">
        <v>0</v>
      </c>
      <c r="S3334">
        <v>1162000</v>
      </c>
    </row>
    <row r="3335" spans="2:19" x14ac:dyDescent="0.25">
      <c r="B3335">
        <v>0</v>
      </c>
      <c r="C3335">
        <v>0</v>
      </c>
      <c r="D3335" s="7">
        <v>0</v>
      </c>
      <c r="E3335" s="7">
        <v>0.79300000000000004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0.1943</v>
      </c>
      <c r="O3335">
        <v>0.2009</v>
      </c>
      <c r="P3335">
        <v>0.1767</v>
      </c>
      <c r="Q3335">
        <v>0.1835</v>
      </c>
      <c r="R3335">
        <v>0</v>
      </c>
      <c r="S3335">
        <v>1073000</v>
      </c>
    </row>
    <row r="3336" spans="2:19" x14ac:dyDescent="0.25">
      <c r="B3336">
        <v>0</v>
      </c>
      <c r="C3336">
        <v>0</v>
      </c>
      <c r="D3336" s="7">
        <v>0</v>
      </c>
      <c r="E3336" s="7">
        <v>0.80100000000000005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0.26729999999999998</v>
      </c>
      <c r="O3336">
        <v>0.28210000000000002</v>
      </c>
      <c r="P3336">
        <v>0.2442</v>
      </c>
      <c r="Q3336">
        <v>0.25700000000000001</v>
      </c>
      <c r="R3336">
        <v>0</v>
      </c>
      <c r="S3336">
        <v>965000</v>
      </c>
    </row>
    <row r="3337" spans="2:19" x14ac:dyDescent="0.25">
      <c r="B3337">
        <v>0</v>
      </c>
      <c r="C3337">
        <v>0</v>
      </c>
      <c r="D3337" s="7">
        <v>0</v>
      </c>
      <c r="E3337" s="7">
        <v>0.81100000000000005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0.35399999999999998</v>
      </c>
      <c r="O3337">
        <v>0.36730000000000002</v>
      </c>
      <c r="P3337">
        <v>0.32090000000000002</v>
      </c>
      <c r="Q3337">
        <v>0.33279999999999998</v>
      </c>
      <c r="R3337">
        <v>0</v>
      </c>
      <c r="S3337">
        <v>917000</v>
      </c>
    </row>
    <row r="3338" spans="2:19" x14ac:dyDescent="0.25">
      <c r="B3338">
        <v>0</v>
      </c>
      <c r="C3338">
        <v>0</v>
      </c>
      <c r="D3338" s="7">
        <v>0</v>
      </c>
      <c r="E3338" s="7">
        <v>0.8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0.4803</v>
      </c>
      <c r="O3338">
        <v>0.49230000000000002</v>
      </c>
      <c r="P3338">
        <v>0.43330000000000002</v>
      </c>
      <c r="Q3338">
        <v>0.44400000000000001</v>
      </c>
      <c r="R3338">
        <v>0</v>
      </c>
      <c r="S3338">
        <v>869000</v>
      </c>
    </row>
    <row r="3339" spans="2:19" x14ac:dyDescent="0.25">
      <c r="B3339">
        <v>0</v>
      </c>
      <c r="C3339">
        <v>0</v>
      </c>
      <c r="D3339" s="7">
        <v>0</v>
      </c>
      <c r="E3339" s="7">
        <v>0.76800000000000002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0.52729999999999999</v>
      </c>
      <c r="O3339">
        <v>0.5635</v>
      </c>
      <c r="P3339">
        <v>0.47349999999999998</v>
      </c>
      <c r="Q3339">
        <v>0.504</v>
      </c>
      <c r="R3339">
        <v>0</v>
      </c>
      <c r="S3339">
        <v>840000</v>
      </c>
    </row>
    <row r="3340" spans="2:19" x14ac:dyDescent="0.25">
      <c r="B3340">
        <v>0</v>
      </c>
      <c r="C3340">
        <v>0</v>
      </c>
      <c r="D3340" s="7">
        <v>0</v>
      </c>
      <c r="E3340" s="7">
        <v>0.69799999999999995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0.49540000000000001</v>
      </c>
      <c r="O3340">
        <v>0.53259999999999996</v>
      </c>
      <c r="P3340">
        <v>0.4466</v>
      </c>
      <c r="Q3340">
        <v>0.47789999999999999</v>
      </c>
      <c r="R3340">
        <v>0</v>
      </c>
      <c r="S3340">
        <v>819000</v>
      </c>
    </row>
    <row r="3341" spans="2:19" x14ac:dyDescent="0.25">
      <c r="B3341">
        <v>0</v>
      </c>
      <c r="C3341">
        <v>0</v>
      </c>
      <c r="D3341" s="7">
        <v>0</v>
      </c>
      <c r="E3341" s="7">
        <v>0.59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0.47939999999999999</v>
      </c>
      <c r="O3341">
        <v>0.50849999999999995</v>
      </c>
      <c r="P3341">
        <v>0.4325</v>
      </c>
      <c r="Q3341">
        <v>0.45760000000000001</v>
      </c>
      <c r="R3341">
        <v>0</v>
      </c>
      <c r="S3341">
        <v>868000</v>
      </c>
    </row>
    <row r="3342" spans="2:19" x14ac:dyDescent="0.25">
      <c r="B3342">
        <v>0</v>
      </c>
      <c r="C3342">
        <v>0</v>
      </c>
      <c r="D3342" s="7">
        <v>0</v>
      </c>
      <c r="E3342" s="7">
        <v>0.36799999999999999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0.58699999999999997</v>
      </c>
      <c r="O3342">
        <v>0.63270000000000004</v>
      </c>
      <c r="P3342">
        <v>0.52390000000000003</v>
      </c>
      <c r="Q3342">
        <v>0.56259999999999999</v>
      </c>
      <c r="R3342">
        <v>0</v>
      </c>
      <c r="S3342">
        <v>1144000</v>
      </c>
    </row>
    <row r="3343" spans="2:19" x14ac:dyDescent="0.25">
      <c r="B3343">
        <v>0</v>
      </c>
      <c r="C3343">
        <v>0</v>
      </c>
      <c r="D3343" s="7">
        <v>0</v>
      </c>
      <c r="E3343" s="7">
        <v>0.11799999999999999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0.59909999999999997</v>
      </c>
      <c r="O3343">
        <v>0.66020000000000001</v>
      </c>
      <c r="P3343">
        <v>0.53420000000000001</v>
      </c>
      <c r="Q3343">
        <v>0.58589999999999998</v>
      </c>
      <c r="R3343">
        <v>0</v>
      </c>
      <c r="S3343">
        <v>1172000</v>
      </c>
    </row>
    <row r="3344" spans="2:19" x14ac:dyDescent="0.2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0.47699999999999998</v>
      </c>
      <c r="O3344">
        <v>0.53520000000000001</v>
      </c>
      <c r="P3344">
        <v>0.43030000000000002</v>
      </c>
      <c r="Q3344">
        <v>0.48010000000000003</v>
      </c>
      <c r="R3344">
        <v>0</v>
      </c>
      <c r="S3344">
        <v>1089000</v>
      </c>
    </row>
    <row r="3345" spans="2:19" x14ac:dyDescent="0.2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0.3543</v>
      </c>
      <c r="O3345">
        <v>0.39879999999999999</v>
      </c>
      <c r="P3345">
        <v>0.3211</v>
      </c>
      <c r="Q3345">
        <v>0.36080000000000001</v>
      </c>
      <c r="R3345">
        <v>0</v>
      </c>
      <c r="S3345">
        <v>1071000</v>
      </c>
    </row>
    <row r="3346" spans="2:19" x14ac:dyDescent="0.2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0.28899999999999998</v>
      </c>
      <c r="O3346">
        <v>0.3251</v>
      </c>
      <c r="P3346">
        <v>0.26319999999999999</v>
      </c>
      <c r="Q3346">
        <v>0.29520000000000002</v>
      </c>
      <c r="R3346">
        <v>0</v>
      </c>
      <c r="S3346">
        <v>878000</v>
      </c>
    </row>
    <row r="3347" spans="2:19" x14ac:dyDescent="0.2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0.24110000000000001</v>
      </c>
      <c r="O3347">
        <v>0.27650000000000002</v>
      </c>
      <c r="P3347">
        <v>0.2215</v>
      </c>
      <c r="Q3347">
        <v>0.25219999999999998</v>
      </c>
      <c r="R3347">
        <v>0</v>
      </c>
      <c r="S3347">
        <v>639000</v>
      </c>
    </row>
    <row r="3348" spans="2:19" x14ac:dyDescent="0.2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0.245</v>
      </c>
      <c r="O3348">
        <v>0.2772</v>
      </c>
      <c r="P3348">
        <v>0.22489999999999999</v>
      </c>
      <c r="Q3348">
        <v>0.25280000000000002</v>
      </c>
      <c r="R3348">
        <v>0</v>
      </c>
      <c r="S3348">
        <v>887000</v>
      </c>
    </row>
    <row r="3349" spans="2:19" x14ac:dyDescent="0.2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0.28260000000000002</v>
      </c>
      <c r="O3349">
        <v>0.31659999999999999</v>
      </c>
      <c r="P3349">
        <v>0.25750000000000001</v>
      </c>
      <c r="Q3349">
        <v>0.28760000000000002</v>
      </c>
      <c r="R3349">
        <v>0</v>
      </c>
      <c r="S3349">
        <v>938000</v>
      </c>
    </row>
    <row r="3350" spans="2:19" x14ac:dyDescent="0.2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0.28289999999999998</v>
      </c>
      <c r="O3350">
        <v>0.32740000000000002</v>
      </c>
      <c r="P3350">
        <v>0.25779999999999997</v>
      </c>
      <c r="Q3350">
        <v>0.29720000000000002</v>
      </c>
      <c r="R3350">
        <v>0</v>
      </c>
      <c r="S3350">
        <v>1027000</v>
      </c>
    </row>
    <row r="3351" spans="2:19" x14ac:dyDescent="0.2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0.28199999999999997</v>
      </c>
      <c r="O3351">
        <v>0.33169999999999999</v>
      </c>
      <c r="P3351">
        <v>0.25690000000000002</v>
      </c>
      <c r="Q3351">
        <v>0.30109999999999998</v>
      </c>
      <c r="R3351">
        <v>0</v>
      </c>
      <c r="S3351">
        <v>1069000</v>
      </c>
    </row>
    <row r="3352" spans="2:19" x14ac:dyDescent="0.25">
      <c r="B3352">
        <v>0</v>
      </c>
      <c r="C3352">
        <v>0</v>
      </c>
      <c r="D3352" s="7">
        <v>0</v>
      </c>
      <c r="E3352" s="7">
        <v>6.0999999999999999E-2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0.31759999999999999</v>
      </c>
      <c r="O3352">
        <v>0.38100000000000001</v>
      </c>
      <c r="P3352">
        <v>0.28849999999999998</v>
      </c>
      <c r="Q3352">
        <v>0.34489999999999998</v>
      </c>
      <c r="R3352">
        <v>0</v>
      </c>
      <c r="S3352">
        <v>1101000</v>
      </c>
    </row>
    <row r="3353" spans="2:19" x14ac:dyDescent="0.25">
      <c r="B3353">
        <v>0</v>
      </c>
      <c r="C3353">
        <v>0</v>
      </c>
      <c r="D3353" s="7">
        <v>0</v>
      </c>
      <c r="E3353" s="7">
        <v>0.34499999999999997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0.30359999999999998</v>
      </c>
      <c r="O3353">
        <v>0.37140000000000001</v>
      </c>
      <c r="P3353">
        <v>0.27610000000000001</v>
      </c>
      <c r="Q3353">
        <v>0.33639999999999998</v>
      </c>
      <c r="R3353">
        <v>0</v>
      </c>
      <c r="S3353">
        <v>1190000</v>
      </c>
    </row>
    <row r="3354" spans="2:19" x14ac:dyDescent="0.25">
      <c r="B3354">
        <v>0</v>
      </c>
      <c r="C3354">
        <v>0</v>
      </c>
      <c r="D3354" s="7">
        <v>0</v>
      </c>
      <c r="E3354" s="7">
        <v>0.55100000000000005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0.26040000000000002</v>
      </c>
      <c r="O3354">
        <v>0.32169999999999999</v>
      </c>
      <c r="P3354">
        <v>0.2382</v>
      </c>
      <c r="Q3354">
        <v>0.29220000000000002</v>
      </c>
      <c r="R3354">
        <v>0</v>
      </c>
      <c r="S3354">
        <v>1292000</v>
      </c>
    </row>
    <row r="3355" spans="2:19" x14ac:dyDescent="0.25">
      <c r="B3355">
        <v>0</v>
      </c>
      <c r="C3355">
        <v>0</v>
      </c>
      <c r="D3355" s="7">
        <v>0</v>
      </c>
      <c r="E3355" s="7">
        <v>0.72899999999999998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0.18840000000000001</v>
      </c>
      <c r="O3355">
        <v>0.22950000000000001</v>
      </c>
      <c r="P3355">
        <v>0.1706</v>
      </c>
      <c r="Q3355">
        <v>0.21149999999999999</v>
      </c>
      <c r="R3355">
        <v>0</v>
      </c>
      <c r="S3355">
        <v>1198000</v>
      </c>
    </row>
    <row r="3356" spans="2:19" x14ac:dyDescent="0.25">
      <c r="B3356">
        <v>0</v>
      </c>
      <c r="C3356">
        <v>0</v>
      </c>
      <c r="D3356" s="7">
        <v>0</v>
      </c>
      <c r="E3356" s="7">
        <v>0.78300000000000003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0.17599999999999999</v>
      </c>
      <c r="O3356">
        <v>0.21010000000000001</v>
      </c>
      <c r="P3356">
        <v>0.158</v>
      </c>
      <c r="Q3356">
        <v>0.193</v>
      </c>
      <c r="R3356">
        <v>0</v>
      </c>
      <c r="S3356">
        <v>1412000</v>
      </c>
    </row>
    <row r="3357" spans="2:19" x14ac:dyDescent="0.25">
      <c r="B3357">
        <v>0</v>
      </c>
      <c r="C3357">
        <v>0</v>
      </c>
      <c r="D3357" s="7">
        <v>0</v>
      </c>
      <c r="E3357" s="7">
        <v>0.81200000000000006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0.25890000000000002</v>
      </c>
      <c r="O3357">
        <v>0.31630000000000003</v>
      </c>
      <c r="P3357">
        <v>0.23699999999999999</v>
      </c>
      <c r="Q3357">
        <v>0.28739999999999999</v>
      </c>
      <c r="R3357">
        <v>0</v>
      </c>
      <c r="S3357">
        <v>1621000</v>
      </c>
    </row>
    <row r="3358" spans="2:19" x14ac:dyDescent="0.25">
      <c r="B3358">
        <v>0</v>
      </c>
      <c r="C3358">
        <v>0</v>
      </c>
      <c r="D3358" s="7">
        <v>0</v>
      </c>
      <c r="E3358" s="7">
        <v>0.81100000000000005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0.42159999999999997</v>
      </c>
      <c r="O3358">
        <v>0.50739999999999996</v>
      </c>
      <c r="P3358">
        <v>0.38109999999999999</v>
      </c>
      <c r="Q3358">
        <v>0.45669999999999999</v>
      </c>
      <c r="R3358">
        <v>0</v>
      </c>
      <c r="S3358">
        <v>1457000</v>
      </c>
    </row>
    <row r="3359" spans="2:19" x14ac:dyDescent="0.25">
      <c r="B3359">
        <v>0</v>
      </c>
      <c r="C3359">
        <v>0</v>
      </c>
      <c r="D3359" s="7">
        <v>0</v>
      </c>
      <c r="E3359" s="7">
        <v>0.79300000000000004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0.4824</v>
      </c>
      <c r="O3359">
        <v>0.59889999999999999</v>
      </c>
      <c r="P3359">
        <v>0.43509999999999999</v>
      </c>
      <c r="Q3359">
        <v>0.53400000000000003</v>
      </c>
      <c r="R3359">
        <v>0</v>
      </c>
      <c r="S3359">
        <v>1118000</v>
      </c>
    </row>
    <row r="3360" spans="2:19" x14ac:dyDescent="0.25">
      <c r="B3360">
        <v>0</v>
      </c>
      <c r="C3360">
        <v>0</v>
      </c>
      <c r="D3360" s="7">
        <v>0</v>
      </c>
      <c r="E3360" s="7">
        <v>0.79800000000000004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0.63870000000000005</v>
      </c>
      <c r="O3360">
        <v>0.7863</v>
      </c>
      <c r="P3360">
        <v>0.56769999999999998</v>
      </c>
      <c r="Q3360">
        <v>0.68530000000000002</v>
      </c>
      <c r="R3360">
        <v>0</v>
      </c>
      <c r="S3360">
        <v>985000</v>
      </c>
    </row>
    <row r="3361" spans="2:19" x14ac:dyDescent="0.25">
      <c r="B3361">
        <v>0</v>
      </c>
      <c r="C3361">
        <v>0</v>
      </c>
      <c r="D3361" s="7">
        <v>0</v>
      </c>
      <c r="E3361" s="7">
        <v>0.80700000000000005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0.74890000000000001</v>
      </c>
      <c r="O3361">
        <v>0.8921</v>
      </c>
      <c r="P3361">
        <v>0.65600000000000003</v>
      </c>
      <c r="Q3361">
        <v>0.78669999999999995</v>
      </c>
      <c r="R3361">
        <v>0</v>
      </c>
      <c r="S3361">
        <v>871000</v>
      </c>
    </row>
    <row r="3362" spans="2:19" x14ac:dyDescent="0.25">
      <c r="B3362">
        <v>0</v>
      </c>
      <c r="C3362">
        <v>0</v>
      </c>
      <c r="D3362" s="7">
        <v>0</v>
      </c>
      <c r="E3362" s="7">
        <v>0.79200000000000004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0.77429999999999999</v>
      </c>
      <c r="O3362">
        <v>0.90469999999999995</v>
      </c>
      <c r="P3362">
        <v>0.67589999999999995</v>
      </c>
      <c r="Q3362">
        <v>0.80730000000000002</v>
      </c>
      <c r="R3362">
        <v>0</v>
      </c>
      <c r="S3362">
        <v>977000</v>
      </c>
    </row>
    <row r="3363" spans="2:19" x14ac:dyDescent="0.25">
      <c r="B3363">
        <v>0</v>
      </c>
      <c r="C3363">
        <v>0</v>
      </c>
      <c r="D3363" s="7">
        <v>0</v>
      </c>
      <c r="E3363" s="7">
        <v>0.746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0.8125</v>
      </c>
      <c r="O3363">
        <v>0.91810000000000003</v>
      </c>
      <c r="P3363">
        <v>0.70579999999999998</v>
      </c>
      <c r="Q3363">
        <v>0.84009999999999996</v>
      </c>
      <c r="R3363">
        <v>0</v>
      </c>
      <c r="S3363">
        <v>1046000</v>
      </c>
    </row>
    <row r="3364" spans="2:19" x14ac:dyDescent="0.25">
      <c r="B3364">
        <v>0</v>
      </c>
      <c r="C3364">
        <v>0</v>
      </c>
      <c r="D3364" s="7">
        <v>0</v>
      </c>
      <c r="E3364" s="7">
        <v>0.68400000000000005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0.80649999999999999</v>
      </c>
      <c r="O3364">
        <v>0.91720000000000002</v>
      </c>
      <c r="P3364">
        <v>0.70120000000000005</v>
      </c>
      <c r="Q3364">
        <v>0.83799999999999997</v>
      </c>
      <c r="R3364">
        <v>0</v>
      </c>
      <c r="S3364">
        <v>1027000</v>
      </c>
    </row>
    <row r="3365" spans="2:19" x14ac:dyDescent="0.25">
      <c r="B3365">
        <v>0</v>
      </c>
      <c r="C3365">
        <v>0</v>
      </c>
      <c r="D3365" s="7">
        <v>0</v>
      </c>
      <c r="E3365" s="7">
        <v>0.58199999999999996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0.75329999999999997</v>
      </c>
      <c r="O3365">
        <v>0.89510000000000001</v>
      </c>
      <c r="P3365">
        <v>0.65939999999999999</v>
      </c>
      <c r="Q3365">
        <v>0.79020000000000001</v>
      </c>
      <c r="R3365">
        <v>0</v>
      </c>
      <c r="S3365">
        <v>996000</v>
      </c>
    </row>
    <row r="3366" spans="2:19" x14ac:dyDescent="0.25">
      <c r="B3366">
        <v>0</v>
      </c>
      <c r="C3366">
        <v>0</v>
      </c>
      <c r="D3366" s="7">
        <v>0</v>
      </c>
      <c r="E3366" s="7">
        <v>0.40100000000000002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0.72019999999999995</v>
      </c>
      <c r="O3366">
        <v>0.86480000000000001</v>
      </c>
      <c r="P3366">
        <v>0.63329999999999997</v>
      </c>
      <c r="Q3366">
        <v>0.75509999999999999</v>
      </c>
      <c r="R3366">
        <v>0</v>
      </c>
      <c r="S3366">
        <v>1115000</v>
      </c>
    </row>
    <row r="3367" spans="2:19" x14ac:dyDescent="0.25">
      <c r="B3367">
        <v>0</v>
      </c>
      <c r="C3367">
        <v>0</v>
      </c>
      <c r="D3367" s="7">
        <v>0</v>
      </c>
      <c r="E3367" s="7">
        <v>0.153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0.64870000000000005</v>
      </c>
      <c r="O3367">
        <v>0.79020000000000001</v>
      </c>
      <c r="P3367">
        <v>0.57609999999999995</v>
      </c>
      <c r="Q3367">
        <v>0.68830000000000002</v>
      </c>
      <c r="R3367">
        <v>0</v>
      </c>
      <c r="S3367">
        <v>1076000</v>
      </c>
    </row>
    <row r="3368" spans="2:19" x14ac:dyDescent="0.2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0.55789999999999995</v>
      </c>
      <c r="O3368">
        <v>0.67789999999999995</v>
      </c>
      <c r="P3368">
        <v>0.49930000000000002</v>
      </c>
      <c r="Q3368">
        <v>0.60019999999999996</v>
      </c>
      <c r="R3368">
        <v>0</v>
      </c>
      <c r="S3368">
        <v>956000</v>
      </c>
    </row>
    <row r="3369" spans="2:19" x14ac:dyDescent="0.2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0.46700000000000003</v>
      </c>
      <c r="O3369">
        <v>0.56740000000000002</v>
      </c>
      <c r="P3369">
        <v>0.42149999999999999</v>
      </c>
      <c r="Q3369">
        <v>0.50729999999999997</v>
      </c>
      <c r="R3369">
        <v>0</v>
      </c>
      <c r="S3369">
        <v>870000</v>
      </c>
    </row>
    <row r="3370" spans="2:19" x14ac:dyDescent="0.2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0.33660000000000001</v>
      </c>
      <c r="O3370">
        <v>0.40629999999999999</v>
      </c>
      <c r="P3370">
        <v>0.3054</v>
      </c>
      <c r="Q3370">
        <v>0.36749999999999999</v>
      </c>
      <c r="R3370">
        <v>0</v>
      </c>
      <c r="S3370">
        <v>869000</v>
      </c>
    </row>
    <row r="3371" spans="2:19" x14ac:dyDescent="0.2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0.1943</v>
      </c>
      <c r="O3371">
        <v>0.22900000000000001</v>
      </c>
      <c r="P3371">
        <v>0.1767</v>
      </c>
      <c r="Q3371">
        <v>0.21110000000000001</v>
      </c>
      <c r="R3371">
        <v>0</v>
      </c>
      <c r="S3371">
        <v>982000</v>
      </c>
    </row>
    <row r="3372" spans="2:19" x14ac:dyDescent="0.2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0.1318</v>
      </c>
      <c r="O3372">
        <v>0.15090000000000001</v>
      </c>
      <c r="P3372">
        <v>0.1174</v>
      </c>
      <c r="Q3372">
        <v>0.13550000000000001</v>
      </c>
      <c r="R3372">
        <v>0</v>
      </c>
      <c r="S3372">
        <v>1040000</v>
      </c>
    </row>
    <row r="3373" spans="2:19" x14ac:dyDescent="0.2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9.6199999999999994E-2</v>
      </c>
      <c r="O3373">
        <v>0.105</v>
      </c>
      <c r="P3373">
        <v>8.0100000000000005E-2</v>
      </c>
      <c r="Q3373">
        <v>8.8700000000000001E-2</v>
      </c>
      <c r="R3373">
        <v>0</v>
      </c>
      <c r="S3373">
        <v>963000</v>
      </c>
    </row>
    <row r="3374" spans="2:19" x14ac:dyDescent="0.2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4.7699999999999999E-2</v>
      </c>
      <c r="O3374">
        <v>5.5300000000000002E-2</v>
      </c>
      <c r="P3374">
        <v>4.5100000000000001E-2</v>
      </c>
      <c r="Q3374">
        <v>4.9299999999999997E-2</v>
      </c>
      <c r="R3374">
        <v>0</v>
      </c>
      <c r="S3374">
        <v>891000</v>
      </c>
    </row>
    <row r="3375" spans="2:19" x14ac:dyDescent="0.2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3.6299999999999999E-2</v>
      </c>
      <c r="O3375">
        <v>4.1399999999999999E-2</v>
      </c>
      <c r="P3375">
        <v>3.8699999999999998E-2</v>
      </c>
      <c r="Q3375">
        <v>4.1599999999999998E-2</v>
      </c>
      <c r="R3375">
        <v>0</v>
      </c>
      <c r="S3375">
        <v>931000</v>
      </c>
    </row>
    <row r="3376" spans="2:19" x14ac:dyDescent="0.25">
      <c r="B3376">
        <v>0</v>
      </c>
      <c r="C3376">
        <v>0</v>
      </c>
      <c r="D3376" s="7">
        <v>0</v>
      </c>
      <c r="E3376" s="7">
        <v>0.01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5.3999999999999999E-2</v>
      </c>
      <c r="O3376">
        <v>6.3200000000000006E-2</v>
      </c>
      <c r="P3376">
        <v>4.8500000000000001E-2</v>
      </c>
      <c r="Q3376">
        <v>5.3600000000000002E-2</v>
      </c>
      <c r="R3376">
        <v>0</v>
      </c>
      <c r="S3376">
        <v>796000</v>
      </c>
    </row>
    <row r="3377" spans="2:19" x14ac:dyDescent="0.25">
      <c r="B3377">
        <v>0</v>
      </c>
      <c r="C3377">
        <v>0</v>
      </c>
      <c r="D3377" s="7">
        <v>0</v>
      </c>
      <c r="E3377" s="7">
        <v>5.5E-2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2.81E-2</v>
      </c>
      <c r="O3377">
        <v>3.9899999999999998E-2</v>
      </c>
      <c r="P3377">
        <v>3.4099999999999998E-2</v>
      </c>
      <c r="Q3377">
        <v>4.07E-2</v>
      </c>
      <c r="R3377">
        <v>0</v>
      </c>
      <c r="S3377">
        <v>761000</v>
      </c>
    </row>
    <row r="3378" spans="2:19" x14ac:dyDescent="0.25">
      <c r="B3378">
        <v>0</v>
      </c>
      <c r="C3378">
        <v>0</v>
      </c>
      <c r="D3378" s="7">
        <v>0</v>
      </c>
      <c r="E3378" s="7">
        <v>0.152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5.4600000000000003E-2</v>
      </c>
      <c r="O3378">
        <v>6.3399999999999998E-2</v>
      </c>
      <c r="P3378">
        <v>4.8899999999999999E-2</v>
      </c>
      <c r="Q3378">
        <v>5.3699999999999998E-2</v>
      </c>
      <c r="R3378">
        <v>0</v>
      </c>
      <c r="S3378">
        <v>958000</v>
      </c>
    </row>
    <row r="3379" spans="2:19" x14ac:dyDescent="0.25">
      <c r="B3379">
        <v>0</v>
      </c>
      <c r="C3379">
        <v>0</v>
      </c>
      <c r="D3379" s="7">
        <v>0</v>
      </c>
      <c r="E3379" s="7">
        <v>0.22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0.11990000000000001</v>
      </c>
      <c r="O3379">
        <v>0.11849999999999999</v>
      </c>
      <c r="P3379">
        <v>0.1047</v>
      </c>
      <c r="Q3379">
        <v>0.1032</v>
      </c>
      <c r="R3379">
        <v>0</v>
      </c>
      <c r="S3379">
        <v>1201000</v>
      </c>
    </row>
    <row r="3380" spans="2:19" x14ac:dyDescent="0.25">
      <c r="B3380">
        <v>0</v>
      </c>
      <c r="C3380">
        <v>0</v>
      </c>
      <c r="D3380" s="7">
        <v>0</v>
      </c>
      <c r="E3380" s="7">
        <v>0.249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0.18440000000000001</v>
      </c>
      <c r="O3380">
        <v>0.18709999999999999</v>
      </c>
      <c r="P3380">
        <v>0.16639999999999999</v>
      </c>
      <c r="Q3380">
        <v>0.16930000000000001</v>
      </c>
      <c r="R3380">
        <v>0</v>
      </c>
      <c r="S3380">
        <v>1384000</v>
      </c>
    </row>
    <row r="3381" spans="2:19" x14ac:dyDescent="0.25">
      <c r="B3381">
        <v>0</v>
      </c>
      <c r="C3381">
        <v>0</v>
      </c>
      <c r="D3381" s="7">
        <v>0</v>
      </c>
      <c r="E3381" s="7">
        <v>0.33400000000000002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0.25080000000000002</v>
      </c>
      <c r="O3381">
        <v>0.26679999999999998</v>
      </c>
      <c r="P3381">
        <v>0.22989999999999999</v>
      </c>
      <c r="Q3381">
        <v>0.24379999999999999</v>
      </c>
      <c r="R3381">
        <v>0</v>
      </c>
      <c r="S3381">
        <v>1495000</v>
      </c>
    </row>
    <row r="3382" spans="2:19" x14ac:dyDescent="0.25">
      <c r="B3382">
        <v>0</v>
      </c>
      <c r="C3382">
        <v>0</v>
      </c>
      <c r="D3382" s="7">
        <v>0</v>
      </c>
      <c r="E3382" s="7">
        <v>0.51600000000000001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0.31859999999999999</v>
      </c>
      <c r="O3382">
        <v>0.36830000000000002</v>
      </c>
      <c r="P3382">
        <v>0.28939999999999999</v>
      </c>
      <c r="Q3382">
        <v>0.33360000000000001</v>
      </c>
      <c r="R3382">
        <v>0</v>
      </c>
      <c r="S3382">
        <v>1387000</v>
      </c>
    </row>
    <row r="3383" spans="2:19" x14ac:dyDescent="0.25">
      <c r="B3383">
        <v>0</v>
      </c>
      <c r="C3383">
        <v>0</v>
      </c>
      <c r="D3383" s="7">
        <v>0</v>
      </c>
      <c r="E3383" s="7">
        <v>0.73099999999999998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0.12230000000000001</v>
      </c>
      <c r="O3383">
        <v>0.13039999999999999</v>
      </c>
      <c r="P3383">
        <v>0.10730000000000001</v>
      </c>
      <c r="Q3383">
        <v>0.1159</v>
      </c>
      <c r="R3383">
        <v>0</v>
      </c>
      <c r="S3383">
        <v>1306000</v>
      </c>
    </row>
    <row r="3384" spans="2:19" x14ac:dyDescent="0.25">
      <c r="B3384">
        <v>0</v>
      </c>
      <c r="C3384">
        <v>0</v>
      </c>
      <c r="D3384" s="7">
        <v>0</v>
      </c>
      <c r="E3384" s="7">
        <v>0.73499999999999999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7.85E-2</v>
      </c>
      <c r="O3384">
        <v>8.9099999999999999E-2</v>
      </c>
      <c r="P3384">
        <v>6.2600000000000003E-2</v>
      </c>
      <c r="Q3384">
        <v>7.3099999999999998E-2</v>
      </c>
      <c r="R3384">
        <v>0</v>
      </c>
      <c r="S3384">
        <v>1019000</v>
      </c>
    </row>
    <row r="3385" spans="2:19" x14ac:dyDescent="0.25">
      <c r="B3385">
        <v>0</v>
      </c>
      <c r="C3385">
        <v>0</v>
      </c>
      <c r="D3385" s="7">
        <v>0</v>
      </c>
      <c r="E3385" s="7">
        <v>0.60699999999999998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0.1021</v>
      </c>
      <c r="O3385">
        <v>0.107</v>
      </c>
      <c r="P3385">
        <v>8.5900000000000004E-2</v>
      </c>
      <c r="Q3385">
        <v>9.0800000000000006E-2</v>
      </c>
      <c r="R3385">
        <v>0</v>
      </c>
      <c r="S3385">
        <v>885000</v>
      </c>
    </row>
    <row r="3386" spans="2:19" x14ac:dyDescent="0.25">
      <c r="B3386">
        <v>0</v>
      </c>
      <c r="C3386">
        <v>0</v>
      </c>
      <c r="D3386" s="7">
        <v>0</v>
      </c>
      <c r="E3386" s="7">
        <v>0.35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9.0300000000000005E-2</v>
      </c>
      <c r="O3386">
        <v>9.0300000000000005E-2</v>
      </c>
      <c r="P3386">
        <v>7.4200000000000002E-2</v>
      </c>
      <c r="Q3386">
        <v>7.4200000000000002E-2</v>
      </c>
      <c r="R3386">
        <v>0</v>
      </c>
      <c r="S3386">
        <v>1158000</v>
      </c>
    </row>
    <row r="3387" spans="2:19" x14ac:dyDescent="0.25">
      <c r="B3387">
        <v>0</v>
      </c>
      <c r="C3387">
        <v>0</v>
      </c>
      <c r="D3387" s="7">
        <v>0</v>
      </c>
      <c r="E3387" s="7">
        <v>0.29099999999999998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9.4399999999999998E-2</v>
      </c>
      <c r="O3387">
        <v>8.9800000000000005E-2</v>
      </c>
      <c r="P3387">
        <v>7.8299999999999995E-2</v>
      </c>
      <c r="Q3387">
        <v>7.3700000000000002E-2</v>
      </c>
      <c r="R3387">
        <v>0</v>
      </c>
      <c r="S3387">
        <v>1077000</v>
      </c>
    </row>
    <row r="3388" spans="2:19" x14ac:dyDescent="0.25">
      <c r="B3388">
        <v>0</v>
      </c>
      <c r="C3388">
        <v>0</v>
      </c>
      <c r="D3388" s="7">
        <v>0</v>
      </c>
      <c r="E3388" s="7">
        <v>0.36799999999999999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0.1265</v>
      </c>
      <c r="O3388">
        <v>0.1239</v>
      </c>
      <c r="P3388">
        <v>0.1118</v>
      </c>
      <c r="Q3388">
        <v>0.109</v>
      </c>
      <c r="R3388">
        <v>0</v>
      </c>
      <c r="S3388">
        <v>1272000</v>
      </c>
    </row>
    <row r="3389" spans="2:19" x14ac:dyDescent="0.25">
      <c r="B3389">
        <v>0</v>
      </c>
      <c r="C3389">
        <v>0</v>
      </c>
      <c r="D3389" s="7">
        <v>0</v>
      </c>
      <c r="E3389" s="7">
        <v>0.308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0.15720000000000001</v>
      </c>
      <c r="O3389">
        <v>0.15179999999999999</v>
      </c>
      <c r="P3389">
        <v>0.14119999999999999</v>
      </c>
      <c r="Q3389">
        <v>0.13639999999999999</v>
      </c>
      <c r="R3389">
        <v>0</v>
      </c>
      <c r="S3389">
        <v>1256000</v>
      </c>
    </row>
    <row r="3390" spans="2:19" x14ac:dyDescent="0.25">
      <c r="B3390">
        <v>0</v>
      </c>
      <c r="C3390">
        <v>0</v>
      </c>
      <c r="D3390" s="7">
        <v>0</v>
      </c>
      <c r="E3390" s="7">
        <v>0.184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0.185</v>
      </c>
      <c r="O3390">
        <v>0.19420000000000001</v>
      </c>
      <c r="P3390">
        <v>0.1671</v>
      </c>
      <c r="Q3390">
        <v>0.17660000000000001</v>
      </c>
      <c r="R3390">
        <v>0</v>
      </c>
      <c r="S3390">
        <v>1241000</v>
      </c>
    </row>
    <row r="3391" spans="2:19" x14ac:dyDescent="0.25">
      <c r="B3391">
        <v>0</v>
      </c>
      <c r="C3391">
        <v>0</v>
      </c>
      <c r="D3391" s="7">
        <v>0</v>
      </c>
      <c r="E3391" s="7">
        <v>4.9000000000000002E-2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0.32550000000000001</v>
      </c>
      <c r="O3391">
        <v>0.36759999999999998</v>
      </c>
      <c r="P3391">
        <v>0.29549999999999998</v>
      </c>
      <c r="Q3391">
        <v>0.33300000000000002</v>
      </c>
      <c r="R3391">
        <v>0</v>
      </c>
      <c r="S3391">
        <v>1126000</v>
      </c>
    </row>
    <row r="3392" spans="2:19" x14ac:dyDescent="0.2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0.37230000000000002</v>
      </c>
      <c r="O3392">
        <v>0.41589999999999999</v>
      </c>
      <c r="P3392">
        <v>0.3372</v>
      </c>
      <c r="Q3392">
        <v>0.376</v>
      </c>
      <c r="R3392">
        <v>0</v>
      </c>
      <c r="S3392">
        <v>1142000</v>
      </c>
    </row>
    <row r="3393" spans="2:19" x14ac:dyDescent="0.2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0.30790000000000001</v>
      </c>
      <c r="O3393">
        <v>0.31259999999999999</v>
      </c>
      <c r="P3393">
        <v>0.28000000000000003</v>
      </c>
      <c r="Q3393">
        <v>0.28410000000000002</v>
      </c>
      <c r="R3393">
        <v>0</v>
      </c>
      <c r="S3393">
        <v>1225000</v>
      </c>
    </row>
    <row r="3394" spans="2:19" x14ac:dyDescent="0.2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0.28610000000000002</v>
      </c>
      <c r="O3394">
        <v>0.29620000000000002</v>
      </c>
      <c r="P3394">
        <v>0.26069999999999999</v>
      </c>
      <c r="Q3394">
        <v>0.26960000000000001</v>
      </c>
      <c r="R3394">
        <v>0</v>
      </c>
      <c r="S3394">
        <v>1246000</v>
      </c>
    </row>
    <row r="3395" spans="2:19" x14ac:dyDescent="0.2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0.64080000000000004</v>
      </c>
      <c r="O3395">
        <v>0.75760000000000005</v>
      </c>
      <c r="P3395">
        <v>0.56950000000000001</v>
      </c>
      <c r="Q3395">
        <v>0.66279999999999994</v>
      </c>
      <c r="R3395">
        <v>0</v>
      </c>
      <c r="S3395">
        <v>1161000</v>
      </c>
    </row>
    <row r="3396" spans="2:19" x14ac:dyDescent="0.2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0.64470000000000005</v>
      </c>
      <c r="O3396">
        <v>0.74850000000000005</v>
      </c>
      <c r="P3396">
        <v>0.57279999999999998</v>
      </c>
      <c r="Q3396">
        <v>0.65559999999999996</v>
      </c>
      <c r="R3396">
        <v>0</v>
      </c>
      <c r="S3396">
        <v>778000</v>
      </c>
    </row>
    <row r="3397" spans="2:19" x14ac:dyDescent="0.2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0.36209999999999998</v>
      </c>
      <c r="O3397">
        <v>0.38929999999999998</v>
      </c>
      <c r="P3397">
        <v>0.3281</v>
      </c>
      <c r="Q3397">
        <v>0.3523</v>
      </c>
      <c r="R3397">
        <v>0</v>
      </c>
      <c r="S3397">
        <v>408000</v>
      </c>
    </row>
    <row r="3398" spans="2:19" x14ac:dyDescent="0.2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0.26369999999999999</v>
      </c>
      <c r="O3398">
        <v>0.23230000000000001</v>
      </c>
      <c r="P3398">
        <v>0.24110000000000001</v>
      </c>
      <c r="Q3398">
        <v>0.21390000000000001</v>
      </c>
      <c r="R3398">
        <v>0</v>
      </c>
      <c r="S3398">
        <v>233000</v>
      </c>
    </row>
    <row r="3399" spans="2:19" x14ac:dyDescent="0.2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0.42699999999999999</v>
      </c>
      <c r="O3399">
        <v>0.3921</v>
      </c>
      <c r="P3399">
        <v>0.38590000000000002</v>
      </c>
      <c r="Q3399">
        <v>0.3548</v>
      </c>
      <c r="R3399">
        <v>0</v>
      </c>
      <c r="S3399">
        <v>128000</v>
      </c>
    </row>
    <row r="3400" spans="2:19" x14ac:dyDescent="0.25">
      <c r="B3400">
        <v>0</v>
      </c>
      <c r="C3400">
        <v>0</v>
      </c>
      <c r="D3400" s="7">
        <v>0</v>
      </c>
      <c r="E3400" s="7">
        <v>0.104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0.41570000000000001</v>
      </c>
      <c r="O3400">
        <v>0.5091</v>
      </c>
      <c r="P3400">
        <v>0.37580000000000002</v>
      </c>
      <c r="Q3400">
        <v>0.45810000000000001</v>
      </c>
      <c r="R3400">
        <v>0</v>
      </c>
      <c r="S3400">
        <v>42000</v>
      </c>
    </row>
    <row r="3401" spans="2:19" x14ac:dyDescent="0.25">
      <c r="B3401">
        <v>0</v>
      </c>
      <c r="C3401">
        <v>0</v>
      </c>
      <c r="D3401" s="7">
        <v>0</v>
      </c>
      <c r="E3401" s="7">
        <v>0.36399999999999999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0.31430000000000002</v>
      </c>
      <c r="O3401">
        <v>0.4279</v>
      </c>
      <c r="P3401">
        <v>0.28560000000000002</v>
      </c>
      <c r="Q3401">
        <v>0.38669999999999999</v>
      </c>
      <c r="R3401">
        <v>0</v>
      </c>
      <c r="S3401">
        <v>116000</v>
      </c>
    </row>
    <row r="3402" spans="2:19" x14ac:dyDescent="0.25">
      <c r="B3402">
        <v>0</v>
      </c>
      <c r="C3402">
        <v>0</v>
      </c>
      <c r="D3402" s="7">
        <v>0</v>
      </c>
      <c r="E3402" s="7">
        <v>0.56799999999999995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0.33129999999999998</v>
      </c>
      <c r="O3402">
        <v>0.43540000000000001</v>
      </c>
      <c r="P3402">
        <v>0.30070000000000002</v>
      </c>
      <c r="Q3402">
        <v>0.39329999999999998</v>
      </c>
      <c r="R3402">
        <v>0</v>
      </c>
      <c r="S3402">
        <v>101000</v>
      </c>
    </row>
    <row r="3403" spans="2:19" x14ac:dyDescent="0.25">
      <c r="B3403">
        <v>0</v>
      </c>
      <c r="C3403">
        <v>0</v>
      </c>
      <c r="D3403" s="7">
        <v>0</v>
      </c>
      <c r="E3403" s="7">
        <v>0.68799999999999994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0.51239999999999997</v>
      </c>
      <c r="O3403">
        <v>0.63839999999999997</v>
      </c>
      <c r="P3403">
        <v>0.46089999999999998</v>
      </c>
      <c r="Q3403">
        <v>0.56740000000000002</v>
      </c>
      <c r="R3403">
        <v>0</v>
      </c>
      <c r="S3403">
        <v>216000</v>
      </c>
    </row>
    <row r="3404" spans="2:19" x14ac:dyDescent="0.25">
      <c r="B3404">
        <v>0</v>
      </c>
      <c r="C3404">
        <v>0</v>
      </c>
      <c r="D3404" s="7">
        <v>0</v>
      </c>
      <c r="E3404" s="7">
        <v>0.75900000000000001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0.55710000000000004</v>
      </c>
      <c r="O3404">
        <v>0.66139999999999999</v>
      </c>
      <c r="P3404">
        <v>0.49859999999999999</v>
      </c>
      <c r="Q3404">
        <v>0.58689999999999998</v>
      </c>
      <c r="R3404">
        <v>0</v>
      </c>
      <c r="S3404">
        <v>617000</v>
      </c>
    </row>
    <row r="3405" spans="2:19" x14ac:dyDescent="0.25">
      <c r="B3405">
        <v>0</v>
      </c>
      <c r="C3405">
        <v>0</v>
      </c>
      <c r="D3405" s="7">
        <v>0</v>
      </c>
      <c r="E3405" s="7">
        <v>0.78200000000000003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0.4168</v>
      </c>
      <c r="O3405">
        <v>0.46279999999999999</v>
      </c>
      <c r="P3405">
        <v>0.37680000000000002</v>
      </c>
      <c r="Q3405">
        <v>0.41770000000000002</v>
      </c>
      <c r="R3405">
        <v>0</v>
      </c>
      <c r="S3405">
        <v>885000</v>
      </c>
    </row>
    <row r="3406" spans="2:19" x14ac:dyDescent="0.25">
      <c r="B3406">
        <v>0</v>
      </c>
      <c r="C3406">
        <v>0</v>
      </c>
      <c r="D3406" s="7">
        <v>0</v>
      </c>
      <c r="E3406" s="7">
        <v>0.77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0.26989999999999997</v>
      </c>
      <c r="O3406">
        <v>0.2903</v>
      </c>
      <c r="P3406">
        <v>0.2465</v>
      </c>
      <c r="Q3406">
        <v>0.26429999999999998</v>
      </c>
      <c r="R3406">
        <v>0</v>
      </c>
      <c r="S3406">
        <v>967000</v>
      </c>
    </row>
    <row r="3407" spans="2:19" x14ac:dyDescent="0.25">
      <c r="B3407">
        <v>0</v>
      </c>
      <c r="C3407">
        <v>0</v>
      </c>
      <c r="D3407" s="7">
        <v>0</v>
      </c>
      <c r="E3407" s="7">
        <v>0.73399999999999999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9.0200000000000002E-2</v>
      </c>
      <c r="O3407">
        <v>6.7799999999999999E-2</v>
      </c>
      <c r="P3407">
        <v>7.4099999999999999E-2</v>
      </c>
      <c r="Q3407">
        <v>5.6099999999999997E-2</v>
      </c>
      <c r="R3407">
        <v>0</v>
      </c>
      <c r="S3407">
        <v>606000</v>
      </c>
    </row>
    <row r="3408" spans="2:19" x14ac:dyDescent="0.25">
      <c r="B3408">
        <v>0</v>
      </c>
      <c r="C3408">
        <v>0</v>
      </c>
      <c r="D3408" s="7">
        <v>0</v>
      </c>
      <c r="E3408" s="7">
        <v>0.70799999999999996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0.13159999999999999</v>
      </c>
      <c r="O3408">
        <v>0.1147</v>
      </c>
      <c r="P3408">
        <v>0.1172</v>
      </c>
      <c r="Q3408">
        <v>9.9099999999999994E-2</v>
      </c>
      <c r="R3408">
        <v>0</v>
      </c>
      <c r="S3408">
        <v>380000</v>
      </c>
    </row>
    <row r="3409" spans="2:19" x14ac:dyDescent="0.25">
      <c r="B3409">
        <v>0</v>
      </c>
      <c r="C3409">
        <v>0</v>
      </c>
      <c r="D3409" s="7">
        <v>0</v>
      </c>
      <c r="E3409" s="7">
        <v>0.69199999999999995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0.21429999999999999</v>
      </c>
      <c r="O3409">
        <v>0.17219999999999999</v>
      </c>
      <c r="P3409">
        <v>0.19739999999999999</v>
      </c>
      <c r="Q3409">
        <v>0.1547</v>
      </c>
      <c r="R3409">
        <v>0</v>
      </c>
      <c r="S3409">
        <v>398000</v>
      </c>
    </row>
    <row r="3410" spans="2:19" x14ac:dyDescent="0.25">
      <c r="B3410">
        <v>0</v>
      </c>
      <c r="C3410">
        <v>0</v>
      </c>
      <c r="D3410" s="7">
        <v>0</v>
      </c>
      <c r="E3410" s="7">
        <v>0.65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0.33589999999999998</v>
      </c>
      <c r="O3410">
        <v>0.2661</v>
      </c>
      <c r="P3410">
        <v>0.30480000000000002</v>
      </c>
      <c r="Q3410">
        <v>0.2432</v>
      </c>
      <c r="R3410">
        <v>0</v>
      </c>
      <c r="S3410">
        <v>348000</v>
      </c>
    </row>
    <row r="3411" spans="2:19" x14ac:dyDescent="0.25">
      <c r="B3411">
        <v>0</v>
      </c>
      <c r="C3411">
        <v>0</v>
      </c>
      <c r="D3411" s="7">
        <v>0</v>
      </c>
      <c r="E3411" s="7">
        <v>0.59899999999999998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0.31319999999999998</v>
      </c>
      <c r="O3411">
        <v>0.29880000000000001</v>
      </c>
      <c r="P3411">
        <v>0.28470000000000001</v>
      </c>
      <c r="Q3411">
        <v>0.27189999999999998</v>
      </c>
      <c r="R3411">
        <v>0</v>
      </c>
      <c r="S3411">
        <v>118000</v>
      </c>
    </row>
    <row r="3412" spans="2:19" x14ac:dyDescent="0.25">
      <c r="B3412">
        <v>0</v>
      </c>
      <c r="C3412">
        <v>0</v>
      </c>
      <c r="D3412" s="7">
        <v>0</v>
      </c>
      <c r="E3412" s="7">
        <v>0.501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0.31330000000000002</v>
      </c>
      <c r="O3412">
        <v>0.37309999999999999</v>
      </c>
      <c r="P3412">
        <v>0.2848</v>
      </c>
      <c r="Q3412">
        <v>0.33789999999999998</v>
      </c>
      <c r="R3412">
        <v>0</v>
      </c>
      <c r="S3412">
        <v>0</v>
      </c>
    </row>
    <row r="3413" spans="2:19" x14ac:dyDescent="0.25">
      <c r="B3413">
        <v>0</v>
      </c>
      <c r="C3413">
        <v>0</v>
      </c>
      <c r="D3413" s="7">
        <v>0</v>
      </c>
      <c r="E3413" s="7">
        <v>0.23499999999999999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0.25559999999999999</v>
      </c>
      <c r="O3413">
        <v>0.31369999999999998</v>
      </c>
      <c r="P3413">
        <v>0.2341</v>
      </c>
      <c r="Q3413">
        <v>0.28510000000000002</v>
      </c>
      <c r="R3413">
        <v>0</v>
      </c>
      <c r="S3413">
        <v>0</v>
      </c>
    </row>
    <row r="3414" spans="2:19" x14ac:dyDescent="0.25">
      <c r="B3414">
        <v>0</v>
      </c>
      <c r="C3414">
        <v>0</v>
      </c>
      <c r="D3414" s="7">
        <v>0</v>
      </c>
      <c r="E3414" s="7">
        <v>7.2999999999999995E-2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0.2676</v>
      </c>
      <c r="O3414">
        <v>0.31669999999999998</v>
      </c>
      <c r="P3414">
        <v>0.2445</v>
      </c>
      <c r="Q3414">
        <v>0.28770000000000001</v>
      </c>
      <c r="R3414">
        <v>0</v>
      </c>
      <c r="S3414">
        <v>0</v>
      </c>
    </row>
    <row r="3415" spans="2:19" x14ac:dyDescent="0.25">
      <c r="B3415">
        <v>0</v>
      </c>
      <c r="C3415">
        <v>0</v>
      </c>
      <c r="D3415" s="7">
        <v>0</v>
      </c>
      <c r="E3415" s="7">
        <v>8.9999999999999993E-3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0.27800000000000002</v>
      </c>
      <c r="O3415">
        <v>0.316</v>
      </c>
      <c r="P3415">
        <v>0.2535</v>
      </c>
      <c r="Q3415">
        <v>0.28720000000000001</v>
      </c>
      <c r="R3415">
        <v>0</v>
      </c>
      <c r="S3415">
        <v>211000</v>
      </c>
    </row>
    <row r="3416" spans="2:19" x14ac:dyDescent="0.2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0.2838</v>
      </c>
      <c r="O3416">
        <v>0.3039</v>
      </c>
      <c r="P3416">
        <v>0.25850000000000001</v>
      </c>
      <c r="Q3416">
        <v>0.27639999999999998</v>
      </c>
      <c r="R3416">
        <v>0</v>
      </c>
      <c r="S3416">
        <v>179000</v>
      </c>
    </row>
    <row r="3417" spans="2:19" x14ac:dyDescent="0.2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0.41689999999999999</v>
      </c>
      <c r="O3417">
        <v>0.4501</v>
      </c>
      <c r="P3417">
        <v>0.37690000000000001</v>
      </c>
      <c r="Q3417">
        <v>0.40639999999999998</v>
      </c>
      <c r="R3417">
        <v>0</v>
      </c>
      <c r="S3417">
        <v>150000</v>
      </c>
    </row>
    <row r="3418" spans="2:19" x14ac:dyDescent="0.2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0.52100000000000002</v>
      </c>
      <c r="O3418">
        <v>0.57930000000000004</v>
      </c>
      <c r="P3418">
        <v>0.46820000000000001</v>
      </c>
      <c r="Q3418">
        <v>0.51739999999999997</v>
      </c>
      <c r="R3418">
        <v>0</v>
      </c>
      <c r="S3418">
        <v>487000</v>
      </c>
    </row>
    <row r="3419" spans="2:19" x14ac:dyDescent="0.2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0.44579999999999997</v>
      </c>
      <c r="O3419">
        <v>0.49680000000000002</v>
      </c>
      <c r="P3419">
        <v>0.40260000000000001</v>
      </c>
      <c r="Q3419">
        <v>0.44779999999999998</v>
      </c>
      <c r="R3419">
        <v>0</v>
      </c>
      <c r="S3419">
        <v>575000</v>
      </c>
    </row>
    <row r="3420" spans="2:19" x14ac:dyDescent="0.2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0.48770000000000002</v>
      </c>
      <c r="O3420">
        <v>0.54</v>
      </c>
      <c r="P3420">
        <v>0.43980000000000002</v>
      </c>
      <c r="Q3420">
        <v>0.48420000000000002</v>
      </c>
      <c r="R3420">
        <v>0</v>
      </c>
      <c r="S3420">
        <v>585000</v>
      </c>
    </row>
    <row r="3421" spans="2:19" x14ac:dyDescent="0.2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0.66259999999999997</v>
      </c>
      <c r="O3421">
        <v>0.74550000000000005</v>
      </c>
      <c r="P3421">
        <v>0.58799999999999997</v>
      </c>
      <c r="Q3421">
        <v>0.6532</v>
      </c>
      <c r="R3421">
        <v>0</v>
      </c>
      <c r="S3421">
        <v>183000</v>
      </c>
    </row>
    <row r="3422" spans="2:19" x14ac:dyDescent="0.2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0.75019999999999998</v>
      </c>
      <c r="O3422">
        <v>0.84599999999999997</v>
      </c>
      <c r="P3422">
        <v>0.65700000000000003</v>
      </c>
      <c r="Q3422">
        <v>0.73329999999999995</v>
      </c>
      <c r="R3422">
        <v>0</v>
      </c>
      <c r="S3422">
        <v>405000</v>
      </c>
    </row>
    <row r="3423" spans="2:19" x14ac:dyDescent="0.2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0.89390000000000003</v>
      </c>
      <c r="O3423">
        <v>0.92759999999999998</v>
      </c>
      <c r="P3423">
        <v>0.78879999999999995</v>
      </c>
      <c r="Q3423">
        <v>0.86450000000000005</v>
      </c>
      <c r="R3423">
        <v>0</v>
      </c>
      <c r="S3423">
        <v>419000</v>
      </c>
    </row>
    <row r="3424" spans="2:19" x14ac:dyDescent="0.25">
      <c r="B3424">
        <v>0</v>
      </c>
      <c r="C3424">
        <v>0</v>
      </c>
      <c r="D3424" s="7">
        <v>0</v>
      </c>
      <c r="E3424" s="7">
        <v>8.5999999999999993E-2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0.93400000000000005</v>
      </c>
      <c r="O3424">
        <v>0.94940000000000002</v>
      </c>
      <c r="P3424">
        <v>0.8861</v>
      </c>
      <c r="Q3424">
        <v>0.92610000000000003</v>
      </c>
      <c r="R3424">
        <v>0</v>
      </c>
      <c r="S3424">
        <v>411000</v>
      </c>
    </row>
    <row r="3425" spans="2:19" x14ac:dyDescent="0.25">
      <c r="B3425">
        <v>0</v>
      </c>
      <c r="C3425">
        <v>0</v>
      </c>
      <c r="D3425" s="7">
        <v>0</v>
      </c>
      <c r="E3425" s="7">
        <v>0.26500000000000001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0.94520000000000004</v>
      </c>
      <c r="O3425">
        <v>0.95</v>
      </c>
      <c r="P3425">
        <v>0.91739999999999999</v>
      </c>
      <c r="Q3425">
        <v>0.94220000000000004</v>
      </c>
      <c r="R3425">
        <v>0</v>
      </c>
      <c r="S3425">
        <v>248000</v>
      </c>
    </row>
    <row r="3426" spans="2:19" x14ac:dyDescent="0.25">
      <c r="B3426">
        <v>0</v>
      </c>
      <c r="C3426">
        <v>0</v>
      </c>
      <c r="D3426" s="7">
        <v>0</v>
      </c>
      <c r="E3426" s="7">
        <v>0.29699999999999999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0.94599999999999995</v>
      </c>
      <c r="O3426">
        <v>0.95</v>
      </c>
      <c r="P3426">
        <v>0.91920000000000002</v>
      </c>
      <c r="Q3426">
        <v>0.94650000000000001</v>
      </c>
      <c r="R3426">
        <v>0</v>
      </c>
      <c r="S3426">
        <v>516000</v>
      </c>
    </row>
    <row r="3427" spans="2:19" x14ac:dyDescent="0.25">
      <c r="B3427">
        <v>0</v>
      </c>
      <c r="C3427">
        <v>0</v>
      </c>
      <c r="D3427" s="7">
        <v>0</v>
      </c>
      <c r="E3427" s="7">
        <v>0.312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0.9415</v>
      </c>
      <c r="O3427">
        <v>0.95</v>
      </c>
      <c r="P3427">
        <v>0.91</v>
      </c>
      <c r="Q3427">
        <v>0.9415</v>
      </c>
      <c r="R3427">
        <v>0</v>
      </c>
      <c r="S3427">
        <v>805000</v>
      </c>
    </row>
    <row r="3428" spans="2:19" x14ac:dyDescent="0.25">
      <c r="B3428">
        <v>0</v>
      </c>
      <c r="C3428">
        <v>0</v>
      </c>
      <c r="D3428" s="7">
        <v>0</v>
      </c>
      <c r="E3428" s="7">
        <v>0.4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0.94520000000000004</v>
      </c>
      <c r="O3428">
        <v>0.95</v>
      </c>
      <c r="P3428">
        <v>0.91739999999999999</v>
      </c>
      <c r="Q3428">
        <v>0.94169999999999998</v>
      </c>
      <c r="R3428">
        <v>0</v>
      </c>
      <c r="S3428">
        <v>793000</v>
      </c>
    </row>
    <row r="3429" spans="2:19" x14ac:dyDescent="0.25">
      <c r="B3429">
        <v>0</v>
      </c>
      <c r="C3429">
        <v>0</v>
      </c>
      <c r="D3429" s="7">
        <v>0</v>
      </c>
      <c r="E3429" s="7">
        <v>0.59699999999999998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0.94389999999999996</v>
      </c>
      <c r="O3429">
        <v>0.95</v>
      </c>
      <c r="P3429">
        <v>0.91490000000000005</v>
      </c>
      <c r="Q3429">
        <v>0.93799999999999994</v>
      </c>
      <c r="R3429">
        <v>0</v>
      </c>
      <c r="S3429">
        <v>729000</v>
      </c>
    </row>
    <row r="3430" spans="2:19" x14ac:dyDescent="0.25">
      <c r="B3430">
        <v>0</v>
      </c>
      <c r="C3430">
        <v>0</v>
      </c>
      <c r="D3430" s="7">
        <v>0</v>
      </c>
      <c r="E3430" s="7">
        <v>0.65200000000000002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0.94220000000000004</v>
      </c>
      <c r="O3430">
        <v>0.95</v>
      </c>
      <c r="P3430">
        <v>0.91149999999999998</v>
      </c>
      <c r="Q3430">
        <v>0.93820000000000003</v>
      </c>
      <c r="R3430">
        <v>0</v>
      </c>
      <c r="S3430">
        <v>356000</v>
      </c>
    </row>
    <row r="3431" spans="2:19" x14ac:dyDescent="0.25">
      <c r="B3431">
        <v>0</v>
      </c>
      <c r="C3431">
        <v>0</v>
      </c>
      <c r="D3431" s="7">
        <v>0</v>
      </c>
      <c r="E3431" s="7">
        <v>0.69399999999999995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0.81599999999999995</v>
      </c>
      <c r="O3431">
        <v>0.90790000000000004</v>
      </c>
      <c r="P3431">
        <v>0.70860000000000001</v>
      </c>
      <c r="Q3431">
        <v>0.81510000000000005</v>
      </c>
      <c r="R3431">
        <v>0</v>
      </c>
      <c r="S3431">
        <v>130000</v>
      </c>
    </row>
    <row r="3432" spans="2:19" x14ac:dyDescent="0.25">
      <c r="B3432">
        <v>0</v>
      </c>
      <c r="C3432">
        <v>0</v>
      </c>
      <c r="D3432" s="7">
        <v>0</v>
      </c>
      <c r="E3432" s="7">
        <v>0.755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0.85509999999999997</v>
      </c>
      <c r="O3432">
        <v>0.92679999999999996</v>
      </c>
      <c r="P3432">
        <v>0.74370000000000003</v>
      </c>
      <c r="Q3432">
        <v>0.86180000000000001</v>
      </c>
      <c r="R3432">
        <v>0</v>
      </c>
      <c r="S3432">
        <v>0</v>
      </c>
    </row>
    <row r="3433" spans="2:19" x14ac:dyDescent="0.25">
      <c r="B3433">
        <v>0</v>
      </c>
      <c r="C3433">
        <v>0</v>
      </c>
      <c r="D3433" s="7">
        <v>0</v>
      </c>
      <c r="E3433" s="7">
        <v>0.76500000000000001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0.82220000000000004</v>
      </c>
      <c r="O3433">
        <v>0.91900000000000004</v>
      </c>
      <c r="P3433">
        <v>0.71350000000000002</v>
      </c>
      <c r="Q3433">
        <v>0.84219999999999995</v>
      </c>
      <c r="R3433">
        <v>0</v>
      </c>
      <c r="S3433">
        <v>0</v>
      </c>
    </row>
    <row r="3434" spans="2:19" x14ac:dyDescent="0.25">
      <c r="B3434">
        <v>0</v>
      </c>
      <c r="C3434">
        <v>0</v>
      </c>
      <c r="D3434" s="7">
        <v>0</v>
      </c>
      <c r="E3434" s="7">
        <v>0.76800000000000002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0.7974</v>
      </c>
      <c r="O3434">
        <v>0.90949999999999998</v>
      </c>
      <c r="P3434">
        <v>0.69399999999999995</v>
      </c>
      <c r="Q3434">
        <v>0.81899999999999995</v>
      </c>
      <c r="R3434">
        <v>0</v>
      </c>
      <c r="S3434">
        <v>0</v>
      </c>
    </row>
    <row r="3435" spans="2:19" x14ac:dyDescent="0.25">
      <c r="B3435">
        <v>0</v>
      </c>
      <c r="C3435">
        <v>0</v>
      </c>
      <c r="D3435" s="7">
        <v>0</v>
      </c>
      <c r="E3435" s="7">
        <v>0.75800000000000001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0.86760000000000004</v>
      </c>
      <c r="O3435">
        <v>0.93159999999999998</v>
      </c>
      <c r="P3435">
        <v>0.75819999999999999</v>
      </c>
      <c r="Q3435">
        <v>0.87819999999999998</v>
      </c>
      <c r="R3435">
        <v>0</v>
      </c>
      <c r="S3435">
        <v>0</v>
      </c>
    </row>
    <row r="3436" spans="2:19" x14ac:dyDescent="0.25">
      <c r="B3436">
        <v>0</v>
      </c>
      <c r="C3436">
        <v>0</v>
      </c>
      <c r="D3436" s="7">
        <v>0</v>
      </c>
      <c r="E3436" s="7">
        <v>0.70799999999999996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0.90229999999999999</v>
      </c>
      <c r="O3436">
        <v>0.94189999999999996</v>
      </c>
      <c r="P3436">
        <v>0.80130000000000001</v>
      </c>
      <c r="Q3436">
        <v>0.91090000000000004</v>
      </c>
      <c r="R3436">
        <v>0</v>
      </c>
      <c r="S3436">
        <v>0</v>
      </c>
    </row>
    <row r="3437" spans="2:19" x14ac:dyDescent="0.25">
      <c r="B3437">
        <v>0</v>
      </c>
      <c r="C3437">
        <v>0</v>
      </c>
      <c r="D3437" s="7">
        <v>0</v>
      </c>
      <c r="E3437" s="7">
        <v>0.61299999999999999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0.89510000000000001</v>
      </c>
      <c r="O3437">
        <v>0.94079999999999997</v>
      </c>
      <c r="P3437">
        <v>0.79020000000000001</v>
      </c>
      <c r="Q3437">
        <v>0.90859999999999996</v>
      </c>
      <c r="R3437">
        <v>0</v>
      </c>
      <c r="S3437">
        <v>0</v>
      </c>
    </row>
    <row r="3438" spans="2:19" x14ac:dyDescent="0.25">
      <c r="B3438">
        <v>0</v>
      </c>
      <c r="C3438">
        <v>0</v>
      </c>
      <c r="D3438" s="7">
        <v>0</v>
      </c>
      <c r="E3438" s="7">
        <v>0.44500000000000001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0.87649999999999995</v>
      </c>
      <c r="O3438">
        <v>0.93589999999999995</v>
      </c>
      <c r="P3438">
        <v>0.76859999999999995</v>
      </c>
      <c r="Q3438">
        <v>0.89249999999999996</v>
      </c>
      <c r="R3438">
        <v>0</v>
      </c>
      <c r="S3438">
        <v>117000</v>
      </c>
    </row>
    <row r="3439" spans="2:19" x14ac:dyDescent="0.25">
      <c r="B3439">
        <v>0</v>
      </c>
      <c r="C3439">
        <v>0</v>
      </c>
      <c r="D3439" s="7">
        <v>0</v>
      </c>
      <c r="E3439" s="7">
        <v>0.17299999999999999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0.82440000000000002</v>
      </c>
      <c r="O3439">
        <v>0.92169999999999996</v>
      </c>
      <c r="P3439">
        <v>0.71519999999999995</v>
      </c>
      <c r="Q3439">
        <v>0.84889999999999999</v>
      </c>
      <c r="R3439">
        <v>0</v>
      </c>
      <c r="S3439">
        <v>214000</v>
      </c>
    </row>
    <row r="3440" spans="2:19" x14ac:dyDescent="0.2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0.67810000000000004</v>
      </c>
      <c r="O3440">
        <v>0.84899999999999998</v>
      </c>
      <c r="P3440">
        <v>0.60029999999999994</v>
      </c>
      <c r="Q3440">
        <v>0.73670000000000002</v>
      </c>
      <c r="R3440">
        <v>0</v>
      </c>
      <c r="S3440">
        <v>277000</v>
      </c>
    </row>
    <row r="3441" spans="2:19" x14ac:dyDescent="0.2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0.42199999999999999</v>
      </c>
      <c r="O3441">
        <v>0.55620000000000003</v>
      </c>
      <c r="P3441">
        <v>0.38140000000000002</v>
      </c>
      <c r="Q3441">
        <v>0.49790000000000001</v>
      </c>
      <c r="R3441">
        <v>0</v>
      </c>
      <c r="S3441">
        <v>349000</v>
      </c>
    </row>
    <row r="3442" spans="2:19" x14ac:dyDescent="0.2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0.2596</v>
      </c>
      <c r="O3442">
        <v>0.35139999999999999</v>
      </c>
      <c r="P3442">
        <v>0.23760000000000001</v>
      </c>
      <c r="Q3442">
        <v>0.31859999999999999</v>
      </c>
      <c r="R3442">
        <v>0</v>
      </c>
      <c r="S3442">
        <v>376000</v>
      </c>
    </row>
    <row r="3443" spans="2:19" x14ac:dyDescent="0.2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0.15590000000000001</v>
      </c>
      <c r="O3443">
        <v>0.21560000000000001</v>
      </c>
      <c r="P3443">
        <v>0.14000000000000001</v>
      </c>
      <c r="Q3443">
        <v>0.19869999999999999</v>
      </c>
      <c r="R3443">
        <v>0</v>
      </c>
      <c r="S3443">
        <v>297000</v>
      </c>
    </row>
    <row r="3444" spans="2:19" x14ac:dyDescent="0.2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0.10290000000000001</v>
      </c>
      <c r="O3444">
        <v>0.13930000000000001</v>
      </c>
      <c r="P3444">
        <v>8.6699999999999999E-2</v>
      </c>
      <c r="Q3444">
        <v>0.12509999999999999</v>
      </c>
      <c r="R3444">
        <v>0</v>
      </c>
      <c r="S3444">
        <v>256000</v>
      </c>
    </row>
    <row r="3445" spans="2:19" x14ac:dyDescent="0.2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9.4899999999999998E-2</v>
      </c>
      <c r="O3445">
        <v>0.12330000000000001</v>
      </c>
      <c r="P3445">
        <v>7.8700000000000006E-2</v>
      </c>
      <c r="Q3445">
        <v>0.10829999999999999</v>
      </c>
      <c r="R3445">
        <v>0</v>
      </c>
      <c r="S3445">
        <v>125000</v>
      </c>
    </row>
    <row r="3446" spans="2:19" x14ac:dyDescent="0.2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9.7699999999999995E-2</v>
      </c>
      <c r="O3446">
        <v>0.1225</v>
      </c>
      <c r="P3446">
        <v>8.1600000000000006E-2</v>
      </c>
      <c r="Q3446">
        <v>0.1075</v>
      </c>
      <c r="R3446">
        <v>0</v>
      </c>
      <c r="S3446">
        <v>0</v>
      </c>
    </row>
    <row r="3447" spans="2:19" x14ac:dyDescent="0.2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7.9399999999999998E-2</v>
      </c>
      <c r="O3447">
        <v>9.1700000000000004E-2</v>
      </c>
      <c r="P3447">
        <v>6.3399999999999998E-2</v>
      </c>
      <c r="Q3447">
        <v>7.5600000000000001E-2</v>
      </c>
      <c r="R3447">
        <v>0</v>
      </c>
      <c r="S3447">
        <v>0</v>
      </c>
    </row>
    <row r="3448" spans="2:19" x14ac:dyDescent="0.25">
      <c r="B3448">
        <v>0</v>
      </c>
      <c r="C3448">
        <v>0</v>
      </c>
      <c r="D3448" s="7">
        <v>0</v>
      </c>
      <c r="E3448" s="7">
        <v>8.0000000000000002E-3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0.12640000000000001</v>
      </c>
      <c r="O3448">
        <v>0.14530000000000001</v>
      </c>
      <c r="P3448">
        <v>0.11169999999999999</v>
      </c>
      <c r="Q3448">
        <v>0.1305</v>
      </c>
      <c r="R3448">
        <v>0</v>
      </c>
      <c r="S3448">
        <v>0</v>
      </c>
    </row>
    <row r="3449" spans="2:19" x14ac:dyDescent="0.25">
      <c r="B3449">
        <v>0</v>
      </c>
      <c r="C3449">
        <v>0</v>
      </c>
      <c r="D3449" s="7">
        <v>0</v>
      </c>
      <c r="E3449" s="7">
        <v>4.7E-2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0.16550000000000001</v>
      </c>
      <c r="O3449">
        <v>0.21110000000000001</v>
      </c>
      <c r="P3449">
        <v>0.14860000000000001</v>
      </c>
      <c r="Q3449">
        <v>0.19409999999999999</v>
      </c>
      <c r="R3449">
        <v>0</v>
      </c>
      <c r="S3449">
        <v>0</v>
      </c>
    </row>
    <row r="3450" spans="2:19" x14ac:dyDescent="0.25">
      <c r="B3450">
        <v>0</v>
      </c>
      <c r="C3450">
        <v>0</v>
      </c>
      <c r="D3450" s="7">
        <v>0</v>
      </c>
      <c r="E3450" s="7">
        <v>9.7000000000000003E-2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0.1106</v>
      </c>
      <c r="O3450">
        <v>0.14799999999999999</v>
      </c>
      <c r="P3450">
        <v>9.4700000000000006E-2</v>
      </c>
      <c r="Q3450">
        <v>0.13289999999999999</v>
      </c>
      <c r="R3450">
        <v>0</v>
      </c>
      <c r="S3450">
        <v>0</v>
      </c>
    </row>
    <row r="3451" spans="2:19" x14ac:dyDescent="0.25">
      <c r="B3451">
        <v>0</v>
      </c>
      <c r="C3451">
        <v>0</v>
      </c>
      <c r="D3451" s="7">
        <v>0</v>
      </c>
      <c r="E3451" s="7">
        <v>0.16500000000000001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5.2499999999999998E-2</v>
      </c>
      <c r="O3451">
        <v>8.5900000000000004E-2</v>
      </c>
      <c r="P3451">
        <v>4.7699999999999999E-2</v>
      </c>
      <c r="Q3451">
        <v>6.9900000000000004E-2</v>
      </c>
      <c r="R3451">
        <v>0</v>
      </c>
      <c r="S3451">
        <v>0</v>
      </c>
    </row>
    <row r="3452" spans="2:19" x14ac:dyDescent="0.25">
      <c r="B3452">
        <v>0</v>
      </c>
      <c r="C3452">
        <v>0</v>
      </c>
      <c r="D3452" s="7">
        <v>0</v>
      </c>
      <c r="E3452" s="7">
        <v>0.42099999999999999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9.0399999999999994E-2</v>
      </c>
      <c r="O3452">
        <v>0.12379999999999999</v>
      </c>
      <c r="P3452">
        <v>7.4399999999999994E-2</v>
      </c>
      <c r="Q3452">
        <v>0.10879999999999999</v>
      </c>
      <c r="R3452">
        <v>0</v>
      </c>
      <c r="S3452">
        <v>0</v>
      </c>
    </row>
    <row r="3453" spans="2:19" x14ac:dyDescent="0.25">
      <c r="B3453">
        <v>0</v>
      </c>
      <c r="C3453">
        <v>0</v>
      </c>
      <c r="D3453" s="7">
        <v>0</v>
      </c>
      <c r="E3453" s="7">
        <v>0.79100000000000004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0.1235</v>
      </c>
      <c r="O3453">
        <v>0.17749999999999999</v>
      </c>
      <c r="P3453">
        <v>0.1085</v>
      </c>
      <c r="Q3453">
        <v>0.15939999999999999</v>
      </c>
      <c r="R3453">
        <v>0</v>
      </c>
      <c r="S3453">
        <v>0</v>
      </c>
    </row>
    <row r="3454" spans="2:19" x14ac:dyDescent="0.25">
      <c r="B3454">
        <v>0</v>
      </c>
      <c r="C3454">
        <v>0</v>
      </c>
      <c r="D3454" s="7">
        <v>0</v>
      </c>
      <c r="E3454" s="7">
        <v>0.81799999999999995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0.1366</v>
      </c>
      <c r="O3454">
        <v>0.20300000000000001</v>
      </c>
      <c r="P3454">
        <v>0.1226</v>
      </c>
      <c r="Q3454">
        <v>0.1857</v>
      </c>
      <c r="R3454">
        <v>0</v>
      </c>
      <c r="S3454">
        <v>0</v>
      </c>
    </row>
    <row r="3455" spans="2:19" x14ac:dyDescent="0.25">
      <c r="B3455">
        <v>0</v>
      </c>
      <c r="C3455">
        <v>0</v>
      </c>
      <c r="D3455" s="7">
        <v>0</v>
      </c>
      <c r="E3455" s="7">
        <v>0.81899999999999995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0.13700000000000001</v>
      </c>
      <c r="O3455">
        <v>0.19059999999999999</v>
      </c>
      <c r="P3455">
        <v>0.123</v>
      </c>
      <c r="Q3455">
        <v>0.1729</v>
      </c>
      <c r="R3455">
        <v>0</v>
      </c>
      <c r="S3455">
        <v>0</v>
      </c>
    </row>
    <row r="3456" spans="2:19" x14ac:dyDescent="0.25">
      <c r="B3456">
        <v>0</v>
      </c>
      <c r="C3456">
        <v>0</v>
      </c>
      <c r="D3456" s="7">
        <v>0</v>
      </c>
      <c r="E3456" s="7">
        <v>0.82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0.17949999999999999</v>
      </c>
      <c r="O3456">
        <v>0.22919999999999999</v>
      </c>
      <c r="P3456">
        <v>0.16139999999999999</v>
      </c>
      <c r="Q3456">
        <v>0.2112</v>
      </c>
      <c r="R3456">
        <v>0</v>
      </c>
      <c r="S3456">
        <v>0</v>
      </c>
    </row>
    <row r="3457" spans="2:19" x14ac:dyDescent="0.25">
      <c r="B3457">
        <v>0</v>
      </c>
      <c r="C3457">
        <v>0</v>
      </c>
      <c r="D3457" s="7">
        <v>0</v>
      </c>
      <c r="E3457" s="7">
        <v>0.81399999999999995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0.21540000000000001</v>
      </c>
      <c r="O3457">
        <v>0.2621</v>
      </c>
      <c r="P3457">
        <v>0.1986</v>
      </c>
      <c r="Q3457">
        <v>0.2397</v>
      </c>
      <c r="R3457">
        <v>0</v>
      </c>
      <c r="S3457">
        <v>0</v>
      </c>
    </row>
    <row r="3458" spans="2:19" x14ac:dyDescent="0.25">
      <c r="B3458">
        <v>0</v>
      </c>
      <c r="C3458">
        <v>0</v>
      </c>
      <c r="D3458" s="7">
        <v>0</v>
      </c>
      <c r="E3458" s="7">
        <v>0.79700000000000004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0.26090000000000002</v>
      </c>
      <c r="O3458">
        <v>0.28399999999999997</v>
      </c>
      <c r="P3458">
        <v>0.2387</v>
      </c>
      <c r="Q3458">
        <v>0.25869999999999999</v>
      </c>
      <c r="R3458">
        <v>0</v>
      </c>
      <c r="S3458">
        <v>0</v>
      </c>
    </row>
    <row r="3459" spans="2:19" x14ac:dyDescent="0.25">
      <c r="B3459">
        <v>0</v>
      </c>
      <c r="C3459">
        <v>0</v>
      </c>
      <c r="D3459" s="7">
        <v>0</v>
      </c>
      <c r="E3459" s="7">
        <v>0.73599999999999999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0.30819999999999997</v>
      </c>
      <c r="O3459">
        <v>0.29239999999999999</v>
      </c>
      <c r="P3459">
        <v>0.2802</v>
      </c>
      <c r="Q3459">
        <v>0.26619999999999999</v>
      </c>
      <c r="R3459">
        <v>0</v>
      </c>
      <c r="S3459">
        <v>0</v>
      </c>
    </row>
    <row r="3460" spans="2:19" x14ac:dyDescent="0.25">
      <c r="B3460">
        <v>0</v>
      </c>
      <c r="C3460">
        <v>0</v>
      </c>
      <c r="D3460" s="7">
        <v>0</v>
      </c>
      <c r="E3460" s="7">
        <v>0.57799999999999996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0.49220000000000003</v>
      </c>
      <c r="O3460">
        <v>0.48139999999999999</v>
      </c>
      <c r="P3460">
        <v>0.44379999999999997</v>
      </c>
      <c r="Q3460">
        <v>0.43430000000000002</v>
      </c>
      <c r="R3460">
        <v>0</v>
      </c>
      <c r="S3460">
        <v>0</v>
      </c>
    </row>
    <row r="3461" spans="2:19" x14ac:dyDescent="0.25">
      <c r="B3461">
        <v>0</v>
      </c>
      <c r="C3461">
        <v>0</v>
      </c>
      <c r="D3461" s="7">
        <v>0</v>
      </c>
      <c r="E3461" s="7">
        <v>0.379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0.69979999999999998</v>
      </c>
      <c r="O3461">
        <v>0.68989999999999996</v>
      </c>
      <c r="P3461">
        <v>0.61729999999999996</v>
      </c>
      <c r="Q3461">
        <v>0.60960000000000003</v>
      </c>
      <c r="R3461">
        <v>0</v>
      </c>
      <c r="S3461">
        <v>0</v>
      </c>
    </row>
    <row r="3462" spans="2:19" x14ac:dyDescent="0.25">
      <c r="B3462">
        <v>0</v>
      </c>
      <c r="C3462">
        <v>0</v>
      </c>
      <c r="D3462" s="7">
        <v>0</v>
      </c>
      <c r="E3462" s="7">
        <v>0.186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0.85029999999999994</v>
      </c>
      <c r="O3462">
        <v>0.84660000000000002</v>
      </c>
      <c r="P3462">
        <v>0.73819999999999997</v>
      </c>
      <c r="Q3462">
        <v>0.7339</v>
      </c>
      <c r="R3462">
        <v>0</v>
      </c>
      <c r="S3462">
        <v>0</v>
      </c>
    </row>
    <row r="3463" spans="2:19" x14ac:dyDescent="0.25">
      <c r="B3463">
        <v>0</v>
      </c>
      <c r="C3463">
        <v>0</v>
      </c>
      <c r="D3463" s="7">
        <v>0</v>
      </c>
      <c r="E3463" s="7">
        <v>4.1000000000000002E-2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0.86319999999999997</v>
      </c>
      <c r="O3463">
        <v>0.87729999999999997</v>
      </c>
      <c r="P3463">
        <v>0.75309999999999999</v>
      </c>
      <c r="Q3463">
        <v>0.76949999999999996</v>
      </c>
      <c r="R3463">
        <v>0</v>
      </c>
      <c r="S3463">
        <v>0</v>
      </c>
    </row>
    <row r="3464" spans="2:19" x14ac:dyDescent="0.2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0.78920000000000001</v>
      </c>
      <c r="O3464">
        <v>0.81140000000000001</v>
      </c>
      <c r="P3464">
        <v>0.6875</v>
      </c>
      <c r="Q3464">
        <v>0.70499999999999996</v>
      </c>
      <c r="R3464">
        <v>0</v>
      </c>
      <c r="S3464">
        <v>74000</v>
      </c>
    </row>
    <row r="3465" spans="2:19" x14ac:dyDescent="0.2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0.75339999999999996</v>
      </c>
      <c r="O3465">
        <v>0.79069999999999996</v>
      </c>
      <c r="P3465">
        <v>0.65949999999999998</v>
      </c>
      <c r="Q3465">
        <v>0.68879999999999997</v>
      </c>
      <c r="R3465">
        <v>0</v>
      </c>
      <c r="S3465">
        <v>0</v>
      </c>
    </row>
    <row r="3466" spans="2:19" x14ac:dyDescent="0.2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0.84750000000000003</v>
      </c>
      <c r="O3466">
        <v>0.87739999999999996</v>
      </c>
      <c r="P3466">
        <v>0.73499999999999999</v>
      </c>
      <c r="Q3466">
        <v>0.76959999999999995</v>
      </c>
      <c r="R3466">
        <v>0</v>
      </c>
      <c r="S3466">
        <v>0</v>
      </c>
    </row>
    <row r="3467" spans="2:19" x14ac:dyDescent="0.2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0.85350000000000004</v>
      </c>
      <c r="O3467">
        <v>0.89090000000000003</v>
      </c>
      <c r="P3467">
        <v>0.7419</v>
      </c>
      <c r="Q3467">
        <v>0.78539999999999999</v>
      </c>
      <c r="R3467">
        <v>0</v>
      </c>
      <c r="S3467">
        <v>0</v>
      </c>
    </row>
    <row r="3468" spans="2:19" x14ac:dyDescent="0.2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0.88460000000000005</v>
      </c>
      <c r="O3468">
        <v>0.90580000000000005</v>
      </c>
      <c r="P3468">
        <v>0.77800000000000002</v>
      </c>
      <c r="Q3468">
        <v>0.80979999999999996</v>
      </c>
      <c r="R3468">
        <v>0</v>
      </c>
      <c r="S3468">
        <v>0</v>
      </c>
    </row>
    <row r="3469" spans="2:19" x14ac:dyDescent="0.2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0.749</v>
      </c>
      <c r="O3469">
        <v>0.75439999999999996</v>
      </c>
      <c r="P3469">
        <v>0.65600000000000003</v>
      </c>
      <c r="Q3469">
        <v>0.6603</v>
      </c>
      <c r="R3469">
        <v>0</v>
      </c>
      <c r="S3469">
        <v>0</v>
      </c>
    </row>
    <row r="3470" spans="2:19" x14ac:dyDescent="0.2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0.58320000000000005</v>
      </c>
      <c r="O3470">
        <v>0.57140000000000002</v>
      </c>
      <c r="P3470">
        <v>0.52070000000000005</v>
      </c>
      <c r="Q3470">
        <v>0.51060000000000005</v>
      </c>
      <c r="R3470">
        <v>0</v>
      </c>
      <c r="S3470">
        <v>0</v>
      </c>
    </row>
    <row r="3471" spans="2:19" x14ac:dyDescent="0.2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0.46460000000000001</v>
      </c>
      <c r="O3471">
        <v>0.45669999999999999</v>
      </c>
      <c r="P3471">
        <v>0.41930000000000001</v>
      </c>
      <c r="Q3471">
        <v>0.4123</v>
      </c>
      <c r="R3471">
        <v>0</v>
      </c>
      <c r="S3471">
        <v>0</v>
      </c>
    </row>
    <row r="3472" spans="2:19" x14ac:dyDescent="0.25">
      <c r="B3472">
        <v>0</v>
      </c>
      <c r="C3472">
        <v>0</v>
      </c>
      <c r="D3472" s="7">
        <v>0</v>
      </c>
      <c r="E3472" s="7">
        <v>7.0000000000000001E-3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0.39140000000000003</v>
      </c>
      <c r="O3472">
        <v>0.39400000000000002</v>
      </c>
      <c r="P3472">
        <v>0.35420000000000001</v>
      </c>
      <c r="Q3472">
        <v>0.35649999999999998</v>
      </c>
      <c r="R3472">
        <v>0</v>
      </c>
      <c r="S3472">
        <v>0</v>
      </c>
    </row>
    <row r="3473" spans="2:19" x14ac:dyDescent="0.25">
      <c r="B3473">
        <v>0</v>
      </c>
      <c r="C3473">
        <v>0</v>
      </c>
      <c r="D3473" s="7">
        <v>0</v>
      </c>
      <c r="E3473" s="7">
        <v>2.7E-2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0.34429999999999999</v>
      </c>
      <c r="O3473">
        <v>0.34089999999999998</v>
      </c>
      <c r="P3473">
        <v>0.31230000000000002</v>
      </c>
      <c r="Q3473">
        <v>0.30919999999999997</v>
      </c>
      <c r="R3473">
        <v>0</v>
      </c>
      <c r="S3473">
        <v>0</v>
      </c>
    </row>
    <row r="3474" spans="2:19" x14ac:dyDescent="0.25">
      <c r="B3474">
        <v>0</v>
      </c>
      <c r="C3474">
        <v>0</v>
      </c>
      <c r="D3474" s="7">
        <v>0</v>
      </c>
      <c r="E3474" s="7">
        <v>6.2E-2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0.27589999999999998</v>
      </c>
      <c r="O3474">
        <v>0.28439999999999999</v>
      </c>
      <c r="P3474">
        <v>0.25169999999999998</v>
      </c>
      <c r="Q3474">
        <v>0.2591</v>
      </c>
      <c r="R3474">
        <v>0</v>
      </c>
      <c r="S3474">
        <v>0</v>
      </c>
    </row>
    <row r="3475" spans="2:19" x14ac:dyDescent="0.25">
      <c r="B3475">
        <v>0</v>
      </c>
      <c r="C3475">
        <v>0</v>
      </c>
      <c r="D3475" s="7">
        <v>0</v>
      </c>
      <c r="E3475" s="7">
        <v>0.14299999999999999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0.16850000000000001</v>
      </c>
      <c r="O3475">
        <v>0.17449999999999999</v>
      </c>
      <c r="P3475">
        <v>0.15129999999999999</v>
      </c>
      <c r="Q3475">
        <v>0.15670000000000001</v>
      </c>
      <c r="R3475">
        <v>0</v>
      </c>
      <c r="S3475">
        <v>0</v>
      </c>
    </row>
    <row r="3476" spans="2:19" x14ac:dyDescent="0.25">
      <c r="B3476">
        <v>0</v>
      </c>
      <c r="C3476">
        <v>0</v>
      </c>
      <c r="D3476" s="7">
        <v>0</v>
      </c>
      <c r="E3476" s="7">
        <v>0.29899999999999999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0.12989999999999999</v>
      </c>
      <c r="O3476">
        <v>0.1409</v>
      </c>
      <c r="P3476">
        <v>0.1154</v>
      </c>
      <c r="Q3476">
        <v>0.1265</v>
      </c>
      <c r="R3476">
        <v>0</v>
      </c>
      <c r="S3476">
        <v>13000</v>
      </c>
    </row>
    <row r="3477" spans="2:19" x14ac:dyDescent="0.25">
      <c r="B3477">
        <v>0</v>
      </c>
      <c r="C3477">
        <v>0</v>
      </c>
      <c r="D3477" s="7">
        <v>0</v>
      </c>
      <c r="E3477" s="7">
        <v>0.435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8.3900000000000002E-2</v>
      </c>
      <c r="O3477">
        <v>8.7900000000000006E-2</v>
      </c>
      <c r="P3477">
        <v>6.7900000000000002E-2</v>
      </c>
      <c r="Q3477">
        <v>7.1800000000000003E-2</v>
      </c>
      <c r="R3477">
        <v>0</v>
      </c>
      <c r="S3477">
        <v>0</v>
      </c>
    </row>
    <row r="3478" spans="2:19" x14ac:dyDescent="0.25">
      <c r="B3478">
        <v>0</v>
      </c>
      <c r="C3478">
        <v>0</v>
      </c>
      <c r="D3478" s="7">
        <v>0</v>
      </c>
      <c r="E3478" s="7">
        <v>0.29399999999999998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8.2799999999999999E-2</v>
      </c>
      <c r="O3478">
        <v>8.1900000000000001E-2</v>
      </c>
      <c r="P3478">
        <v>6.6900000000000001E-2</v>
      </c>
      <c r="Q3478">
        <v>6.6000000000000003E-2</v>
      </c>
      <c r="R3478">
        <v>0</v>
      </c>
      <c r="S3478">
        <v>0</v>
      </c>
    </row>
    <row r="3479" spans="2:19" x14ac:dyDescent="0.25">
      <c r="B3479">
        <v>0</v>
      </c>
      <c r="C3479">
        <v>0</v>
      </c>
      <c r="D3479" s="7">
        <v>0</v>
      </c>
      <c r="E3479" s="7">
        <v>0.16700000000000001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4.0000000000000001E-3</v>
      </c>
      <c r="O3479">
        <v>5.8999999999999999E-3</v>
      </c>
      <c r="P3479">
        <v>9.5999999999999992E-3</v>
      </c>
      <c r="Q3479">
        <v>1.3599999999999999E-2</v>
      </c>
      <c r="R3479">
        <v>0</v>
      </c>
      <c r="S3479">
        <v>0</v>
      </c>
    </row>
    <row r="3480" spans="2:19" x14ac:dyDescent="0.25">
      <c r="B3480">
        <v>0</v>
      </c>
      <c r="C3480">
        <v>0</v>
      </c>
      <c r="D3480" s="7">
        <v>0</v>
      </c>
      <c r="E3480" s="7">
        <v>0.122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5.7500000000000002E-2</v>
      </c>
      <c r="O3480">
        <v>7.22E-2</v>
      </c>
      <c r="P3480">
        <v>5.0500000000000003E-2</v>
      </c>
      <c r="Q3480">
        <v>5.8599999999999999E-2</v>
      </c>
      <c r="R3480">
        <v>0</v>
      </c>
      <c r="S3480">
        <v>0</v>
      </c>
    </row>
    <row r="3481" spans="2:19" x14ac:dyDescent="0.25">
      <c r="B3481">
        <v>0</v>
      </c>
      <c r="C3481">
        <v>0</v>
      </c>
      <c r="D3481" s="7">
        <v>0</v>
      </c>
      <c r="E3481" s="7">
        <v>0.126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0.18970000000000001</v>
      </c>
      <c r="O3481">
        <v>0.2157</v>
      </c>
      <c r="P3481">
        <v>0.17199999999999999</v>
      </c>
      <c r="Q3481">
        <v>0.19889999999999999</v>
      </c>
      <c r="R3481">
        <v>0</v>
      </c>
      <c r="S3481">
        <v>0</v>
      </c>
    </row>
    <row r="3482" spans="2:19" x14ac:dyDescent="0.25">
      <c r="B3482">
        <v>0</v>
      </c>
      <c r="C3482">
        <v>0</v>
      </c>
      <c r="D3482" s="7">
        <v>0</v>
      </c>
      <c r="E3482" s="7">
        <v>0.14899999999999999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0.28689999999999999</v>
      </c>
      <c r="O3482">
        <v>0.33979999999999999</v>
      </c>
      <c r="P3482">
        <v>0.26129999999999998</v>
      </c>
      <c r="Q3482">
        <v>0.30830000000000002</v>
      </c>
      <c r="R3482">
        <v>0</v>
      </c>
      <c r="S3482">
        <v>0</v>
      </c>
    </row>
    <row r="3483" spans="2:19" x14ac:dyDescent="0.25">
      <c r="B3483">
        <v>0</v>
      </c>
      <c r="C3483">
        <v>0</v>
      </c>
      <c r="D3483" s="7">
        <v>0</v>
      </c>
      <c r="E3483" s="7">
        <v>0.21199999999999999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0.24429999999999999</v>
      </c>
      <c r="O3483">
        <v>0.31859999999999999</v>
      </c>
      <c r="P3483">
        <v>0.22439999999999999</v>
      </c>
      <c r="Q3483">
        <v>0.28949999999999998</v>
      </c>
      <c r="R3483">
        <v>0</v>
      </c>
      <c r="S3483">
        <v>0</v>
      </c>
    </row>
    <row r="3484" spans="2:19" x14ac:dyDescent="0.25">
      <c r="B3484">
        <v>0</v>
      </c>
      <c r="C3484">
        <v>0</v>
      </c>
      <c r="D3484" s="7">
        <v>0</v>
      </c>
      <c r="E3484" s="7">
        <v>0.26300000000000001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0.15310000000000001</v>
      </c>
      <c r="O3484">
        <v>0.1978</v>
      </c>
      <c r="P3484">
        <v>0.13750000000000001</v>
      </c>
      <c r="Q3484">
        <v>0.18029999999999999</v>
      </c>
      <c r="R3484">
        <v>0</v>
      </c>
      <c r="S3484">
        <v>0</v>
      </c>
    </row>
    <row r="3485" spans="2:19" x14ac:dyDescent="0.25">
      <c r="B3485">
        <v>0</v>
      </c>
      <c r="C3485">
        <v>0</v>
      </c>
      <c r="D3485" s="7">
        <v>0</v>
      </c>
      <c r="E3485" s="7">
        <v>0.26300000000000001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9.4600000000000004E-2</v>
      </c>
      <c r="O3485">
        <v>0.1275</v>
      </c>
      <c r="P3485">
        <v>7.85E-2</v>
      </c>
      <c r="Q3485">
        <v>0.1128</v>
      </c>
      <c r="R3485">
        <v>0</v>
      </c>
      <c r="S3485">
        <v>0</v>
      </c>
    </row>
    <row r="3486" spans="2:19" x14ac:dyDescent="0.25">
      <c r="B3486">
        <v>0</v>
      </c>
      <c r="C3486">
        <v>0</v>
      </c>
      <c r="D3486" s="7">
        <v>0</v>
      </c>
      <c r="E3486" s="7">
        <v>0.16900000000000001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7.6799999999999993E-2</v>
      </c>
      <c r="O3486">
        <v>0.1066</v>
      </c>
      <c r="P3486">
        <v>6.1100000000000002E-2</v>
      </c>
      <c r="Q3486">
        <v>9.0399999999999994E-2</v>
      </c>
      <c r="R3486">
        <v>0</v>
      </c>
      <c r="S3486">
        <v>0</v>
      </c>
    </row>
    <row r="3487" spans="2:19" x14ac:dyDescent="0.25">
      <c r="B3487">
        <v>0</v>
      </c>
      <c r="C3487">
        <v>0</v>
      </c>
      <c r="D3487" s="7">
        <v>0</v>
      </c>
      <c r="E3487" s="7">
        <v>4.9000000000000002E-2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0.16120000000000001</v>
      </c>
      <c r="O3487">
        <v>0.20349999999999999</v>
      </c>
      <c r="P3487">
        <v>0.14480000000000001</v>
      </c>
      <c r="Q3487">
        <v>0.1862</v>
      </c>
      <c r="R3487">
        <v>0</v>
      </c>
      <c r="S3487">
        <v>0</v>
      </c>
    </row>
    <row r="3488" spans="2:19" x14ac:dyDescent="0.2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0.18160000000000001</v>
      </c>
      <c r="O3488">
        <v>0.2293</v>
      </c>
      <c r="P3488">
        <v>0.1636</v>
      </c>
      <c r="Q3488">
        <v>0.2114</v>
      </c>
      <c r="R3488">
        <v>0</v>
      </c>
      <c r="S3488">
        <v>0</v>
      </c>
    </row>
    <row r="3489" spans="2:19" x14ac:dyDescent="0.2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0.1196</v>
      </c>
      <c r="O3489">
        <v>0.13400000000000001</v>
      </c>
      <c r="P3489">
        <v>0.1043</v>
      </c>
      <c r="Q3489">
        <v>0.11990000000000001</v>
      </c>
      <c r="R3489">
        <v>0</v>
      </c>
      <c r="S3489">
        <v>0</v>
      </c>
    </row>
    <row r="3490" spans="2:19" x14ac:dyDescent="0.2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0.155</v>
      </c>
      <c r="O3490">
        <v>0.16969999999999999</v>
      </c>
      <c r="P3490">
        <v>0.13919999999999999</v>
      </c>
      <c r="Q3490">
        <v>0.15240000000000001</v>
      </c>
      <c r="R3490">
        <v>0</v>
      </c>
      <c r="S3490">
        <v>0</v>
      </c>
    </row>
    <row r="3491" spans="2:19" x14ac:dyDescent="0.2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0.33150000000000002</v>
      </c>
      <c r="O3491">
        <v>0.36730000000000002</v>
      </c>
      <c r="P3491">
        <v>0.3009</v>
      </c>
      <c r="Q3491">
        <v>0.3327</v>
      </c>
      <c r="R3491">
        <v>0</v>
      </c>
      <c r="S3491">
        <v>0</v>
      </c>
    </row>
    <row r="3492" spans="2:19" x14ac:dyDescent="0.2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0.4798</v>
      </c>
      <c r="O3492">
        <v>0.56379999999999997</v>
      </c>
      <c r="P3492">
        <v>0.43280000000000002</v>
      </c>
      <c r="Q3492">
        <v>0.50419999999999998</v>
      </c>
      <c r="R3492">
        <v>0</v>
      </c>
      <c r="S3492">
        <v>0</v>
      </c>
    </row>
    <row r="3493" spans="2:19" x14ac:dyDescent="0.2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0.42780000000000001</v>
      </c>
      <c r="O3493">
        <v>0.50839999999999996</v>
      </c>
      <c r="P3493">
        <v>0.3866</v>
      </c>
      <c r="Q3493">
        <v>0.45760000000000001</v>
      </c>
      <c r="R3493">
        <v>0</v>
      </c>
      <c r="S3493">
        <v>0</v>
      </c>
    </row>
    <row r="3494" spans="2:19" x14ac:dyDescent="0.2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0.35170000000000001</v>
      </c>
      <c r="O3494">
        <v>0.4178</v>
      </c>
      <c r="P3494">
        <v>0.31890000000000002</v>
      </c>
      <c r="Q3494">
        <v>0.37769999999999998</v>
      </c>
      <c r="R3494">
        <v>0</v>
      </c>
      <c r="S3494">
        <v>0</v>
      </c>
    </row>
    <row r="3495" spans="2:19" x14ac:dyDescent="0.2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0.50090000000000001</v>
      </c>
      <c r="O3495">
        <v>0.60270000000000001</v>
      </c>
      <c r="P3495">
        <v>0.45129999999999998</v>
      </c>
      <c r="Q3495">
        <v>0.53720000000000001</v>
      </c>
      <c r="R3495">
        <v>0</v>
      </c>
      <c r="S3495">
        <v>0</v>
      </c>
    </row>
    <row r="3496" spans="2:19" x14ac:dyDescent="0.25">
      <c r="B3496">
        <v>0</v>
      </c>
      <c r="C3496">
        <v>0</v>
      </c>
      <c r="D3496" s="7">
        <v>0</v>
      </c>
      <c r="E3496" s="7">
        <v>1.4999999999999999E-2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0.65159999999999996</v>
      </c>
      <c r="O3496">
        <v>0.79700000000000004</v>
      </c>
      <c r="P3496">
        <v>0.5786</v>
      </c>
      <c r="Q3496">
        <v>0.69369999999999998</v>
      </c>
      <c r="R3496">
        <v>0</v>
      </c>
      <c r="S3496">
        <v>0</v>
      </c>
    </row>
    <row r="3497" spans="2:19" x14ac:dyDescent="0.25">
      <c r="B3497">
        <v>0</v>
      </c>
      <c r="C3497">
        <v>0</v>
      </c>
      <c r="D3497" s="7">
        <v>0</v>
      </c>
      <c r="E3497" s="7">
        <v>6.4000000000000001E-2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0.6613</v>
      </c>
      <c r="O3497">
        <v>0.81420000000000003</v>
      </c>
      <c r="P3497">
        <v>0.58679999999999999</v>
      </c>
      <c r="Q3497">
        <v>0.70720000000000005</v>
      </c>
      <c r="R3497">
        <v>0</v>
      </c>
      <c r="S3497">
        <v>0</v>
      </c>
    </row>
    <row r="3498" spans="2:19" x14ac:dyDescent="0.25">
      <c r="B3498">
        <v>0</v>
      </c>
      <c r="C3498">
        <v>0</v>
      </c>
      <c r="D3498" s="7">
        <v>0</v>
      </c>
      <c r="E3498" s="7">
        <v>0.153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0.64300000000000002</v>
      </c>
      <c r="O3498">
        <v>0.77700000000000002</v>
      </c>
      <c r="P3498">
        <v>0.57130000000000003</v>
      </c>
      <c r="Q3498">
        <v>0.67800000000000005</v>
      </c>
      <c r="R3498">
        <v>0</v>
      </c>
      <c r="S3498">
        <v>0</v>
      </c>
    </row>
    <row r="3499" spans="2:19" x14ac:dyDescent="0.25">
      <c r="B3499">
        <v>0</v>
      </c>
      <c r="C3499">
        <v>0</v>
      </c>
      <c r="D3499" s="7">
        <v>0</v>
      </c>
      <c r="E3499" s="7">
        <v>0.318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0.64370000000000005</v>
      </c>
      <c r="O3499">
        <v>0.76400000000000001</v>
      </c>
      <c r="P3499">
        <v>0.57189999999999996</v>
      </c>
      <c r="Q3499">
        <v>0.66779999999999995</v>
      </c>
      <c r="R3499">
        <v>0</v>
      </c>
      <c r="S3499">
        <v>0</v>
      </c>
    </row>
    <row r="3500" spans="2:19" x14ac:dyDescent="0.25">
      <c r="B3500">
        <v>0</v>
      </c>
      <c r="C3500">
        <v>0</v>
      </c>
      <c r="D3500" s="7">
        <v>0</v>
      </c>
      <c r="E3500" s="7">
        <v>0.51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0.57310000000000005</v>
      </c>
      <c r="O3500">
        <v>0.68820000000000003</v>
      </c>
      <c r="P3500">
        <v>0.5121</v>
      </c>
      <c r="Q3500">
        <v>0.60819999999999996</v>
      </c>
      <c r="R3500">
        <v>0</v>
      </c>
      <c r="S3500">
        <v>0</v>
      </c>
    </row>
    <row r="3501" spans="2:19" x14ac:dyDescent="0.25">
      <c r="B3501">
        <v>0</v>
      </c>
      <c r="C3501">
        <v>0</v>
      </c>
      <c r="D3501" s="7">
        <v>0</v>
      </c>
      <c r="E3501" s="7">
        <v>0.68200000000000005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0.47920000000000001</v>
      </c>
      <c r="O3501">
        <v>0.57879999999999998</v>
      </c>
      <c r="P3501">
        <v>0.43230000000000002</v>
      </c>
      <c r="Q3501">
        <v>0.51690000000000003</v>
      </c>
      <c r="R3501">
        <v>0</v>
      </c>
      <c r="S3501">
        <v>229000</v>
      </c>
    </row>
    <row r="3502" spans="2:19" x14ac:dyDescent="0.25">
      <c r="B3502">
        <v>0</v>
      </c>
      <c r="C3502">
        <v>0</v>
      </c>
      <c r="D3502" s="7">
        <v>0</v>
      </c>
      <c r="E3502" s="7">
        <v>0.74299999999999999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0.4219</v>
      </c>
      <c r="O3502">
        <v>0.52329999999999999</v>
      </c>
      <c r="P3502">
        <v>0.38140000000000002</v>
      </c>
      <c r="Q3502">
        <v>0.47010000000000002</v>
      </c>
      <c r="R3502">
        <v>0</v>
      </c>
      <c r="S3502">
        <v>310000</v>
      </c>
    </row>
    <row r="3503" spans="2:19" x14ac:dyDescent="0.25">
      <c r="B3503">
        <v>0</v>
      </c>
      <c r="C3503">
        <v>0</v>
      </c>
      <c r="D3503" s="7">
        <v>0</v>
      </c>
      <c r="E3503" s="7">
        <v>0.71699999999999997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0.4516</v>
      </c>
      <c r="O3503">
        <v>0.56630000000000003</v>
      </c>
      <c r="P3503">
        <v>0.40770000000000001</v>
      </c>
      <c r="Q3503">
        <v>0.50639999999999996</v>
      </c>
      <c r="R3503">
        <v>0</v>
      </c>
      <c r="S3503">
        <v>209000</v>
      </c>
    </row>
    <row r="3504" spans="2:19" x14ac:dyDescent="0.25">
      <c r="B3504">
        <v>0</v>
      </c>
      <c r="C3504">
        <v>0</v>
      </c>
      <c r="D3504" s="7">
        <v>0</v>
      </c>
      <c r="E3504" s="7">
        <v>0.65400000000000003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0.4047</v>
      </c>
      <c r="O3504">
        <v>0.4985</v>
      </c>
      <c r="P3504">
        <v>0.36599999999999999</v>
      </c>
      <c r="Q3504">
        <v>0.44919999999999999</v>
      </c>
      <c r="R3504">
        <v>0</v>
      </c>
      <c r="S3504">
        <v>80000</v>
      </c>
    </row>
    <row r="3505" spans="2:19" x14ac:dyDescent="0.25">
      <c r="B3505">
        <v>0</v>
      </c>
      <c r="C3505">
        <v>0</v>
      </c>
      <c r="D3505" s="7">
        <v>0</v>
      </c>
      <c r="E3505" s="7">
        <v>0.56799999999999995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0.29399999999999998</v>
      </c>
      <c r="O3505">
        <v>0.36280000000000001</v>
      </c>
      <c r="P3505">
        <v>0.2676</v>
      </c>
      <c r="Q3505">
        <v>0.32869999999999999</v>
      </c>
      <c r="R3505">
        <v>0</v>
      </c>
      <c r="S3505">
        <v>28000</v>
      </c>
    </row>
    <row r="3506" spans="2:19" x14ac:dyDescent="0.25">
      <c r="B3506">
        <v>0</v>
      </c>
      <c r="C3506">
        <v>0</v>
      </c>
      <c r="D3506" s="7">
        <v>0</v>
      </c>
      <c r="E3506" s="7">
        <v>0.56599999999999995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0.21659999999999999</v>
      </c>
      <c r="O3506">
        <v>0.26919999999999999</v>
      </c>
      <c r="P3506">
        <v>0.19989999999999999</v>
      </c>
      <c r="Q3506">
        <v>0.24590000000000001</v>
      </c>
      <c r="R3506">
        <v>0</v>
      </c>
      <c r="S3506">
        <v>1000</v>
      </c>
    </row>
    <row r="3507" spans="2:19" x14ac:dyDescent="0.25">
      <c r="B3507">
        <v>0</v>
      </c>
      <c r="C3507">
        <v>0</v>
      </c>
      <c r="D3507" s="7">
        <v>0</v>
      </c>
      <c r="E3507" s="7">
        <v>0.48199999999999998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0.2117</v>
      </c>
      <c r="O3507">
        <v>0.25629999999999997</v>
      </c>
      <c r="P3507">
        <v>0.1948</v>
      </c>
      <c r="Q3507">
        <v>0.23469999999999999</v>
      </c>
      <c r="R3507">
        <v>0</v>
      </c>
      <c r="S3507">
        <v>435000</v>
      </c>
    </row>
    <row r="3508" spans="2:19" x14ac:dyDescent="0.25">
      <c r="B3508">
        <v>0</v>
      </c>
      <c r="C3508">
        <v>0</v>
      </c>
      <c r="D3508" s="7">
        <v>0</v>
      </c>
      <c r="E3508" s="7">
        <v>0.26900000000000002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0.1925</v>
      </c>
      <c r="O3508">
        <v>0.21360000000000001</v>
      </c>
      <c r="P3508">
        <v>0.1749</v>
      </c>
      <c r="Q3508">
        <v>0.19670000000000001</v>
      </c>
      <c r="R3508">
        <v>0</v>
      </c>
      <c r="S3508">
        <v>652000</v>
      </c>
    </row>
    <row r="3509" spans="2:19" x14ac:dyDescent="0.25">
      <c r="B3509">
        <v>0</v>
      </c>
      <c r="C3509">
        <v>0</v>
      </c>
      <c r="D3509" s="7">
        <v>0</v>
      </c>
      <c r="E3509" s="7">
        <v>0.128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0.1946</v>
      </c>
      <c r="O3509">
        <v>0.214</v>
      </c>
      <c r="P3509">
        <v>0.17699999999999999</v>
      </c>
      <c r="Q3509">
        <v>0.1971</v>
      </c>
      <c r="R3509">
        <v>0</v>
      </c>
      <c r="S3509">
        <v>1099000</v>
      </c>
    </row>
    <row r="3510" spans="2:19" x14ac:dyDescent="0.25">
      <c r="B3510">
        <v>0</v>
      </c>
      <c r="C3510">
        <v>0</v>
      </c>
      <c r="D3510" s="7">
        <v>0</v>
      </c>
      <c r="E3510" s="7">
        <v>4.3999999999999997E-2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0.17119999999999999</v>
      </c>
      <c r="O3510">
        <v>0.19819999999999999</v>
      </c>
      <c r="P3510">
        <v>0.15379999999999999</v>
      </c>
      <c r="Q3510">
        <v>0.18079999999999999</v>
      </c>
      <c r="R3510">
        <v>0</v>
      </c>
      <c r="S3510">
        <v>1528000</v>
      </c>
    </row>
    <row r="3511" spans="2:19" x14ac:dyDescent="0.25">
      <c r="B3511">
        <v>0</v>
      </c>
      <c r="C3511">
        <v>0</v>
      </c>
      <c r="D3511" s="7">
        <v>0</v>
      </c>
      <c r="E3511" s="7">
        <v>0.01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0.1434</v>
      </c>
      <c r="O3511">
        <v>0.16750000000000001</v>
      </c>
      <c r="P3511">
        <v>0.1288</v>
      </c>
      <c r="Q3511">
        <v>0.15049999999999999</v>
      </c>
      <c r="R3511">
        <v>0</v>
      </c>
      <c r="S3511">
        <v>1655000</v>
      </c>
    </row>
    <row r="3512" spans="2:19" x14ac:dyDescent="0.2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0.23039999999999999</v>
      </c>
      <c r="O3512">
        <v>0.25419999999999998</v>
      </c>
      <c r="P3512">
        <v>0.21229999999999999</v>
      </c>
      <c r="Q3512">
        <v>0.2329</v>
      </c>
      <c r="R3512">
        <v>0</v>
      </c>
      <c r="S3512">
        <v>1453000</v>
      </c>
    </row>
    <row r="3513" spans="2:19" x14ac:dyDescent="0.2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0.32300000000000001</v>
      </c>
      <c r="O3513">
        <v>0.37430000000000002</v>
      </c>
      <c r="P3513">
        <v>0.29330000000000001</v>
      </c>
      <c r="Q3513">
        <v>0.33889999999999998</v>
      </c>
      <c r="R3513">
        <v>0</v>
      </c>
      <c r="S3513">
        <v>1308000</v>
      </c>
    </row>
    <row r="3514" spans="2:19" x14ac:dyDescent="0.2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0.25990000000000002</v>
      </c>
      <c r="O3514">
        <v>0.29699999999999999</v>
      </c>
      <c r="P3514">
        <v>0.23780000000000001</v>
      </c>
      <c r="Q3514">
        <v>0.27029999999999998</v>
      </c>
      <c r="R3514">
        <v>0</v>
      </c>
      <c r="S3514">
        <v>1133000</v>
      </c>
    </row>
    <row r="3515" spans="2:19" x14ac:dyDescent="0.2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0.3972</v>
      </c>
      <c r="O3515">
        <v>0.42459999999999998</v>
      </c>
      <c r="P3515">
        <v>0.35930000000000001</v>
      </c>
      <c r="Q3515">
        <v>0.38369999999999999</v>
      </c>
      <c r="R3515">
        <v>0</v>
      </c>
      <c r="S3515">
        <v>817000</v>
      </c>
    </row>
    <row r="3516" spans="2:19" x14ac:dyDescent="0.2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0.41139999999999999</v>
      </c>
      <c r="O3516">
        <v>0.44579999999999997</v>
      </c>
      <c r="P3516">
        <v>0.372</v>
      </c>
      <c r="Q3516">
        <v>0.40260000000000001</v>
      </c>
      <c r="R3516">
        <v>0</v>
      </c>
      <c r="S3516">
        <v>618000</v>
      </c>
    </row>
    <row r="3517" spans="2:19" x14ac:dyDescent="0.2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0.39579999999999999</v>
      </c>
      <c r="O3517">
        <v>0.40600000000000003</v>
      </c>
      <c r="P3517">
        <v>0.35809999999999997</v>
      </c>
      <c r="Q3517">
        <v>0.36720000000000003</v>
      </c>
      <c r="R3517">
        <v>0</v>
      </c>
      <c r="S3517">
        <v>396000</v>
      </c>
    </row>
    <row r="3518" spans="2:19" x14ac:dyDescent="0.2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0.43609999999999999</v>
      </c>
      <c r="O3518">
        <v>0.4491</v>
      </c>
      <c r="P3518">
        <v>0.39389999999999997</v>
      </c>
      <c r="Q3518">
        <v>0.40550000000000003</v>
      </c>
      <c r="R3518">
        <v>0</v>
      </c>
      <c r="S3518">
        <v>436000</v>
      </c>
    </row>
    <row r="3519" spans="2:19" x14ac:dyDescent="0.2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0.43159999999999998</v>
      </c>
      <c r="O3519">
        <v>0.4637</v>
      </c>
      <c r="P3519">
        <v>0.39</v>
      </c>
      <c r="Q3519">
        <v>0.41849999999999998</v>
      </c>
      <c r="R3519">
        <v>0</v>
      </c>
      <c r="S3519">
        <v>583000</v>
      </c>
    </row>
    <row r="3520" spans="2:19" x14ac:dyDescent="0.25">
      <c r="B3520">
        <v>0</v>
      </c>
      <c r="C3520">
        <v>0</v>
      </c>
      <c r="D3520" s="7">
        <v>0</v>
      </c>
      <c r="E3520" s="7">
        <v>3.5000000000000003E-2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0.25409999999999999</v>
      </c>
      <c r="O3520">
        <v>0.27779999999999999</v>
      </c>
      <c r="P3520">
        <v>0.23280000000000001</v>
      </c>
      <c r="Q3520">
        <v>0.25330000000000003</v>
      </c>
      <c r="R3520">
        <v>0</v>
      </c>
      <c r="S3520">
        <v>599000</v>
      </c>
    </row>
    <row r="3521" spans="2:19" x14ac:dyDescent="0.25">
      <c r="B3521">
        <v>0</v>
      </c>
      <c r="C3521">
        <v>0</v>
      </c>
      <c r="D3521" s="7">
        <v>0</v>
      </c>
      <c r="E3521" s="7">
        <v>0.13100000000000001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0.13969999999999999</v>
      </c>
      <c r="O3521">
        <v>0.15740000000000001</v>
      </c>
      <c r="P3521">
        <v>0.12540000000000001</v>
      </c>
      <c r="Q3521">
        <v>0.14130000000000001</v>
      </c>
      <c r="R3521">
        <v>0</v>
      </c>
      <c r="S3521">
        <v>603000</v>
      </c>
    </row>
    <row r="3522" spans="2:19" x14ac:dyDescent="0.25">
      <c r="B3522">
        <v>0</v>
      </c>
      <c r="C3522">
        <v>0</v>
      </c>
      <c r="D3522" s="7">
        <v>0</v>
      </c>
      <c r="E3522" s="7">
        <v>0.313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0.1183</v>
      </c>
      <c r="O3522">
        <v>0.13300000000000001</v>
      </c>
      <c r="P3522">
        <v>0.10290000000000001</v>
      </c>
      <c r="Q3522">
        <v>0.1188</v>
      </c>
      <c r="R3522">
        <v>0</v>
      </c>
      <c r="S3522">
        <v>451000</v>
      </c>
    </row>
    <row r="3523" spans="2:19" x14ac:dyDescent="0.25">
      <c r="B3523">
        <v>0</v>
      </c>
      <c r="C3523">
        <v>0</v>
      </c>
      <c r="D3523" s="7">
        <v>0</v>
      </c>
      <c r="E3523" s="7">
        <v>0.505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0.1106</v>
      </c>
      <c r="O3523">
        <v>0.1142</v>
      </c>
      <c r="P3523">
        <v>9.4600000000000004E-2</v>
      </c>
      <c r="Q3523">
        <v>9.8500000000000004E-2</v>
      </c>
      <c r="R3523">
        <v>0</v>
      </c>
      <c r="S3523">
        <v>536000</v>
      </c>
    </row>
    <row r="3524" spans="2:19" x14ac:dyDescent="0.25">
      <c r="B3524">
        <v>0</v>
      </c>
      <c r="C3524">
        <v>0</v>
      </c>
      <c r="D3524" s="7">
        <v>0</v>
      </c>
      <c r="E3524" s="7">
        <v>0.627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8.1000000000000003E-2</v>
      </c>
      <c r="O3524">
        <v>7.3700000000000002E-2</v>
      </c>
      <c r="P3524">
        <v>6.5100000000000005E-2</v>
      </c>
      <c r="Q3524">
        <v>5.9400000000000001E-2</v>
      </c>
      <c r="R3524">
        <v>0</v>
      </c>
      <c r="S3524">
        <v>556000</v>
      </c>
    </row>
    <row r="3525" spans="2:19" x14ac:dyDescent="0.25">
      <c r="B3525">
        <v>0</v>
      </c>
      <c r="C3525">
        <v>0</v>
      </c>
      <c r="D3525" s="7">
        <v>0</v>
      </c>
      <c r="E3525" s="7">
        <v>0.69299999999999995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8.6699999999999999E-2</v>
      </c>
      <c r="O3525">
        <v>8.3699999999999997E-2</v>
      </c>
      <c r="P3525">
        <v>7.0599999999999996E-2</v>
      </c>
      <c r="Q3525">
        <v>6.7699999999999996E-2</v>
      </c>
      <c r="R3525">
        <v>0</v>
      </c>
      <c r="S3525">
        <v>689000</v>
      </c>
    </row>
    <row r="3526" spans="2:19" x14ac:dyDescent="0.25">
      <c r="B3526">
        <v>0</v>
      </c>
      <c r="C3526">
        <v>0</v>
      </c>
      <c r="D3526" s="7">
        <v>0</v>
      </c>
      <c r="E3526" s="7">
        <v>0.69599999999999995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9.3899999999999997E-2</v>
      </c>
      <c r="O3526">
        <v>0.1008</v>
      </c>
      <c r="P3526">
        <v>7.7799999999999994E-2</v>
      </c>
      <c r="Q3526">
        <v>8.4599999999999995E-2</v>
      </c>
      <c r="R3526">
        <v>0</v>
      </c>
      <c r="S3526">
        <v>612000</v>
      </c>
    </row>
    <row r="3527" spans="2:19" x14ac:dyDescent="0.25">
      <c r="B3527">
        <v>0</v>
      </c>
      <c r="C3527">
        <v>0</v>
      </c>
      <c r="D3527" s="7">
        <v>0</v>
      </c>
      <c r="E3527" s="7">
        <v>0.65400000000000003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0.1114</v>
      </c>
      <c r="O3527">
        <v>0.1328</v>
      </c>
      <c r="P3527">
        <v>9.5500000000000002E-2</v>
      </c>
      <c r="Q3527">
        <v>0.11849999999999999</v>
      </c>
      <c r="R3527">
        <v>0</v>
      </c>
      <c r="S3527">
        <v>0</v>
      </c>
    </row>
    <row r="3528" spans="2:19" x14ac:dyDescent="0.25">
      <c r="B3528">
        <v>0</v>
      </c>
      <c r="C3528">
        <v>0</v>
      </c>
      <c r="D3528" s="7">
        <v>0</v>
      </c>
      <c r="E3528" s="7">
        <v>0.67800000000000005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6.0499999999999998E-2</v>
      </c>
      <c r="O3528">
        <v>7.6499999999999999E-2</v>
      </c>
      <c r="P3528">
        <v>5.21E-2</v>
      </c>
      <c r="Q3528">
        <v>6.0900000000000003E-2</v>
      </c>
      <c r="R3528">
        <v>0</v>
      </c>
      <c r="S3528">
        <v>0</v>
      </c>
    </row>
    <row r="3529" spans="2:19" x14ac:dyDescent="0.25">
      <c r="B3529">
        <v>0</v>
      </c>
      <c r="C3529">
        <v>0</v>
      </c>
      <c r="D3529" s="7">
        <v>0</v>
      </c>
      <c r="E3529" s="7">
        <v>0.68100000000000005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6.3E-3</v>
      </c>
      <c r="O3529">
        <v>0.01</v>
      </c>
      <c r="P3529">
        <v>1.44E-2</v>
      </c>
      <c r="Q3529">
        <v>2.1299999999999999E-2</v>
      </c>
      <c r="R3529">
        <v>0</v>
      </c>
      <c r="S3529">
        <v>0</v>
      </c>
    </row>
    <row r="3530" spans="2:19" x14ac:dyDescent="0.25">
      <c r="B3530">
        <v>0</v>
      </c>
      <c r="C3530">
        <v>0</v>
      </c>
      <c r="D3530" s="7">
        <v>0</v>
      </c>
      <c r="E3530" s="7">
        <v>0.66700000000000004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2:19" x14ac:dyDescent="0.25">
      <c r="B3531">
        <v>0</v>
      </c>
      <c r="C3531">
        <v>0</v>
      </c>
      <c r="D3531" s="7">
        <v>0</v>
      </c>
      <c r="E3531" s="7">
        <v>0.61399999999999999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2:19" x14ac:dyDescent="0.25">
      <c r="B3532">
        <v>0</v>
      </c>
      <c r="C3532">
        <v>0</v>
      </c>
      <c r="D3532" s="7">
        <v>0</v>
      </c>
      <c r="E3532" s="7">
        <v>0.58299999999999996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2:19" x14ac:dyDescent="0.25">
      <c r="B3533">
        <v>0</v>
      </c>
      <c r="C3533">
        <v>0</v>
      </c>
      <c r="D3533" s="7">
        <v>0</v>
      </c>
      <c r="E3533" s="7">
        <v>0.54400000000000004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2:19" x14ac:dyDescent="0.25">
      <c r="B3534">
        <v>0</v>
      </c>
      <c r="C3534">
        <v>0</v>
      </c>
      <c r="D3534" s="7">
        <v>0</v>
      </c>
      <c r="E3534" s="7">
        <v>0.39400000000000002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2:19" x14ac:dyDescent="0.25">
      <c r="B3535">
        <v>0</v>
      </c>
      <c r="C3535">
        <v>0</v>
      </c>
      <c r="D3535" s="7">
        <v>0</v>
      </c>
      <c r="E3535" s="7">
        <v>0.15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2:19" x14ac:dyDescent="0.2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2:19" x14ac:dyDescent="0.2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132000</v>
      </c>
    </row>
    <row r="3538" spans="2:19" x14ac:dyDescent="0.2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332000</v>
      </c>
    </row>
    <row r="3539" spans="2:19" x14ac:dyDescent="0.2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1.3100000000000001E-2</v>
      </c>
      <c r="O3539">
        <v>3.1399999999999997E-2</v>
      </c>
      <c r="P3539">
        <v>2.5600000000000001E-2</v>
      </c>
      <c r="Q3539">
        <v>3.5900000000000001E-2</v>
      </c>
      <c r="R3539">
        <v>0</v>
      </c>
      <c r="S3539">
        <v>476000</v>
      </c>
    </row>
    <row r="3540" spans="2:19" x14ac:dyDescent="0.2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0.1021</v>
      </c>
      <c r="O3540">
        <v>0.12740000000000001</v>
      </c>
      <c r="P3540">
        <v>8.5900000000000004E-2</v>
      </c>
      <c r="Q3540">
        <v>0.11269999999999999</v>
      </c>
      <c r="R3540">
        <v>0</v>
      </c>
      <c r="S3540">
        <v>221000</v>
      </c>
    </row>
    <row r="3541" spans="2:19" x14ac:dyDescent="0.2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0.129</v>
      </c>
      <c r="O3541">
        <v>0.1671</v>
      </c>
      <c r="P3541">
        <v>0.1144</v>
      </c>
      <c r="Q3541">
        <v>0.15010000000000001</v>
      </c>
      <c r="R3541">
        <v>0</v>
      </c>
      <c r="S3541">
        <v>0</v>
      </c>
    </row>
    <row r="3542" spans="2:19" x14ac:dyDescent="0.2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0.1114</v>
      </c>
      <c r="O3542">
        <v>0.14449999999999999</v>
      </c>
      <c r="P3542">
        <v>9.5500000000000002E-2</v>
      </c>
      <c r="Q3542">
        <v>0.1298</v>
      </c>
      <c r="R3542">
        <v>0</v>
      </c>
      <c r="S3542">
        <v>0</v>
      </c>
    </row>
    <row r="3543" spans="2:19" x14ac:dyDescent="0.2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0.11899999999999999</v>
      </c>
      <c r="O3543">
        <v>0.15509999999999999</v>
      </c>
      <c r="P3543">
        <v>0.1037</v>
      </c>
      <c r="Q3543">
        <v>0.13919999999999999</v>
      </c>
      <c r="R3543">
        <v>0</v>
      </c>
      <c r="S3543">
        <v>0</v>
      </c>
    </row>
    <row r="3544" spans="2:19" x14ac:dyDescent="0.25">
      <c r="B3544">
        <v>0</v>
      </c>
      <c r="C3544">
        <v>0</v>
      </c>
      <c r="D3544" s="7">
        <v>0</v>
      </c>
      <c r="E3544" s="7">
        <v>9.2999999999999999E-2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0.13730000000000001</v>
      </c>
      <c r="O3544">
        <v>0.18740000000000001</v>
      </c>
      <c r="P3544">
        <v>0.12330000000000001</v>
      </c>
      <c r="Q3544">
        <v>0.1696</v>
      </c>
      <c r="R3544">
        <v>0</v>
      </c>
      <c r="S3544">
        <v>0</v>
      </c>
    </row>
    <row r="3545" spans="2:19" x14ac:dyDescent="0.25">
      <c r="B3545">
        <v>0</v>
      </c>
      <c r="C3545">
        <v>0</v>
      </c>
      <c r="D3545" s="7">
        <v>0</v>
      </c>
      <c r="E3545" s="7">
        <v>0.314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0.1479</v>
      </c>
      <c r="O3545">
        <v>0.19769999999999999</v>
      </c>
      <c r="P3545">
        <v>0.1328</v>
      </c>
      <c r="Q3545">
        <v>0.18029999999999999</v>
      </c>
      <c r="R3545">
        <v>0</v>
      </c>
      <c r="S3545">
        <v>0</v>
      </c>
    </row>
    <row r="3546" spans="2:19" x14ac:dyDescent="0.25">
      <c r="B3546">
        <v>0</v>
      </c>
      <c r="C3546">
        <v>0</v>
      </c>
      <c r="D3546" s="7">
        <v>0</v>
      </c>
      <c r="E3546" s="7">
        <v>0.53200000000000003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0.1366</v>
      </c>
      <c r="O3546">
        <v>0.191</v>
      </c>
      <c r="P3546">
        <v>0.1226</v>
      </c>
      <c r="Q3546">
        <v>0.17330000000000001</v>
      </c>
      <c r="R3546">
        <v>0</v>
      </c>
      <c r="S3546">
        <v>0</v>
      </c>
    </row>
    <row r="3547" spans="2:19" x14ac:dyDescent="0.25">
      <c r="B3547">
        <v>0</v>
      </c>
      <c r="C3547">
        <v>0</v>
      </c>
      <c r="D3547" s="7">
        <v>0</v>
      </c>
      <c r="E3547" s="7">
        <v>0.66800000000000004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0.1293</v>
      </c>
      <c r="O3547">
        <v>0.187</v>
      </c>
      <c r="P3547">
        <v>0.1148</v>
      </c>
      <c r="Q3547">
        <v>0.16919999999999999</v>
      </c>
      <c r="R3547">
        <v>0</v>
      </c>
      <c r="S3547">
        <v>155000</v>
      </c>
    </row>
    <row r="3548" spans="2:19" x14ac:dyDescent="0.25">
      <c r="B3548">
        <v>0</v>
      </c>
      <c r="C3548">
        <v>0</v>
      </c>
      <c r="D3548" s="7">
        <v>0</v>
      </c>
      <c r="E3548" s="7">
        <v>0.72599999999999998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0.14149999999999999</v>
      </c>
      <c r="O3548">
        <v>0.19969999999999999</v>
      </c>
      <c r="P3548">
        <v>0.127</v>
      </c>
      <c r="Q3548">
        <v>0.18229999999999999</v>
      </c>
      <c r="R3548">
        <v>0</v>
      </c>
      <c r="S3548">
        <v>14000</v>
      </c>
    </row>
    <row r="3549" spans="2:19" x14ac:dyDescent="0.25">
      <c r="B3549">
        <v>0</v>
      </c>
      <c r="C3549">
        <v>0</v>
      </c>
      <c r="D3549" s="7">
        <v>0</v>
      </c>
      <c r="E3549" s="7">
        <v>0.752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0.15790000000000001</v>
      </c>
      <c r="O3549">
        <v>0.2162</v>
      </c>
      <c r="P3549">
        <v>0.14180000000000001</v>
      </c>
      <c r="Q3549">
        <v>0.19939999999999999</v>
      </c>
      <c r="R3549">
        <v>0</v>
      </c>
      <c r="S3549">
        <v>0</v>
      </c>
    </row>
    <row r="3550" spans="2:19" x14ac:dyDescent="0.25">
      <c r="B3550">
        <v>0</v>
      </c>
      <c r="C3550">
        <v>0</v>
      </c>
      <c r="D3550" s="7">
        <v>0</v>
      </c>
      <c r="E3550" s="7">
        <v>0.71399999999999997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0.14990000000000001</v>
      </c>
      <c r="O3550">
        <v>0.2021</v>
      </c>
      <c r="P3550">
        <v>0.1346</v>
      </c>
      <c r="Q3550">
        <v>0.18479999999999999</v>
      </c>
      <c r="R3550">
        <v>0</v>
      </c>
      <c r="S3550">
        <v>0</v>
      </c>
    </row>
    <row r="3551" spans="2:19" x14ac:dyDescent="0.25">
      <c r="B3551">
        <v>0</v>
      </c>
      <c r="C3551">
        <v>0</v>
      </c>
      <c r="D3551" s="7">
        <v>0</v>
      </c>
      <c r="E3551" s="7">
        <v>0.66700000000000004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0.10390000000000001</v>
      </c>
      <c r="O3551">
        <v>0.1426</v>
      </c>
      <c r="P3551">
        <v>8.7599999999999997E-2</v>
      </c>
      <c r="Q3551">
        <v>0.12809999999999999</v>
      </c>
      <c r="R3551">
        <v>0</v>
      </c>
      <c r="S3551">
        <v>260000</v>
      </c>
    </row>
    <row r="3552" spans="2:19" x14ac:dyDescent="0.25">
      <c r="B3552">
        <v>0</v>
      </c>
      <c r="C3552">
        <v>0</v>
      </c>
      <c r="D3552" s="7">
        <v>0</v>
      </c>
      <c r="E3552" s="7">
        <v>0.58699999999999997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4.2200000000000001E-2</v>
      </c>
      <c r="O3552">
        <v>6.7900000000000002E-2</v>
      </c>
      <c r="P3552">
        <v>4.2000000000000003E-2</v>
      </c>
      <c r="Q3552">
        <v>5.62E-2</v>
      </c>
      <c r="R3552">
        <v>0</v>
      </c>
      <c r="S3552">
        <v>0</v>
      </c>
    </row>
    <row r="3553" spans="2:19" x14ac:dyDescent="0.25">
      <c r="B3553">
        <v>0</v>
      </c>
      <c r="C3553">
        <v>0</v>
      </c>
      <c r="D3553" s="7">
        <v>0</v>
      </c>
      <c r="E3553" s="7">
        <v>0.501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4.8899999999999999E-2</v>
      </c>
      <c r="O3553">
        <v>6.3700000000000007E-2</v>
      </c>
      <c r="P3553">
        <v>4.5699999999999998E-2</v>
      </c>
      <c r="Q3553">
        <v>5.3900000000000003E-2</v>
      </c>
      <c r="R3553">
        <v>0</v>
      </c>
      <c r="S3553">
        <v>0</v>
      </c>
    </row>
    <row r="3554" spans="2:19" x14ac:dyDescent="0.25">
      <c r="B3554">
        <v>0</v>
      </c>
      <c r="C3554">
        <v>0</v>
      </c>
      <c r="D3554" s="7">
        <v>0</v>
      </c>
      <c r="E3554" s="7">
        <v>0.433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7.9000000000000001E-2</v>
      </c>
      <c r="O3554">
        <v>9.4E-2</v>
      </c>
      <c r="P3554">
        <v>6.3100000000000003E-2</v>
      </c>
      <c r="Q3554">
        <v>7.7899999999999997E-2</v>
      </c>
      <c r="R3554">
        <v>0</v>
      </c>
      <c r="S3554">
        <v>0</v>
      </c>
    </row>
    <row r="3555" spans="2:19" x14ac:dyDescent="0.25">
      <c r="B3555">
        <v>0</v>
      </c>
      <c r="C3555">
        <v>0</v>
      </c>
      <c r="D3555" s="7">
        <v>0</v>
      </c>
      <c r="E3555" s="7">
        <v>0.34899999999999998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7.9200000000000007E-2</v>
      </c>
      <c r="O3555">
        <v>9.4700000000000006E-2</v>
      </c>
      <c r="P3555">
        <v>6.3299999999999995E-2</v>
      </c>
      <c r="Q3555">
        <v>7.8600000000000003E-2</v>
      </c>
      <c r="R3555">
        <v>0</v>
      </c>
      <c r="S3555">
        <v>0</v>
      </c>
    </row>
    <row r="3556" spans="2:19" x14ac:dyDescent="0.25">
      <c r="B3556">
        <v>0</v>
      </c>
      <c r="C3556">
        <v>0</v>
      </c>
      <c r="D3556" s="7">
        <v>0</v>
      </c>
      <c r="E3556" s="7">
        <v>0.30099999999999999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0.1211</v>
      </c>
      <c r="O3556">
        <v>0.14810000000000001</v>
      </c>
      <c r="P3556">
        <v>0.10589999999999999</v>
      </c>
      <c r="Q3556">
        <v>0.13300000000000001</v>
      </c>
      <c r="R3556">
        <v>0</v>
      </c>
      <c r="S3556">
        <v>0</v>
      </c>
    </row>
    <row r="3557" spans="2:19" x14ac:dyDescent="0.25">
      <c r="B3557">
        <v>0</v>
      </c>
      <c r="C3557">
        <v>0</v>
      </c>
      <c r="D3557" s="7">
        <v>0</v>
      </c>
      <c r="E3557" s="7">
        <v>0.26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0.1454</v>
      </c>
      <c r="O3557">
        <v>0.19839999999999999</v>
      </c>
      <c r="P3557">
        <v>0.1305</v>
      </c>
      <c r="Q3557">
        <v>0.18090000000000001</v>
      </c>
      <c r="R3557">
        <v>0</v>
      </c>
      <c r="S3557">
        <v>0</v>
      </c>
    </row>
    <row r="3558" spans="2:19" x14ac:dyDescent="0.25">
      <c r="B3558">
        <v>0</v>
      </c>
      <c r="C3558">
        <v>0</v>
      </c>
      <c r="D3558" s="7">
        <v>0</v>
      </c>
      <c r="E3558" s="7">
        <v>0.17599999999999999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6.9699999999999998E-2</v>
      </c>
      <c r="O3558">
        <v>0.1208</v>
      </c>
      <c r="P3558">
        <v>5.7200000000000001E-2</v>
      </c>
      <c r="Q3558">
        <v>0.1056</v>
      </c>
      <c r="R3558">
        <v>0</v>
      </c>
      <c r="S3558">
        <v>0</v>
      </c>
    </row>
    <row r="3559" spans="2:19" x14ac:dyDescent="0.25">
      <c r="B3559">
        <v>0</v>
      </c>
      <c r="C3559">
        <v>0</v>
      </c>
      <c r="D3559" s="7">
        <v>0</v>
      </c>
      <c r="E3559" s="7">
        <v>7.0000000000000007E-2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1.3100000000000001E-2</v>
      </c>
      <c r="O3559">
        <v>6.6299999999999998E-2</v>
      </c>
      <c r="P3559">
        <v>2.5600000000000001E-2</v>
      </c>
      <c r="Q3559">
        <v>5.5300000000000002E-2</v>
      </c>
      <c r="R3559">
        <v>0</v>
      </c>
      <c r="S3559">
        <v>0</v>
      </c>
    </row>
    <row r="3560" spans="2:19" x14ac:dyDescent="0.2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3.0999999999999999E-3</v>
      </c>
      <c r="O3560">
        <v>1.1900000000000001E-2</v>
      </c>
      <c r="P3560">
        <v>7.4999999999999997E-3</v>
      </c>
      <c r="Q3560">
        <v>2.4899999999999999E-2</v>
      </c>
      <c r="R3560">
        <v>0</v>
      </c>
      <c r="S3560">
        <v>0</v>
      </c>
    </row>
    <row r="3561" spans="2:19" x14ac:dyDescent="0.2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2.0999999999999999E-3</v>
      </c>
      <c r="O3561">
        <v>6.6E-3</v>
      </c>
      <c r="P3561">
        <v>5.1000000000000004E-3</v>
      </c>
      <c r="Q3561">
        <v>1.49E-2</v>
      </c>
      <c r="R3561">
        <v>0</v>
      </c>
      <c r="S3561">
        <v>0</v>
      </c>
    </row>
    <row r="3562" spans="2:19" x14ac:dyDescent="0.2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6.1400000000000003E-2</v>
      </c>
      <c r="O3562">
        <v>8.2500000000000004E-2</v>
      </c>
      <c r="P3562">
        <v>5.2600000000000001E-2</v>
      </c>
      <c r="Q3562">
        <v>6.6500000000000004E-2</v>
      </c>
      <c r="R3562">
        <v>0</v>
      </c>
      <c r="S3562">
        <v>0</v>
      </c>
    </row>
    <row r="3563" spans="2:19" x14ac:dyDescent="0.2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7.5999999999999998E-2</v>
      </c>
      <c r="O3563">
        <v>8.9899999999999994E-2</v>
      </c>
      <c r="P3563">
        <v>6.0699999999999997E-2</v>
      </c>
      <c r="Q3563">
        <v>7.3800000000000004E-2</v>
      </c>
      <c r="R3563">
        <v>0</v>
      </c>
      <c r="S3563">
        <v>0</v>
      </c>
    </row>
    <row r="3564" spans="2:19" x14ac:dyDescent="0.2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0.1237</v>
      </c>
      <c r="O3564">
        <v>0.1527</v>
      </c>
      <c r="P3564">
        <v>0.10879999999999999</v>
      </c>
      <c r="Q3564">
        <v>0.1371</v>
      </c>
      <c r="R3564">
        <v>0</v>
      </c>
      <c r="S3564">
        <v>0</v>
      </c>
    </row>
    <row r="3565" spans="2:19" x14ac:dyDescent="0.2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0.22819999999999999</v>
      </c>
      <c r="O3565">
        <v>0.31009999999999999</v>
      </c>
      <c r="P3565">
        <v>0.2104</v>
      </c>
      <c r="Q3565">
        <v>0.28189999999999998</v>
      </c>
      <c r="R3565">
        <v>0</v>
      </c>
      <c r="S3565">
        <v>0</v>
      </c>
    </row>
    <row r="3566" spans="2:19" x14ac:dyDescent="0.2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0.34649999999999997</v>
      </c>
      <c r="O3566">
        <v>0.47620000000000001</v>
      </c>
      <c r="P3566">
        <v>0.31419999999999998</v>
      </c>
      <c r="Q3566">
        <v>0.42959999999999998</v>
      </c>
      <c r="R3566">
        <v>0</v>
      </c>
      <c r="S3566">
        <v>0</v>
      </c>
    </row>
    <row r="3567" spans="2:19" x14ac:dyDescent="0.2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0.42899999999999999</v>
      </c>
      <c r="O3567">
        <v>0.58389999999999997</v>
      </c>
      <c r="P3567">
        <v>0.3876</v>
      </c>
      <c r="Q3567">
        <v>0.52129999999999999</v>
      </c>
      <c r="R3567">
        <v>0</v>
      </c>
      <c r="S3567">
        <v>0</v>
      </c>
    </row>
    <row r="3568" spans="2:19" x14ac:dyDescent="0.25">
      <c r="B3568">
        <v>0</v>
      </c>
      <c r="C3568">
        <v>0</v>
      </c>
      <c r="D3568" s="7">
        <v>0</v>
      </c>
      <c r="E3568" s="7">
        <v>8.2000000000000003E-2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0.4879</v>
      </c>
      <c r="O3568">
        <v>0.66590000000000005</v>
      </c>
      <c r="P3568">
        <v>0.44</v>
      </c>
      <c r="Q3568">
        <v>0.5907</v>
      </c>
      <c r="R3568">
        <v>0</v>
      </c>
      <c r="S3568">
        <v>0</v>
      </c>
    </row>
    <row r="3569" spans="2:19" x14ac:dyDescent="0.25">
      <c r="B3569">
        <v>0</v>
      </c>
      <c r="C3569">
        <v>0</v>
      </c>
      <c r="D3569" s="7">
        <v>0</v>
      </c>
      <c r="E3569" s="7">
        <v>0.29699999999999999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0.54469999999999996</v>
      </c>
      <c r="O3569">
        <v>0.73780000000000001</v>
      </c>
      <c r="P3569">
        <v>0.48820000000000002</v>
      </c>
      <c r="Q3569">
        <v>0.64729999999999999</v>
      </c>
      <c r="R3569">
        <v>0</v>
      </c>
      <c r="S3569">
        <v>0</v>
      </c>
    </row>
    <row r="3570" spans="2:19" x14ac:dyDescent="0.25">
      <c r="B3570">
        <v>0</v>
      </c>
      <c r="C3570">
        <v>0</v>
      </c>
      <c r="D3570" s="7">
        <v>0</v>
      </c>
      <c r="E3570" s="7">
        <v>0.56200000000000006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0.55669999999999997</v>
      </c>
      <c r="O3570">
        <v>0.78749999999999998</v>
      </c>
      <c r="P3570">
        <v>0.49830000000000002</v>
      </c>
      <c r="Q3570">
        <v>0.68620000000000003</v>
      </c>
      <c r="R3570">
        <v>0</v>
      </c>
      <c r="S3570">
        <v>48000</v>
      </c>
    </row>
    <row r="3571" spans="2:19" x14ac:dyDescent="0.25">
      <c r="B3571">
        <v>0</v>
      </c>
      <c r="C3571">
        <v>0</v>
      </c>
      <c r="D3571" s="7">
        <v>0</v>
      </c>
      <c r="E3571" s="7">
        <v>0.72099999999999997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0.48709999999999998</v>
      </c>
      <c r="O3571">
        <v>0.72309999999999997</v>
      </c>
      <c r="P3571">
        <v>0.43940000000000001</v>
      </c>
      <c r="Q3571">
        <v>0.63570000000000004</v>
      </c>
      <c r="R3571">
        <v>0</v>
      </c>
      <c r="S3571">
        <v>386000</v>
      </c>
    </row>
    <row r="3572" spans="2:19" x14ac:dyDescent="0.25">
      <c r="B3572">
        <v>0</v>
      </c>
      <c r="C3572">
        <v>0</v>
      </c>
      <c r="D3572" s="7">
        <v>0</v>
      </c>
      <c r="E3572" s="7">
        <v>0.77500000000000002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0.34089999999999998</v>
      </c>
      <c r="O3572">
        <v>0.52410000000000001</v>
      </c>
      <c r="P3572">
        <v>0.30919999999999997</v>
      </c>
      <c r="Q3572">
        <v>0.4708</v>
      </c>
      <c r="R3572">
        <v>0</v>
      </c>
      <c r="S3572">
        <v>830000</v>
      </c>
    </row>
    <row r="3573" spans="2:19" x14ac:dyDescent="0.25">
      <c r="B3573">
        <v>0</v>
      </c>
      <c r="C3573">
        <v>0</v>
      </c>
      <c r="D3573" s="7">
        <v>0</v>
      </c>
      <c r="E3573" s="7">
        <v>0.75900000000000001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0.2263</v>
      </c>
      <c r="O3573">
        <v>0.34410000000000002</v>
      </c>
      <c r="P3573">
        <v>0.2087</v>
      </c>
      <c r="Q3573">
        <v>0.312</v>
      </c>
      <c r="R3573">
        <v>0</v>
      </c>
      <c r="S3573">
        <v>653000</v>
      </c>
    </row>
    <row r="3574" spans="2:19" x14ac:dyDescent="0.25">
      <c r="B3574">
        <v>0</v>
      </c>
      <c r="C3574">
        <v>0</v>
      </c>
      <c r="D3574" s="7">
        <v>0</v>
      </c>
      <c r="E3574" s="7">
        <v>0.80700000000000005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0.1986</v>
      </c>
      <c r="O3574">
        <v>0.28589999999999999</v>
      </c>
      <c r="P3574">
        <v>0.1812</v>
      </c>
      <c r="Q3574">
        <v>0.26040000000000002</v>
      </c>
      <c r="R3574">
        <v>0</v>
      </c>
      <c r="S3574">
        <v>607000</v>
      </c>
    </row>
    <row r="3575" spans="2:19" x14ac:dyDescent="0.25">
      <c r="B3575">
        <v>0</v>
      </c>
      <c r="C3575">
        <v>0</v>
      </c>
      <c r="D3575" s="7">
        <v>0</v>
      </c>
      <c r="E3575" s="7">
        <v>0.81899999999999995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0.24579999999999999</v>
      </c>
      <c r="O3575">
        <v>0.36449999999999999</v>
      </c>
      <c r="P3575">
        <v>0.22559999999999999</v>
      </c>
      <c r="Q3575">
        <v>0.33019999999999999</v>
      </c>
      <c r="R3575">
        <v>0</v>
      </c>
      <c r="S3575">
        <v>832000</v>
      </c>
    </row>
    <row r="3576" spans="2:19" x14ac:dyDescent="0.25">
      <c r="B3576">
        <v>0</v>
      </c>
      <c r="C3576">
        <v>0</v>
      </c>
      <c r="D3576" s="7">
        <v>0</v>
      </c>
      <c r="E3576" s="7">
        <v>0.82699999999999996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0.1757</v>
      </c>
      <c r="O3576">
        <v>0.27610000000000001</v>
      </c>
      <c r="P3576">
        <v>0.1578</v>
      </c>
      <c r="Q3576">
        <v>0.25190000000000001</v>
      </c>
      <c r="R3576">
        <v>0</v>
      </c>
      <c r="S3576">
        <v>1053000</v>
      </c>
    </row>
    <row r="3577" spans="2:19" x14ac:dyDescent="0.25">
      <c r="B3577">
        <v>0</v>
      </c>
      <c r="C3577">
        <v>0</v>
      </c>
      <c r="D3577" s="7">
        <v>0</v>
      </c>
      <c r="E3577" s="7">
        <v>0.83199999999999996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0.13930000000000001</v>
      </c>
      <c r="O3577">
        <v>0.23449999999999999</v>
      </c>
      <c r="P3577">
        <v>0.12509999999999999</v>
      </c>
      <c r="Q3577">
        <v>0.21579999999999999</v>
      </c>
      <c r="R3577">
        <v>0</v>
      </c>
      <c r="S3577">
        <v>1056000</v>
      </c>
    </row>
    <row r="3578" spans="2:19" x14ac:dyDescent="0.25">
      <c r="B3578">
        <v>0</v>
      </c>
      <c r="C3578">
        <v>0</v>
      </c>
      <c r="D3578" s="7">
        <v>0</v>
      </c>
      <c r="E3578" s="7">
        <v>0.82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0.1191</v>
      </c>
      <c r="O3578">
        <v>0.2147</v>
      </c>
      <c r="P3578">
        <v>0.1038</v>
      </c>
      <c r="Q3578">
        <v>0.1978</v>
      </c>
      <c r="R3578">
        <v>0</v>
      </c>
      <c r="S3578">
        <v>937000</v>
      </c>
    </row>
    <row r="3579" spans="2:19" x14ac:dyDescent="0.25">
      <c r="B3579">
        <v>0</v>
      </c>
      <c r="C3579">
        <v>0</v>
      </c>
      <c r="D3579" s="7">
        <v>0</v>
      </c>
      <c r="E3579" s="7">
        <v>0.78700000000000003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0.1134</v>
      </c>
      <c r="O3579">
        <v>0.20469999999999999</v>
      </c>
      <c r="P3579">
        <v>9.7600000000000006E-2</v>
      </c>
      <c r="Q3579">
        <v>0.1875</v>
      </c>
      <c r="R3579">
        <v>0</v>
      </c>
      <c r="S3579">
        <v>1095000</v>
      </c>
    </row>
    <row r="3580" spans="2:19" x14ac:dyDescent="0.25">
      <c r="B3580">
        <v>0</v>
      </c>
      <c r="C3580">
        <v>0</v>
      </c>
      <c r="D3580" s="7">
        <v>0</v>
      </c>
      <c r="E3580" s="7">
        <v>0.73199999999999998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0.1038</v>
      </c>
      <c r="O3580">
        <v>0.19289999999999999</v>
      </c>
      <c r="P3580">
        <v>8.7599999999999997E-2</v>
      </c>
      <c r="Q3580">
        <v>0.17519999999999999</v>
      </c>
      <c r="R3580">
        <v>0</v>
      </c>
      <c r="S3580">
        <v>1071000</v>
      </c>
    </row>
    <row r="3581" spans="2:19" x14ac:dyDescent="0.25">
      <c r="B3581">
        <v>0</v>
      </c>
      <c r="C3581">
        <v>0</v>
      </c>
      <c r="D3581" s="7">
        <v>0</v>
      </c>
      <c r="E3581" s="7">
        <v>0.64700000000000002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8.3000000000000004E-2</v>
      </c>
      <c r="O3581">
        <v>0.16919999999999999</v>
      </c>
      <c r="P3581">
        <v>6.7100000000000007E-2</v>
      </c>
      <c r="Q3581">
        <v>0.152</v>
      </c>
      <c r="R3581">
        <v>0</v>
      </c>
      <c r="S3581">
        <v>1107000</v>
      </c>
    </row>
    <row r="3582" spans="2:19" x14ac:dyDescent="0.25">
      <c r="B3582">
        <v>0</v>
      </c>
      <c r="C3582">
        <v>0</v>
      </c>
      <c r="D3582" s="7">
        <v>0</v>
      </c>
      <c r="E3582" s="7">
        <v>0.501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2.24E-2</v>
      </c>
      <c r="O3582">
        <v>0.1041</v>
      </c>
      <c r="P3582">
        <v>3.0800000000000001E-2</v>
      </c>
      <c r="Q3582">
        <v>8.7900000000000006E-2</v>
      </c>
      <c r="R3582">
        <v>0</v>
      </c>
      <c r="S3582">
        <v>1040000</v>
      </c>
    </row>
    <row r="3583" spans="2:19" x14ac:dyDescent="0.25">
      <c r="B3583">
        <v>0</v>
      </c>
      <c r="C3583">
        <v>0</v>
      </c>
      <c r="D3583" s="7">
        <v>0</v>
      </c>
      <c r="E3583" s="7">
        <v>0.23899999999999999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1.47E-2</v>
      </c>
      <c r="P3583">
        <v>0</v>
      </c>
      <c r="Q3583">
        <v>2.6499999999999999E-2</v>
      </c>
      <c r="R3583">
        <v>0</v>
      </c>
      <c r="S3583">
        <v>998000</v>
      </c>
    </row>
    <row r="3584" spans="2:19" x14ac:dyDescent="0.25">
      <c r="B3584">
        <v>0</v>
      </c>
      <c r="C3584">
        <v>0</v>
      </c>
      <c r="D3584" s="7">
        <v>0</v>
      </c>
      <c r="E3584" s="7">
        <v>2E-3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1E-4</v>
      </c>
      <c r="P3584">
        <v>0</v>
      </c>
      <c r="Q3584">
        <v>2.9999999999999997E-4</v>
      </c>
      <c r="R3584">
        <v>0</v>
      </c>
      <c r="S3584">
        <v>1076000</v>
      </c>
    </row>
    <row r="3585" spans="2:19" x14ac:dyDescent="0.2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2.3999999999999998E-3</v>
      </c>
      <c r="O3585">
        <v>4.3E-3</v>
      </c>
      <c r="P3585">
        <v>5.7999999999999996E-3</v>
      </c>
      <c r="Q3585">
        <v>1.0500000000000001E-2</v>
      </c>
      <c r="R3585">
        <v>0</v>
      </c>
      <c r="S3585">
        <v>1133000</v>
      </c>
    </row>
    <row r="3586" spans="2:19" x14ac:dyDescent="0.2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1.41E-2</v>
      </c>
      <c r="O3586">
        <v>2.9700000000000001E-2</v>
      </c>
      <c r="P3586">
        <v>2.6100000000000002E-2</v>
      </c>
      <c r="Q3586">
        <v>3.5000000000000003E-2</v>
      </c>
      <c r="R3586">
        <v>0</v>
      </c>
      <c r="S3586">
        <v>1057000</v>
      </c>
    </row>
    <row r="3587" spans="2:19" x14ac:dyDescent="0.2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3.4599999999999999E-2</v>
      </c>
      <c r="O3587">
        <v>2.9499999999999998E-2</v>
      </c>
      <c r="P3587">
        <v>3.7699999999999997E-2</v>
      </c>
      <c r="Q3587">
        <v>3.49E-2</v>
      </c>
      <c r="R3587">
        <v>0</v>
      </c>
      <c r="S3587">
        <v>732000</v>
      </c>
    </row>
    <row r="3588" spans="2:19" x14ac:dyDescent="0.2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8.3400000000000002E-2</v>
      </c>
      <c r="O3588">
        <v>8.2900000000000001E-2</v>
      </c>
      <c r="P3588">
        <v>6.7400000000000002E-2</v>
      </c>
      <c r="Q3588">
        <v>6.6900000000000001E-2</v>
      </c>
      <c r="R3588">
        <v>0</v>
      </c>
      <c r="S3588">
        <v>245000</v>
      </c>
    </row>
    <row r="3589" spans="2:19" x14ac:dyDescent="0.2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0.1014</v>
      </c>
      <c r="O3589">
        <v>0.1106</v>
      </c>
      <c r="P3589">
        <v>8.5199999999999998E-2</v>
      </c>
      <c r="Q3589">
        <v>9.4700000000000006E-2</v>
      </c>
      <c r="R3589">
        <v>0</v>
      </c>
      <c r="S3589">
        <v>0</v>
      </c>
    </row>
    <row r="3590" spans="2:19" x14ac:dyDescent="0.2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0.08</v>
      </c>
      <c r="O3590">
        <v>9.9900000000000003E-2</v>
      </c>
      <c r="P3590">
        <v>6.4000000000000001E-2</v>
      </c>
      <c r="Q3590">
        <v>8.3699999999999997E-2</v>
      </c>
      <c r="R3590">
        <v>0</v>
      </c>
      <c r="S3590">
        <v>0</v>
      </c>
    </row>
    <row r="3591" spans="2:19" x14ac:dyDescent="0.25">
      <c r="B3591">
        <v>0</v>
      </c>
      <c r="C3591">
        <v>0</v>
      </c>
      <c r="D3591" s="7">
        <v>0</v>
      </c>
      <c r="E3591" s="7">
        <v>1E-3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4.7899999999999998E-2</v>
      </c>
      <c r="O3591">
        <v>7.8399999999999997E-2</v>
      </c>
      <c r="P3591">
        <v>4.5199999999999997E-2</v>
      </c>
      <c r="Q3591">
        <v>6.25E-2</v>
      </c>
      <c r="R3591">
        <v>0</v>
      </c>
      <c r="S3591">
        <v>0</v>
      </c>
    </row>
    <row r="3592" spans="2:19" x14ac:dyDescent="0.25">
      <c r="B3592">
        <v>0</v>
      </c>
      <c r="C3592">
        <v>0</v>
      </c>
      <c r="D3592" s="7">
        <v>0</v>
      </c>
      <c r="E3592" s="7">
        <v>0.247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3.3000000000000002E-2</v>
      </c>
      <c r="O3592">
        <v>6.7400000000000002E-2</v>
      </c>
      <c r="P3592">
        <v>3.6799999999999999E-2</v>
      </c>
      <c r="Q3592">
        <v>5.5899999999999998E-2</v>
      </c>
      <c r="R3592">
        <v>0</v>
      </c>
      <c r="S3592">
        <v>0</v>
      </c>
    </row>
    <row r="3593" spans="2:19" x14ac:dyDescent="0.25">
      <c r="B3593">
        <v>0</v>
      </c>
      <c r="C3593">
        <v>0</v>
      </c>
      <c r="D3593" s="7">
        <v>0</v>
      </c>
      <c r="E3593" s="7">
        <v>0.51300000000000001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4.6199999999999998E-2</v>
      </c>
      <c r="O3593">
        <v>8.3799999999999999E-2</v>
      </c>
      <c r="P3593">
        <v>4.4299999999999999E-2</v>
      </c>
      <c r="Q3593">
        <v>6.7799999999999999E-2</v>
      </c>
      <c r="R3593">
        <v>0</v>
      </c>
      <c r="S3593">
        <v>0</v>
      </c>
    </row>
    <row r="3594" spans="2:19" x14ac:dyDescent="0.25">
      <c r="B3594">
        <v>0</v>
      </c>
      <c r="C3594">
        <v>0</v>
      </c>
      <c r="D3594" s="7">
        <v>0</v>
      </c>
      <c r="E3594" s="7">
        <v>0.66300000000000003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0.06</v>
      </c>
      <c r="O3594">
        <v>0.1069</v>
      </c>
      <c r="P3594">
        <v>5.1900000000000002E-2</v>
      </c>
      <c r="Q3594">
        <v>9.0700000000000003E-2</v>
      </c>
      <c r="R3594">
        <v>0</v>
      </c>
      <c r="S3594">
        <v>0</v>
      </c>
    </row>
    <row r="3595" spans="2:19" x14ac:dyDescent="0.25">
      <c r="B3595">
        <v>0</v>
      </c>
      <c r="C3595">
        <v>0</v>
      </c>
      <c r="D3595" s="7">
        <v>0</v>
      </c>
      <c r="E3595" s="7">
        <v>0.748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5.6399999999999999E-2</v>
      </c>
      <c r="O3595">
        <v>0.1205</v>
      </c>
      <c r="P3595">
        <v>4.99E-2</v>
      </c>
      <c r="Q3595">
        <v>0.1053</v>
      </c>
      <c r="R3595">
        <v>0</v>
      </c>
      <c r="S3595">
        <v>0</v>
      </c>
    </row>
    <row r="3596" spans="2:19" x14ac:dyDescent="0.25">
      <c r="B3596">
        <v>0</v>
      </c>
      <c r="C3596">
        <v>0</v>
      </c>
      <c r="D3596" s="7">
        <v>0</v>
      </c>
      <c r="E3596" s="7">
        <v>0.80100000000000005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3.4200000000000001E-2</v>
      </c>
      <c r="O3596">
        <v>0.11550000000000001</v>
      </c>
      <c r="P3596">
        <v>3.7499999999999999E-2</v>
      </c>
      <c r="Q3596">
        <v>0.1</v>
      </c>
      <c r="R3596">
        <v>0</v>
      </c>
      <c r="S3596">
        <v>0</v>
      </c>
    </row>
    <row r="3597" spans="2:19" x14ac:dyDescent="0.25">
      <c r="B3597">
        <v>0</v>
      </c>
      <c r="C3597">
        <v>0</v>
      </c>
      <c r="D3597" s="7">
        <v>0</v>
      </c>
      <c r="E3597" s="7">
        <v>0.83099999999999996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1.0500000000000001E-2</v>
      </c>
      <c r="O3597">
        <v>9.7199999999999995E-2</v>
      </c>
      <c r="P3597">
        <v>2.23E-2</v>
      </c>
      <c r="Q3597">
        <v>8.1000000000000003E-2</v>
      </c>
      <c r="R3597">
        <v>0</v>
      </c>
      <c r="S3597">
        <v>0</v>
      </c>
    </row>
    <row r="3598" spans="2:19" x14ac:dyDescent="0.25">
      <c r="B3598">
        <v>0</v>
      </c>
      <c r="C3598">
        <v>0</v>
      </c>
      <c r="D3598" s="7">
        <v>0</v>
      </c>
      <c r="E3598" s="7">
        <v>0.84199999999999997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7.1000000000000004E-3</v>
      </c>
      <c r="O3598">
        <v>8.3299999999999999E-2</v>
      </c>
      <c r="P3598">
        <v>1.5900000000000001E-2</v>
      </c>
      <c r="Q3598">
        <v>6.7299999999999999E-2</v>
      </c>
      <c r="R3598">
        <v>0</v>
      </c>
      <c r="S3598">
        <v>0</v>
      </c>
    </row>
    <row r="3599" spans="2:19" x14ac:dyDescent="0.25">
      <c r="B3599">
        <v>0</v>
      </c>
      <c r="C3599">
        <v>0</v>
      </c>
      <c r="D3599" s="7">
        <v>0</v>
      </c>
      <c r="E3599" s="7">
        <v>0.83799999999999997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8.9999999999999998E-4</v>
      </c>
      <c r="O3599">
        <v>3.39E-2</v>
      </c>
      <c r="P3599">
        <v>2.3E-3</v>
      </c>
      <c r="Q3599">
        <v>3.73E-2</v>
      </c>
      <c r="R3599">
        <v>0</v>
      </c>
      <c r="S3599">
        <v>0</v>
      </c>
    </row>
    <row r="3600" spans="2:19" x14ac:dyDescent="0.25">
      <c r="B3600">
        <v>0</v>
      </c>
      <c r="C3600">
        <v>0</v>
      </c>
      <c r="D3600" s="7">
        <v>0</v>
      </c>
      <c r="E3600" s="7">
        <v>0.84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1.6999999999999999E-3</v>
      </c>
      <c r="P3600">
        <v>0</v>
      </c>
      <c r="Q3600">
        <v>4.1999999999999997E-3</v>
      </c>
      <c r="R3600">
        <v>0</v>
      </c>
      <c r="S3600">
        <v>0</v>
      </c>
    </row>
    <row r="3601" spans="2:19" x14ac:dyDescent="0.25">
      <c r="B3601">
        <v>0</v>
      </c>
      <c r="C3601">
        <v>0</v>
      </c>
      <c r="D3601" s="7">
        <v>0</v>
      </c>
      <c r="E3601" s="7">
        <v>0.84699999999999998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2:19" x14ac:dyDescent="0.25">
      <c r="B3602">
        <v>0</v>
      </c>
      <c r="C3602">
        <v>0</v>
      </c>
      <c r="D3602" s="7">
        <v>0</v>
      </c>
      <c r="E3602" s="7">
        <v>0.84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2:19" x14ac:dyDescent="0.25">
      <c r="B3603">
        <v>0</v>
      </c>
      <c r="C3603">
        <v>0</v>
      </c>
      <c r="D3603" s="7">
        <v>0</v>
      </c>
      <c r="E3603" s="7">
        <v>0.81399999999999995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2.0000000000000001E-4</v>
      </c>
      <c r="P3603">
        <v>1E-4</v>
      </c>
      <c r="Q3603">
        <v>4.0000000000000002E-4</v>
      </c>
      <c r="R3603">
        <v>0</v>
      </c>
      <c r="S3603">
        <v>0</v>
      </c>
    </row>
    <row r="3604" spans="2:19" x14ac:dyDescent="0.25">
      <c r="B3604">
        <v>0</v>
      </c>
      <c r="C3604">
        <v>0</v>
      </c>
      <c r="D3604" s="7">
        <v>0</v>
      </c>
      <c r="E3604" s="7">
        <v>0.76700000000000002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1.9E-3</v>
      </c>
      <c r="O3604">
        <v>2.8999999999999998E-3</v>
      </c>
      <c r="P3604">
        <v>4.5999999999999999E-3</v>
      </c>
      <c r="Q3604">
        <v>7.1000000000000004E-3</v>
      </c>
      <c r="R3604">
        <v>0</v>
      </c>
      <c r="S3604">
        <v>0</v>
      </c>
    </row>
    <row r="3605" spans="2:19" x14ac:dyDescent="0.25">
      <c r="B3605">
        <v>0</v>
      </c>
      <c r="C3605">
        <v>0</v>
      </c>
      <c r="D3605" s="7">
        <v>0</v>
      </c>
      <c r="E3605" s="7">
        <v>0.68700000000000006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5.9999999999999995E-4</v>
      </c>
      <c r="O3605">
        <v>2.8E-3</v>
      </c>
      <c r="P3605">
        <v>1.5E-3</v>
      </c>
      <c r="Q3605">
        <v>6.7999999999999996E-3</v>
      </c>
      <c r="R3605">
        <v>0</v>
      </c>
      <c r="S3605">
        <v>0</v>
      </c>
    </row>
    <row r="3606" spans="2:19" x14ac:dyDescent="0.25">
      <c r="B3606">
        <v>0</v>
      </c>
      <c r="C3606">
        <v>0</v>
      </c>
      <c r="D3606" s="7">
        <v>0</v>
      </c>
      <c r="E3606" s="7">
        <v>0.54700000000000004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1.4E-3</v>
      </c>
      <c r="P3606">
        <v>0</v>
      </c>
      <c r="Q3606">
        <v>3.3E-3</v>
      </c>
      <c r="R3606">
        <v>0</v>
      </c>
      <c r="S3606">
        <v>0</v>
      </c>
    </row>
    <row r="3607" spans="2:19" x14ac:dyDescent="0.25">
      <c r="B3607">
        <v>0</v>
      </c>
      <c r="C3607">
        <v>0</v>
      </c>
      <c r="D3607" s="7">
        <v>0</v>
      </c>
      <c r="E3607" s="7">
        <v>0.28899999999999998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8.0000000000000004E-4</v>
      </c>
      <c r="P3607">
        <v>0</v>
      </c>
      <c r="Q3607">
        <v>2E-3</v>
      </c>
      <c r="R3607">
        <v>0</v>
      </c>
      <c r="S3607">
        <v>0</v>
      </c>
    </row>
    <row r="3608" spans="2:19" x14ac:dyDescent="0.25">
      <c r="B3608">
        <v>0</v>
      </c>
      <c r="C3608">
        <v>0</v>
      </c>
      <c r="D3608" s="7">
        <v>0</v>
      </c>
      <c r="E3608" s="7">
        <v>4.0000000000000001E-3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2:19" x14ac:dyDescent="0.2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2:19" x14ac:dyDescent="0.2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344000</v>
      </c>
    </row>
    <row r="3611" spans="2:19" x14ac:dyDescent="0.2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611000</v>
      </c>
    </row>
    <row r="3612" spans="2:19" x14ac:dyDescent="0.2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762000</v>
      </c>
    </row>
    <row r="3613" spans="2:19" x14ac:dyDescent="0.2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409000</v>
      </c>
    </row>
    <row r="3614" spans="2:19" x14ac:dyDescent="0.2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500000</v>
      </c>
    </row>
    <row r="3615" spans="2:19" x14ac:dyDescent="0.25">
      <c r="B3615">
        <v>0</v>
      </c>
      <c r="C3615">
        <v>0</v>
      </c>
      <c r="D3615" s="7">
        <v>0</v>
      </c>
      <c r="E3615" s="7">
        <v>2E-3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703000</v>
      </c>
    </row>
    <row r="3616" spans="2:19" x14ac:dyDescent="0.25">
      <c r="B3616">
        <v>0</v>
      </c>
      <c r="C3616">
        <v>0</v>
      </c>
      <c r="D3616" s="7">
        <v>0</v>
      </c>
      <c r="E3616" s="7">
        <v>0.23799999999999999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2.3999999999999998E-3</v>
      </c>
      <c r="P3616">
        <v>0</v>
      </c>
      <c r="Q3616">
        <v>5.7999999999999996E-3</v>
      </c>
      <c r="R3616">
        <v>0</v>
      </c>
      <c r="S3616">
        <v>749000</v>
      </c>
    </row>
    <row r="3617" spans="2:19" x14ac:dyDescent="0.25">
      <c r="B3617">
        <v>0</v>
      </c>
      <c r="C3617">
        <v>0</v>
      </c>
      <c r="D3617" s="7">
        <v>0</v>
      </c>
      <c r="E3617" s="7">
        <v>0.498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6.4999999999999997E-3</v>
      </c>
      <c r="P3617">
        <v>0</v>
      </c>
      <c r="Q3617">
        <v>1.49E-2</v>
      </c>
      <c r="R3617">
        <v>0</v>
      </c>
      <c r="S3617">
        <v>838000</v>
      </c>
    </row>
    <row r="3618" spans="2:19" x14ac:dyDescent="0.25">
      <c r="B3618">
        <v>0</v>
      </c>
      <c r="C3618">
        <v>0</v>
      </c>
      <c r="D3618" s="7">
        <v>0</v>
      </c>
      <c r="E3618" s="7">
        <v>0.63900000000000001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3.3E-3</v>
      </c>
      <c r="O3618">
        <v>1.9300000000000001E-2</v>
      </c>
      <c r="P3618">
        <v>8.0999999999999996E-3</v>
      </c>
      <c r="Q3618">
        <v>2.9100000000000001E-2</v>
      </c>
      <c r="R3618">
        <v>0</v>
      </c>
      <c r="S3618">
        <v>756000</v>
      </c>
    </row>
    <row r="3619" spans="2:19" x14ac:dyDescent="0.25">
      <c r="B3619">
        <v>0</v>
      </c>
      <c r="C3619">
        <v>0</v>
      </c>
      <c r="D3619" s="7">
        <v>0</v>
      </c>
      <c r="E3619" s="7">
        <v>0.72099999999999997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1.1599999999999999E-2</v>
      </c>
      <c r="O3619">
        <v>6.3899999999999998E-2</v>
      </c>
      <c r="P3619">
        <v>2.4400000000000002E-2</v>
      </c>
      <c r="Q3619">
        <v>5.3999999999999999E-2</v>
      </c>
      <c r="R3619">
        <v>0</v>
      </c>
      <c r="S3619">
        <v>935000</v>
      </c>
    </row>
    <row r="3620" spans="2:19" x14ac:dyDescent="0.25">
      <c r="B3620">
        <v>0</v>
      </c>
      <c r="C3620">
        <v>0</v>
      </c>
      <c r="D3620" s="7">
        <v>0</v>
      </c>
      <c r="E3620" s="7">
        <v>0.77700000000000002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6.4100000000000004E-2</v>
      </c>
      <c r="O3620">
        <v>0.11269999999999999</v>
      </c>
      <c r="P3620">
        <v>5.4100000000000002E-2</v>
      </c>
      <c r="Q3620">
        <v>9.69E-2</v>
      </c>
      <c r="R3620">
        <v>0</v>
      </c>
      <c r="S3620">
        <v>1111000</v>
      </c>
    </row>
    <row r="3621" spans="2:19" x14ac:dyDescent="0.25">
      <c r="B3621">
        <v>0</v>
      </c>
      <c r="C3621">
        <v>0</v>
      </c>
      <c r="D3621" s="7">
        <v>0</v>
      </c>
      <c r="E3621" s="7">
        <v>0.81200000000000006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0.1061</v>
      </c>
      <c r="O3621">
        <v>0.16589999999999999</v>
      </c>
      <c r="P3621">
        <v>8.9800000000000005E-2</v>
      </c>
      <c r="Q3621">
        <v>0.14899999999999999</v>
      </c>
      <c r="R3621">
        <v>0</v>
      </c>
      <c r="S3621">
        <v>1179000</v>
      </c>
    </row>
    <row r="3622" spans="2:19" x14ac:dyDescent="0.25">
      <c r="B3622">
        <v>0</v>
      </c>
      <c r="C3622">
        <v>0</v>
      </c>
      <c r="D3622" s="7">
        <v>0</v>
      </c>
      <c r="E3622" s="7">
        <v>0.82399999999999995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0.13619999999999999</v>
      </c>
      <c r="O3622">
        <v>0.2094</v>
      </c>
      <c r="P3622">
        <v>0.1222</v>
      </c>
      <c r="Q3622">
        <v>0.19239999999999999</v>
      </c>
      <c r="R3622">
        <v>0</v>
      </c>
      <c r="S3622">
        <v>1254000</v>
      </c>
    </row>
    <row r="3623" spans="2:19" x14ac:dyDescent="0.25">
      <c r="B3623">
        <v>0</v>
      </c>
      <c r="C3623">
        <v>0</v>
      </c>
      <c r="D3623" s="7">
        <v>0</v>
      </c>
      <c r="E3623" s="7">
        <v>0.81699999999999995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6.7400000000000002E-2</v>
      </c>
      <c r="O3623">
        <v>0.10340000000000001</v>
      </c>
      <c r="P3623">
        <v>5.5899999999999998E-2</v>
      </c>
      <c r="Q3623">
        <v>8.7099999999999997E-2</v>
      </c>
      <c r="R3623">
        <v>0</v>
      </c>
      <c r="S3623">
        <v>1350000</v>
      </c>
    </row>
    <row r="3624" spans="2:19" x14ac:dyDescent="0.25">
      <c r="B3624">
        <v>0</v>
      </c>
      <c r="C3624">
        <v>0</v>
      </c>
      <c r="D3624" s="7">
        <v>0</v>
      </c>
      <c r="E3624" s="7">
        <v>0.81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0.1047</v>
      </c>
      <c r="O3624">
        <v>0.1265</v>
      </c>
      <c r="P3624">
        <v>8.8400000000000006E-2</v>
      </c>
      <c r="Q3624">
        <v>0.11169999999999999</v>
      </c>
      <c r="R3624">
        <v>0</v>
      </c>
      <c r="S3624">
        <v>1229000</v>
      </c>
    </row>
    <row r="3625" spans="2:19" x14ac:dyDescent="0.25">
      <c r="B3625">
        <v>0</v>
      </c>
      <c r="C3625">
        <v>0</v>
      </c>
      <c r="D3625" s="7">
        <v>0</v>
      </c>
      <c r="E3625" s="7">
        <v>0.77200000000000002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0.13750000000000001</v>
      </c>
      <c r="O3625">
        <v>0.15970000000000001</v>
      </c>
      <c r="P3625">
        <v>0.1235</v>
      </c>
      <c r="Q3625">
        <v>0.1434</v>
      </c>
      <c r="R3625">
        <v>0</v>
      </c>
      <c r="S3625">
        <v>1136000</v>
      </c>
    </row>
    <row r="3626" spans="2:19" x14ac:dyDescent="0.25">
      <c r="B3626">
        <v>0</v>
      </c>
      <c r="C3626">
        <v>0</v>
      </c>
      <c r="D3626" s="7">
        <v>0</v>
      </c>
      <c r="E3626" s="7">
        <v>0.65700000000000003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0.1666</v>
      </c>
      <c r="O3626">
        <v>0.17979999999999999</v>
      </c>
      <c r="P3626">
        <v>0.14960000000000001</v>
      </c>
      <c r="Q3626">
        <v>0.16170000000000001</v>
      </c>
      <c r="R3626">
        <v>0</v>
      </c>
      <c r="S3626">
        <v>1177000</v>
      </c>
    </row>
    <row r="3627" spans="2:19" x14ac:dyDescent="0.25">
      <c r="B3627">
        <v>0</v>
      </c>
      <c r="C3627">
        <v>0</v>
      </c>
      <c r="D3627" s="7">
        <v>0</v>
      </c>
      <c r="E3627" s="7">
        <v>0.5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0.182</v>
      </c>
      <c r="O3627">
        <v>0.18770000000000001</v>
      </c>
      <c r="P3627">
        <v>0.16400000000000001</v>
      </c>
      <c r="Q3627">
        <v>0.1699</v>
      </c>
      <c r="R3627">
        <v>0</v>
      </c>
      <c r="S3627">
        <v>1071000</v>
      </c>
    </row>
    <row r="3628" spans="2:19" x14ac:dyDescent="0.25">
      <c r="B3628">
        <v>0</v>
      </c>
      <c r="C3628">
        <v>0</v>
      </c>
      <c r="D3628" s="7">
        <v>0</v>
      </c>
      <c r="E3628" s="7">
        <v>0.36399999999999999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0.22520000000000001</v>
      </c>
      <c r="O3628">
        <v>0.2452</v>
      </c>
      <c r="P3628">
        <v>0.20780000000000001</v>
      </c>
      <c r="Q3628">
        <v>0.22509999999999999</v>
      </c>
      <c r="R3628">
        <v>0</v>
      </c>
      <c r="S3628">
        <v>1021000</v>
      </c>
    </row>
    <row r="3629" spans="2:19" x14ac:dyDescent="0.25">
      <c r="B3629">
        <v>0</v>
      </c>
      <c r="C3629">
        <v>0</v>
      </c>
      <c r="D3629" s="7">
        <v>0</v>
      </c>
      <c r="E3629" s="7">
        <v>0.219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0.28260000000000002</v>
      </c>
      <c r="O3629">
        <v>0.33829999999999999</v>
      </c>
      <c r="P3629">
        <v>0.25750000000000001</v>
      </c>
      <c r="Q3629">
        <v>0.30690000000000001</v>
      </c>
      <c r="R3629">
        <v>0</v>
      </c>
      <c r="S3629">
        <v>1103000</v>
      </c>
    </row>
    <row r="3630" spans="2:19" x14ac:dyDescent="0.25">
      <c r="B3630">
        <v>0</v>
      </c>
      <c r="C3630">
        <v>0</v>
      </c>
      <c r="D3630" s="7">
        <v>0</v>
      </c>
      <c r="E3630" s="7">
        <v>0.106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0.31900000000000001</v>
      </c>
      <c r="O3630">
        <v>0.44540000000000002</v>
      </c>
      <c r="P3630">
        <v>0.28970000000000001</v>
      </c>
      <c r="Q3630">
        <v>0.4022</v>
      </c>
      <c r="R3630">
        <v>0</v>
      </c>
      <c r="S3630">
        <v>1369000</v>
      </c>
    </row>
    <row r="3631" spans="2:19" x14ac:dyDescent="0.25">
      <c r="B3631">
        <v>0</v>
      </c>
      <c r="C3631">
        <v>0</v>
      </c>
      <c r="D3631" s="7">
        <v>0</v>
      </c>
      <c r="E3631" s="7">
        <v>3.7999999999999999E-2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0.43409999999999999</v>
      </c>
      <c r="O3631">
        <v>0.62990000000000002</v>
      </c>
      <c r="P3631">
        <v>0.39219999999999999</v>
      </c>
      <c r="Q3631">
        <v>0.56020000000000003</v>
      </c>
      <c r="R3631">
        <v>0</v>
      </c>
      <c r="S3631">
        <v>1277000</v>
      </c>
    </row>
    <row r="3632" spans="2:19" x14ac:dyDescent="0.2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0.60229999999999995</v>
      </c>
      <c r="O3632">
        <v>0.81830000000000003</v>
      </c>
      <c r="P3632">
        <v>0.53680000000000005</v>
      </c>
      <c r="Q3632">
        <v>0.71040000000000003</v>
      </c>
      <c r="R3632">
        <v>0</v>
      </c>
      <c r="S3632">
        <v>1005000</v>
      </c>
    </row>
    <row r="3633" spans="2:19" x14ac:dyDescent="0.2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0.67859999999999998</v>
      </c>
      <c r="O3633">
        <v>0.87949999999999995</v>
      </c>
      <c r="P3633">
        <v>0.60070000000000001</v>
      </c>
      <c r="Q3633">
        <v>0.77210000000000001</v>
      </c>
      <c r="R3633">
        <v>0</v>
      </c>
      <c r="S3633">
        <v>942000</v>
      </c>
    </row>
    <row r="3634" spans="2:19" x14ac:dyDescent="0.2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0.66859999999999997</v>
      </c>
      <c r="O3634">
        <v>0.87919999999999998</v>
      </c>
      <c r="P3634">
        <v>0.59289999999999998</v>
      </c>
      <c r="Q3634">
        <v>0.77180000000000004</v>
      </c>
      <c r="R3634">
        <v>0</v>
      </c>
      <c r="S3634">
        <v>928000</v>
      </c>
    </row>
    <row r="3635" spans="2:19" x14ac:dyDescent="0.2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0.72519999999999996</v>
      </c>
      <c r="O3635">
        <v>0.90990000000000004</v>
      </c>
      <c r="P3635">
        <v>0.63729999999999998</v>
      </c>
      <c r="Q3635">
        <v>0.81989999999999996</v>
      </c>
      <c r="R3635">
        <v>0</v>
      </c>
      <c r="S3635">
        <v>905000</v>
      </c>
    </row>
    <row r="3636" spans="2:19" x14ac:dyDescent="0.2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0.66890000000000005</v>
      </c>
      <c r="O3636">
        <v>0.87680000000000002</v>
      </c>
      <c r="P3636">
        <v>0.59299999999999997</v>
      </c>
      <c r="Q3636">
        <v>0.76900000000000002</v>
      </c>
      <c r="R3636">
        <v>0</v>
      </c>
      <c r="S3636">
        <v>647000</v>
      </c>
    </row>
    <row r="3637" spans="2:19" x14ac:dyDescent="0.2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0.51490000000000002</v>
      </c>
      <c r="O3637">
        <v>0.69840000000000002</v>
      </c>
      <c r="P3637">
        <v>0.46300000000000002</v>
      </c>
      <c r="Q3637">
        <v>0.61629999999999996</v>
      </c>
      <c r="R3637">
        <v>0</v>
      </c>
      <c r="S3637">
        <v>514000</v>
      </c>
    </row>
    <row r="3638" spans="2:19" x14ac:dyDescent="0.2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0.39</v>
      </c>
      <c r="O3638">
        <v>0.50839999999999996</v>
      </c>
      <c r="P3638">
        <v>0.35299999999999998</v>
      </c>
      <c r="Q3638">
        <v>0.45750000000000002</v>
      </c>
      <c r="R3638">
        <v>0</v>
      </c>
      <c r="S3638">
        <v>306000</v>
      </c>
    </row>
    <row r="3639" spans="2:19" x14ac:dyDescent="0.2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0.3518</v>
      </c>
      <c r="O3639">
        <v>0.46389999999999998</v>
      </c>
      <c r="P3639">
        <v>0.31890000000000002</v>
      </c>
      <c r="Q3639">
        <v>0.41870000000000002</v>
      </c>
      <c r="R3639">
        <v>0</v>
      </c>
      <c r="S3639">
        <v>51000</v>
      </c>
    </row>
    <row r="3640" spans="2:19" x14ac:dyDescent="0.25">
      <c r="B3640">
        <v>0</v>
      </c>
      <c r="C3640">
        <v>0</v>
      </c>
      <c r="D3640" s="7">
        <v>0</v>
      </c>
      <c r="E3640" s="7">
        <v>3.0000000000000001E-3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0.29060000000000002</v>
      </c>
      <c r="O3640">
        <v>0.38090000000000002</v>
      </c>
      <c r="P3640">
        <v>0.2646</v>
      </c>
      <c r="Q3640">
        <v>0.3448</v>
      </c>
      <c r="R3640">
        <v>0</v>
      </c>
      <c r="S3640">
        <v>0</v>
      </c>
    </row>
    <row r="3641" spans="2:19" x14ac:dyDescent="0.25">
      <c r="B3641">
        <v>0</v>
      </c>
      <c r="C3641">
        <v>0</v>
      </c>
      <c r="D3641" s="7">
        <v>0</v>
      </c>
      <c r="E3641" s="7">
        <v>3.1E-2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0.21959999999999999</v>
      </c>
      <c r="O3641">
        <v>0.31019999999999998</v>
      </c>
      <c r="P3641">
        <v>0.2029</v>
      </c>
      <c r="Q3641">
        <v>0.28199999999999997</v>
      </c>
      <c r="R3641">
        <v>0</v>
      </c>
      <c r="S3641">
        <v>0</v>
      </c>
    </row>
    <row r="3642" spans="2:19" x14ac:dyDescent="0.25">
      <c r="B3642">
        <v>0</v>
      </c>
      <c r="C3642">
        <v>0</v>
      </c>
      <c r="D3642" s="7">
        <v>0</v>
      </c>
      <c r="E3642" s="7">
        <v>0.151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0.2465</v>
      </c>
      <c r="O3642">
        <v>0.34689999999999999</v>
      </c>
      <c r="P3642">
        <v>0.2263</v>
      </c>
      <c r="Q3642">
        <v>0.3145</v>
      </c>
      <c r="R3642">
        <v>0</v>
      </c>
      <c r="S3642">
        <v>0</v>
      </c>
    </row>
    <row r="3643" spans="2:19" x14ac:dyDescent="0.25">
      <c r="B3643">
        <v>0</v>
      </c>
      <c r="C3643">
        <v>0</v>
      </c>
      <c r="D3643" s="7">
        <v>0</v>
      </c>
      <c r="E3643" s="7">
        <v>0.38800000000000001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0.40179999999999999</v>
      </c>
      <c r="O3643">
        <v>0.56820000000000004</v>
      </c>
      <c r="P3643">
        <v>0.3634</v>
      </c>
      <c r="Q3643">
        <v>0.50790000000000002</v>
      </c>
      <c r="R3643">
        <v>0</v>
      </c>
      <c r="S3643">
        <v>0</v>
      </c>
    </row>
    <row r="3644" spans="2:19" x14ac:dyDescent="0.25">
      <c r="B3644">
        <v>0</v>
      </c>
      <c r="C3644">
        <v>0</v>
      </c>
      <c r="D3644" s="7">
        <v>0</v>
      </c>
      <c r="E3644" s="7">
        <v>0.58399999999999996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0.59399999999999997</v>
      </c>
      <c r="O3644">
        <v>0.82840000000000003</v>
      </c>
      <c r="P3644">
        <v>0.52980000000000005</v>
      </c>
      <c r="Q3644">
        <v>0.71840000000000004</v>
      </c>
      <c r="R3644">
        <v>0</v>
      </c>
      <c r="S3644">
        <v>0</v>
      </c>
    </row>
    <row r="3645" spans="2:19" x14ac:dyDescent="0.25">
      <c r="B3645">
        <v>0</v>
      </c>
      <c r="C3645">
        <v>0</v>
      </c>
      <c r="D3645" s="7">
        <v>0</v>
      </c>
      <c r="E3645" s="7">
        <v>0.73599999999999999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0.55989999999999995</v>
      </c>
      <c r="O3645">
        <v>0.80159999999999998</v>
      </c>
      <c r="P3645">
        <v>0.50090000000000001</v>
      </c>
      <c r="Q3645">
        <v>0.69730000000000003</v>
      </c>
      <c r="R3645">
        <v>0</v>
      </c>
      <c r="S3645">
        <v>0</v>
      </c>
    </row>
    <row r="3646" spans="2:19" x14ac:dyDescent="0.25">
      <c r="B3646">
        <v>0</v>
      </c>
      <c r="C3646">
        <v>0</v>
      </c>
      <c r="D3646" s="7">
        <v>0</v>
      </c>
      <c r="E3646" s="7">
        <v>0.80400000000000005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0.44900000000000001</v>
      </c>
      <c r="O3646">
        <v>0.66569999999999996</v>
      </c>
      <c r="P3646">
        <v>0.40550000000000003</v>
      </c>
      <c r="Q3646">
        <v>0.59060000000000001</v>
      </c>
      <c r="R3646">
        <v>0</v>
      </c>
      <c r="S3646">
        <v>0</v>
      </c>
    </row>
    <row r="3647" spans="2:19" x14ac:dyDescent="0.25">
      <c r="B3647">
        <v>0</v>
      </c>
      <c r="C3647">
        <v>0</v>
      </c>
      <c r="D3647" s="7">
        <v>0</v>
      </c>
      <c r="E3647" s="7">
        <v>0.82199999999999995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0.22209999999999999</v>
      </c>
      <c r="O3647">
        <v>0.3931</v>
      </c>
      <c r="P3647">
        <v>0.2051</v>
      </c>
      <c r="Q3647">
        <v>0.35570000000000002</v>
      </c>
      <c r="R3647">
        <v>0</v>
      </c>
      <c r="S3647">
        <v>0</v>
      </c>
    </row>
    <row r="3648" spans="2:19" x14ac:dyDescent="0.25">
      <c r="B3648">
        <v>0</v>
      </c>
      <c r="C3648">
        <v>0</v>
      </c>
      <c r="D3648" s="7">
        <v>0</v>
      </c>
      <c r="E3648" s="7">
        <v>0.82399999999999995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0.23930000000000001</v>
      </c>
      <c r="O3648">
        <v>0.4108</v>
      </c>
      <c r="P3648">
        <v>0.22</v>
      </c>
      <c r="Q3648">
        <v>0.37140000000000001</v>
      </c>
      <c r="R3648">
        <v>0</v>
      </c>
      <c r="S3648">
        <v>0</v>
      </c>
    </row>
    <row r="3649" spans="2:19" x14ac:dyDescent="0.25">
      <c r="B3649">
        <v>0</v>
      </c>
      <c r="C3649">
        <v>0</v>
      </c>
      <c r="D3649" s="7">
        <v>0</v>
      </c>
      <c r="E3649" s="7">
        <v>0.82699999999999996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0.2777</v>
      </c>
      <c r="O3649">
        <v>0.44700000000000001</v>
      </c>
      <c r="P3649">
        <v>0.25330000000000003</v>
      </c>
      <c r="Q3649">
        <v>0.4037</v>
      </c>
      <c r="R3649">
        <v>0</v>
      </c>
      <c r="S3649">
        <v>0</v>
      </c>
    </row>
    <row r="3650" spans="2:19" x14ac:dyDescent="0.25">
      <c r="B3650">
        <v>0</v>
      </c>
      <c r="C3650">
        <v>0</v>
      </c>
      <c r="D3650" s="7">
        <v>0</v>
      </c>
      <c r="E3650" s="7">
        <v>0.80700000000000005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0.29520000000000002</v>
      </c>
      <c r="O3650">
        <v>0.46939999999999998</v>
      </c>
      <c r="P3650">
        <v>0.26860000000000001</v>
      </c>
      <c r="Q3650">
        <v>0.42359999999999998</v>
      </c>
      <c r="R3650">
        <v>0</v>
      </c>
      <c r="S3650">
        <v>0</v>
      </c>
    </row>
    <row r="3651" spans="2:19" x14ac:dyDescent="0.25">
      <c r="B3651">
        <v>0</v>
      </c>
      <c r="C3651">
        <v>0</v>
      </c>
      <c r="D3651" s="7">
        <v>0</v>
      </c>
      <c r="E3651" s="7">
        <v>0.745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0.36359999999999998</v>
      </c>
      <c r="O3651">
        <v>0.57589999999999997</v>
      </c>
      <c r="P3651">
        <v>0.32940000000000003</v>
      </c>
      <c r="Q3651">
        <v>0.51439999999999997</v>
      </c>
      <c r="R3651">
        <v>0</v>
      </c>
      <c r="S3651">
        <v>0</v>
      </c>
    </row>
    <row r="3652" spans="2:19" x14ac:dyDescent="0.25">
      <c r="B3652">
        <v>0</v>
      </c>
      <c r="C3652">
        <v>0</v>
      </c>
      <c r="D3652" s="7">
        <v>0</v>
      </c>
      <c r="E3652" s="7">
        <v>0.64500000000000002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0.41849999999999998</v>
      </c>
      <c r="O3652">
        <v>0.64300000000000002</v>
      </c>
      <c r="P3652">
        <v>0.37830000000000003</v>
      </c>
      <c r="Q3652">
        <v>0.57140000000000002</v>
      </c>
      <c r="R3652">
        <v>0</v>
      </c>
      <c r="S3652">
        <v>0</v>
      </c>
    </row>
    <row r="3653" spans="2:19" x14ac:dyDescent="0.25">
      <c r="B3653">
        <v>0</v>
      </c>
      <c r="C3653">
        <v>0</v>
      </c>
      <c r="D3653" s="7">
        <v>0</v>
      </c>
      <c r="E3653" s="7">
        <v>0.48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0.36830000000000002</v>
      </c>
      <c r="O3653">
        <v>0.56730000000000003</v>
      </c>
      <c r="P3653">
        <v>0.33360000000000001</v>
      </c>
      <c r="Q3653">
        <v>0.50719999999999998</v>
      </c>
      <c r="R3653">
        <v>0</v>
      </c>
      <c r="S3653">
        <v>0</v>
      </c>
    </row>
    <row r="3654" spans="2:19" x14ac:dyDescent="0.25">
      <c r="B3654">
        <v>0</v>
      </c>
      <c r="C3654">
        <v>0</v>
      </c>
      <c r="D3654" s="7">
        <v>0</v>
      </c>
      <c r="E3654" s="7">
        <v>0.26800000000000002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0.20849999999999999</v>
      </c>
      <c r="O3654">
        <v>0.3453</v>
      </c>
      <c r="P3654">
        <v>0.19139999999999999</v>
      </c>
      <c r="Q3654">
        <v>0.31309999999999999</v>
      </c>
      <c r="R3654">
        <v>0</v>
      </c>
      <c r="S3654">
        <v>0</v>
      </c>
    </row>
    <row r="3655" spans="2:19" x14ac:dyDescent="0.25">
      <c r="B3655">
        <v>0</v>
      </c>
      <c r="C3655">
        <v>0</v>
      </c>
      <c r="D3655" s="7">
        <v>0</v>
      </c>
      <c r="E3655" s="7">
        <v>9.2999999999999999E-2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0.11260000000000001</v>
      </c>
      <c r="O3655">
        <v>0.17649999999999999</v>
      </c>
      <c r="P3655">
        <v>9.6699999999999994E-2</v>
      </c>
      <c r="Q3655">
        <v>0.1585</v>
      </c>
      <c r="R3655">
        <v>0</v>
      </c>
      <c r="S3655">
        <v>0</v>
      </c>
    </row>
    <row r="3656" spans="2:19" x14ac:dyDescent="0.2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7.9000000000000001E-2</v>
      </c>
      <c r="O3656">
        <v>0.125</v>
      </c>
      <c r="P3656">
        <v>6.3100000000000003E-2</v>
      </c>
      <c r="Q3656">
        <v>0.11020000000000001</v>
      </c>
      <c r="R3656">
        <v>0</v>
      </c>
      <c r="S3656">
        <v>0</v>
      </c>
    </row>
    <row r="3657" spans="2:19" x14ac:dyDescent="0.2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6.5199999999999994E-2</v>
      </c>
      <c r="O3657">
        <v>0.107</v>
      </c>
      <c r="P3657">
        <v>5.4699999999999999E-2</v>
      </c>
      <c r="Q3657">
        <v>9.0800000000000006E-2</v>
      </c>
      <c r="R3657">
        <v>0</v>
      </c>
      <c r="S3657">
        <v>175000</v>
      </c>
    </row>
    <row r="3658" spans="2:19" x14ac:dyDescent="0.2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7.3599999999999999E-2</v>
      </c>
      <c r="O3658">
        <v>0.11</v>
      </c>
      <c r="P3658">
        <v>5.9299999999999999E-2</v>
      </c>
      <c r="Q3658">
        <v>9.4E-2</v>
      </c>
      <c r="R3658">
        <v>0</v>
      </c>
      <c r="S3658">
        <v>313000</v>
      </c>
    </row>
    <row r="3659" spans="2:19" x14ac:dyDescent="0.2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0.1134</v>
      </c>
      <c r="O3659">
        <v>0.16389999999999999</v>
      </c>
      <c r="P3659">
        <v>9.7699999999999995E-2</v>
      </c>
      <c r="Q3659">
        <v>0.1472</v>
      </c>
      <c r="R3659">
        <v>0</v>
      </c>
      <c r="S3659">
        <v>318000</v>
      </c>
    </row>
    <row r="3660" spans="2:19" x14ac:dyDescent="0.2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0.1457</v>
      </c>
      <c r="O3660">
        <v>0.186</v>
      </c>
      <c r="P3660">
        <v>0.13089999999999999</v>
      </c>
      <c r="Q3660">
        <v>0.16819999999999999</v>
      </c>
      <c r="R3660">
        <v>0</v>
      </c>
      <c r="S3660">
        <v>408000</v>
      </c>
    </row>
    <row r="3661" spans="2:19" x14ac:dyDescent="0.2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0.1134</v>
      </c>
      <c r="O3661">
        <v>0.1366</v>
      </c>
      <c r="P3661">
        <v>9.7600000000000006E-2</v>
      </c>
      <c r="Q3661">
        <v>0.1226</v>
      </c>
      <c r="R3661">
        <v>0</v>
      </c>
      <c r="S3661">
        <v>493000</v>
      </c>
    </row>
    <row r="3662" spans="2:19" x14ac:dyDescent="0.2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9.5799999999999996E-2</v>
      </c>
      <c r="O3662">
        <v>0.1176</v>
      </c>
      <c r="P3662">
        <v>7.9600000000000004E-2</v>
      </c>
      <c r="Q3662">
        <v>0.1022</v>
      </c>
      <c r="R3662">
        <v>0</v>
      </c>
      <c r="S3662">
        <v>519000</v>
      </c>
    </row>
    <row r="3663" spans="2:19" x14ac:dyDescent="0.2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3.5900000000000001E-2</v>
      </c>
      <c r="O3663">
        <v>5.2600000000000001E-2</v>
      </c>
      <c r="P3663">
        <v>3.8399999999999997E-2</v>
      </c>
      <c r="Q3663">
        <v>4.7800000000000002E-2</v>
      </c>
      <c r="R3663">
        <v>0</v>
      </c>
      <c r="S3663">
        <v>595000</v>
      </c>
    </row>
    <row r="3664" spans="2:19" x14ac:dyDescent="0.25">
      <c r="B3664">
        <v>0</v>
      </c>
      <c r="C3664">
        <v>0</v>
      </c>
      <c r="D3664" s="7">
        <v>0</v>
      </c>
      <c r="E3664" s="7">
        <v>3.6999999999999998E-2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2.5000000000000001E-2</v>
      </c>
      <c r="O3664">
        <v>4.3099999999999999E-2</v>
      </c>
      <c r="P3664">
        <v>3.2300000000000002E-2</v>
      </c>
      <c r="Q3664">
        <v>4.2500000000000003E-2</v>
      </c>
      <c r="R3664">
        <v>0</v>
      </c>
      <c r="S3664">
        <v>784000</v>
      </c>
    </row>
    <row r="3665" spans="2:19" x14ac:dyDescent="0.25">
      <c r="B3665">
        <v>0</v>
      </c>
      <c r="C3665">
        <v>0</v>
      </c>
      <c r="D3665" s="7">
        <v>0</v>
      </c>
      <c r="E3665" s="7">
        <v>0.153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1.46E-2</v>
      </c>
      <c r="O3665">
        <v>3.0499999999999999E-2</v>
      </c>
      <c r="P3665">
        <v>2.64E-2</v>
      </c>
      <c r="Q3665">
        <v>3.5400000000000001E-2</v>
      </c>
      <c r="R3665">
        <v>0</v>
      </c>
      <c r="S3665">
        <v>851000</v>
      </c>
    </row>
    <row r="3666" spans="2:19" x14ac:dyDescent="0.25">
      <c r="B3666">
        <v>0</v>
      </c>
      <c r="C3666">
        <v>0</v>
      </c>
      <c r="D3666" s="7">
        <v>0</v>
      </c>
      <c r="E3666" s="7">
        <v>0.33800000000000002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7.9000000000000008E-3</v>
      </c>
      <c r="O3666">
        <v>1.06E-2</v>
      </c>
      <c r="P3666">
        <v>1.7399999999999999E-2</v>
      </c>
      <c r="Q3666">
        <v>2.2499999999999999E-2</v>
      </c>
      <c r="R3666">
        <v>0</v>
      </c>
      <c r="S3666">
        <v>988000</v>
      </c>
    </row>
    <row r="3667" spans="2:19" x14ac:dyDescent="0.25">
      <c r="B3667">
        <v>0</v>
      </c>
      <c r="C3667">
        <v>0</v>
      </c>
      <c r="D3667" s="7">
        <v>0</v>
      </c>
      <c r="E3667" s="7">
        <v>0.51300000000000001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8.8000000000000005E-3</v>
      </c>
      <c r="O3667">
        <v>1.17E-2</v>
      </c>
      <c r="P3667">
        <v>1.9099999999999999E-2</v>
      </c>
      <c r="Q3667">
        <v>2.4500000000000001E-2</v>
      </c>
      <c r="R3667">
        <v>0</v>
      </c>
      <c r="S3667">
        <v>1061000</v>
      </c>
    </row>
    <row r="3668" spans="2:19" x14ac:dyDescent="0.25">
      <c r="B3668">
        <v>0</v>
      </c>
      <c r="C3668">
        <v>0</v>
      </c>
      <c r="D3668" s="7">
        <v>0</v>
      </c>
      <c r="E3668" s="7">
        <v>0.627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3.9899999999999998E-2</v>
      </c>
      <c r="O3668">
        <v>6.9800000000000001E-2</v>
      </c>
      <c r="P3668">
        <v>4.07E-2</v>
      </c>
      <c r="Q3668">
        <v>5.7200000000000001E-2</v>
      </c>
      <c r="R3668">
        <v>0</v>
      </c>
      <c r="S3668">
        <v>1172000</v>
      </c>
    </row>
    <row r="3669" spans="2:19" x14ac:dyDescent="0.25">
      <c r="B3669">
        <v>0</v>
      </c>
      <c r="C3669">
        <v>0</v>
      </c>
      <c r="D3669" s="7">
        <v>0</v>
      </c>
      <c r="E3669" s="7">
        <v>0.67900000000000005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6.5000000000000002E-2</v>
      </c>
      <c r="O3669">
        <v>9.9000000000000005E-2</v>
      </c>
      <c r="P3669">
        <v>5.4600000000000003E-2</v>
      </c>
      <c r="Q3669">
        <v>8.2799999999999999E-2</v>
      </c>
      <c r="R3669">
        <v>0</v>
      </c>
      <c r="S3669">
        <v>1162000</v>
      </c>
    </row>
    <row r="3670" spans="2:19" x14ac:dyDescent="0.25">
      <c r="B3670">
        <v>0</v>
      </c>
      <c r="C3670">
        <v>0</v>
      </c>
      <c r="D3670" s="7">
        <v>0</v>
      </c>
      <c r="E3670" s="7">
        <v>0.69699999999999995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8.6499999999999994E-2</v>
      </c>
      <c r="O3670">
        <v>0.12709999999999999</v>
      </c>
      <c r="P3670">
        <v>7.0499999999999993E-2</v>
      </c>
      <c r="Q3670">
        <v>0.1124</v>
      </c>
      <c r="R3670">
        <v>0</v>
      </c>
      <c r="S3670">
        <v>1003000</v>
      </c>
    </row>
    <row r="3671" spans="2:19" x14ac:dyDescent="0.25">
      <c r="B3671">
        <v>0</v>
      </c>
      <c r="C3671">
        <v>0</v>
      </c>
      <c r="D3671" s="7">
        <v>0</v>
      </c>
      <c r="E3671" s="7">
        <v>0.69799999999999995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0.1162</v>
      </c>
      <c r="O3671">
        <v>0.18840000000000001</v>
      </c>
      <c r="P3671">
        <v>0.1007</v>
      </c>
      <c r="Q3671">
        <v>0.17069999999999999</v>
      </c>
      <c r="R3671">
        <v>0</v>
      </c>
      <c r="S3671">
        <v>905000</v>
      </c>
    </row>
    <row r="3672" spans="2:19" x14ac:dyDescent="0.25">
      <c r="B3672">
        <v>0</v>
      </c>
      <c r="C3672">
        <v>0</v>
      </c>
      <c r="D3672" s="7">
        <v>0</v>
      </c>
      <c r="E3672" s="7">
        <v>0.69799999999999995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0.15759999999999999</v>
      </c>
      <c r="O3672">
        <v>0.22770000000000001</v>
      </c>
      <c r="P3672">
        <v>0.14149999999999999</v>
      </c>
      <c r="Q3672">
        <v>0.2099</v>
      </c>
      <c r="R3672">
        <v>0</v>
      </c>
      <c r="S3672">
        <v>593000</v>
      </c>
    </row>
    <row r="3673" spans="2:19" x14ac:dyDescent="0.25">
      <c r="B3673">
        <v>0</v>
      </c>
      <c r="C3673">
        <v>0</v>
      </c>
      <c r="D3673" s="7">
        <v>0</v>
      </c>
      <c r="E3673" s="7">
        <v>0.69299999999999995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0.3256</v>
      </c>
      <c r="O3673">
        <v>0.45419999999999999</v>
      </c>
      <c r="P3673">
        <v>0.29570000000000002</v>
      </c>
      <c r="Q3673">
        <v>0.41010000000000002</v>
      </c>
      <c r="R3673">
        <v>0</v>
      </c>
      <c r="S3673">
        <v>302000</v>
      </c>
    </row>
    <row r="3674" spans="2:19" x14ac:dyDescent="0.25">
      <c r="B3674">
        <v>0</v>
      </c>
      <c r="C3674">
        <v>0</v>
      </c>
      <c r="D3674" s="7">
        <v>0</v>
      </c>
      <c r="E3674" s="7">
        <v>0.67600000000000005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0.63749999999999996</v>
      </c>
      <c r="O3674">
        <v>0.89270000000000005</v>
      </c>
      <c r="P3674">
        <v>0.56669999999999998</v>
      </c>
      <c r="Q3674">
        <v>0.78739999999999999</v>
      </c>
      <c r="R3674">
        <v>0</v>
      </c>
      <c r="S3674">
        <v>58000</v>
      </c>
    </row>
    <row r="3675" spans="2:19" x14ac:dyDescent="0.25">
      <c r="B3675">
        <v>0</v>
      </c>
      <c r="C3675">
        <v>0</v>
      </c>
      <c r="D3675" s="7">
        <v>0</v>
      </c>
      <c r="E3675" s="7">
        <v>0.63100000000000001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0.86639999999999995</v>
      </c>
      <c r="O3675">
        <v>0.95</v>
      </c>
      <c r="P3675">
        <v>0.75690000000000002</v>
      </c>
      <c r="Q3675">
        <v>0.9355</v>
      </c>
      <c r="R3675">
        <v>0</v>
      </c>
      <c r="S3675">
        <v>0</v>
      </c>
    </row>
    <row r="3676" spans="2:19" x14ac:dyDescent="0.25">
      <c r="B3676">
        <v>0</v>
      </c>
      <c r="C3676">
        <v>0</v>
      </c>
      <c r="D3676" s="7">
        <v>0</v>
      </c>
      <c r="E3676" s="7">
        <v>0.56299999999999994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0.91100000000000003</v>
      </c>
      <c r="O3676">
        <v>0.95</v>
      </c>
      <c r="P3676">
        <v>0.8226</v>
      </c>
      <c r="Q3676">
        <v>0.94840000000000002</v>
      </c>
      <c r="R3676">
        <v>0</v>
      </c>
      <c r="S3676">
        <v>0</v>
      </c>
    </row>
    <row r="3677" spans="2:19" x14ac:dyDescent="0.25">
      <c r="B3677">
        <v>0</v>
      </c>
      <c r="C3677">
        <v>0</v>
      </c>
      <c r="D3677" s="7">
        <v>0</v>
      </c>
      <c r="E3677" s="7">
        <v>0.46200000000000002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0.90849999999999997</v>
      </c>
      <c r="O3677">
        <v>0.95</v>
      </c>
      <c r="P3677">
        <v>0.81659999999999999</v>
      </c>
      <c r="Q3677">
        <v>0.94940000000000002</v>
      </c>
      <c r="R3677">
        <v>0</v>
      </c>
      <c r="S3677">
        <v>0</v>
      </c>
    </row>
    <row r="3678" spans="2:19" x14ac:dyDescent="0.25">
      <c r="B3678">
        <v>0</v>
      </c>
      <c r="C3678">
        <v>0</v>
      </c>
      <c r="D3678" s="7">
        <v>0</v>
      </c>
      <c r="E3678" s="7">
        <v>0.311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0.89370000000000005</v>
      </c>
      <c r="O3678">
        <v>0.95</v>
      </c>
      <c r="P3678">
        <v>0.78859999999999997</v>
      </c>
      <c r="Q3678">
        <v>0.94410000000000005</v>
      </c>
      <c r="R3678">
        <v>0</v>
      </c>
      <c r="S3678">
        <v>183000</v>
      </c>
    </row>
    <row r="3679" spans="2:19" x14ac:dyDescent="0.25">
      <c r="B3679">
        <v>0</v>
      </c>
      <c r="C3679">
        <v>0</v>
      </c>
      <c r="D3679" s="7">
        <v>0</v>
      </c>
      <c r="E3679" s="7">
        <v>0.12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0.88170000000000004</v>
      </c>
      <c r="O3679">
        <v>0.95</v>
      </c>
      <c r="P3679">
        <v>0.77470000000000006</v>
      </c>
      <c r="Q3679">
        <v>0.94099999999999995</v>
      </c>
      <c r="R3679">
        <v>0</v>
      </c>
      <c r="S3679">
        <v>269000</v>
      </c>
    </row>
    <row r="3680" spans="2:19" x14ac:dyDescent="0.25">
      <c r="B3680">
        <v>0</v>
      </c>
      <c r="C3680">
        <v>0</v>
      </c>
      <c r="D3680" s="7">
        <v>0</v>
      </c>
      <c r="E3680" s="7">
        <v>1E-3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0.89990000000000003</v>
      </c>
      <c r="O3680">
        <v>0.95</v>
      </c>
      <c r="P3680">
        <v>0.79569999999999996</v>
      </c>
      <c r="Q3680">
        <v>0.94520000000000004</v>
      </c>
      <c r="R3680">
        <v>0</v>
      </c>
      <c r="S3680">
        <v>135000</v>
      </c>
    </row>
    <row r="3681" spans="2:19" x14ac:dyDescent="0.2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0.89910000000000001</v>
      </c>
      <c r="O3681">
        <v>0.95</v>
      </c>
      <c r="P3681">
        <v>0.79479999999999995</v>
      </c>
      <c r="Q3681">
        <v>0.94730000000000003</v>
      </c>
      <c r="R3681">
        <v>0</v>
      </c>
      <c r="S3681">
        <v>0</v>
      </c>
    </row>
    <row r="3682" spans="2:19" x14ac:dyDescent="0.2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0.87470000000000003</v>
      </c>
      <c r="O3682">
        <v>0.95</v>
      </c>
      <c r="P3682">
        <v>0.76649999999999996</v>
      </c>
      <c r="Q3682">
        <v>0.94320000000000004</v>
      </c>
      <c r="R3682">
        <v>0</v>
      </c>
      <c r="S3682">
        <v>0</v>
      </c>
    </row>
    <row r="3683" spans="2:19" x14ac:dyDescent="0.2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0.90080000000000005</v>
      </c>
      <c r="O3683">
        <v>0.95</v>
      </c>
      <c r="P3683">
        <v>0.79759999999999998</v>
      </c>
      <c r="Q3683">
        <v>0.94840000000000002</v>
      </c>
      <c r="R3683">
        <v>0</v>
      </c>
      <c r="S3683">
        <v>30000</v>
      </c>
    </row>
    <row r="3684" spans="2:19" x14ac:dyDescent="0.2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0.79900000000000004</v>
      </c>
      <c r="O3684">
        <v>0.94510000000000005</v>
      </c>
      <c r="P3684">
        <v>0.69530000000000003</v>
      </c>
      <c r="Q3684">
        <v>0.91739999999999999</v>
      </c>
      <c r="R3684">
        <v>0</v>
      </c>
      <c r="S3684">
        <v>0</v>
      </c>
    </row>
    <row r="3685" spans="2:19" x14ac:dyDescent="0.2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0.50870000000000004</v>
      </c>
      <c r="O3685">
        <v>0.81589999999999996</v>
      </c>
      <c r="P3685">
        <v>0.45779999999999998</v>
      </c>
      <c r="Q3685">
        <v>0.70850000000000002</v>
      </c>
      <c r="R3685">
        <v>0</v>
      </c>
      <c r="S3685">
        <v>0</v>
      </c>
    </row>
    <row r="3686" spans="2:19" x14ac:dyDescent="0.2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0.318</v>
      </c>
      <c r="O3686">
        <v>0.50339999999999996</v>
      </c>
      <c r="P3686">
        <v>0.28889999999999999</v>
      </c>
      <c r="Q3686">
        <v>0.45329999999999998</v>
      </c>
      <c r="R3686">
        <v>0</v>
      </c>
      <c r="S3686">
        <v>0</v>
      </c>
    </row>
    <row r="3687" spans="2:19" x14ac:dyDescent="0.2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0.33179999999999998</v>
      </c>
      <c r="O3687">
        <v>0.45900000000000002</v>
      </c>
      <c r="P3687">
        <v>0.30120000000000002</v>
      </c>
      <c r="Q3687">
        <v>0.4143</v>
      </c>
      <c r="R3687">
        <v>0</v>
      </c>
      <c r="S3687">
        <v>0</v>
      </c>
    </row>
    <row r="3688" spans="2:19" x14ac:dyDescent="0.25">
      <c r="B3688">
        <v>0</v>
      </c>
      <c r="C3688">
        <v>0</v>
      </c>
      <c r="D3688" s="7">
        <v>0</v>
      </c>
      <c r="E3688" s="7">
        <v>6.3E-2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0.32069999999999999</v>
      </c>
      <c r="O3688">
        <v>0.41560000000000002</v>
      </c>
      <c r="P3688">
        <v>0.2913</v>
      </c>
      <c r="Q3688">
        <v>0.37580000000000002</v>
      </c>
      <c r="R3688">
        <v>0</v>
      </c>
      <c r="S3688">
        <v>0</v>
      </c>
    </row>
    <row r="3689" spans="2:19" x14ac:dyDescent="0.25">
      <c r="B3689">
        <v>0</v>
      </c>
      <c r="C3689">
        <v>0</v>
      </c>
      <c r="D3689" s="7">
        <v>0</v>
      </c>
      <c r="E3689" s="7">
        <v>0.19900000000000001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0.31719999999999998</v>
      </c>
      <c r="O3689">
        <v>0.39169999999999999</v>
      </c>
      <c r="P3689">
        <v>0.28820000000000001</v>
      </c>
      <c r="Q3689">
        <v>0.35449999999999998</v>
      </c>
      <c r="R3689">
        <v>0</v>
      </c>
      <c r="S3689">
        <v>0</v>
      </c>
    </row>
    <row r="3690" spans="2:19" x14ac:dyDescent="0.25">
      <c r="B3690">
        <v>0</v>
      </c>
      <c r="C3690">
        <v>0</v>
      </c>
      <c r="D3690" s="7">
        <v>0</v>
      </c>
      <c r="E3690" s="7">
        <v>0.38500000000000001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0.3296</v>
      </c>
      <c r="O3690">
        <v>0.38690000000000002</v>
      </c>
      <c r="P3690">
        <v>0.29920000000000002</v>
      </c>
      <c r="Q3690">
        <v>0.35010000000000002</v>
      </c>
      <c r="R3690">
        <v>0</v>
      </c>
      <c r="S3690">
        <v>77000</v>
      </c>
    </row>
    <row r="3691" spans="2:19" x14ac:dyDescent="0.25">
      <c r="B3691">
        <v>0</v>
      </c>
      <c r="C3691">
        <v>0</v>
      </c>
      <c r="D3691" s="7">
        <v>0</v>
      </c>
      <c r="E3691" s="7">
        <v>0.59099999999999997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0.36620000000000003</v>
      </c>
      <c r="O3691">
        <v>0.40889999999999999</v>
      </c>
      <c r="P3691">
        <v>0.33169999999999999</v>
      </c>
      <c r="Q3691">
        <v>0.36980000000000002</v>
      </c>
      <c r="R3691">
        <v>0</v>
      </c>
      <c r="S3691">
        <v>640000</v>
      </c>
    </row>
    <row r="3692" spans="2:19" x14ac:dyDescent="0.25">
      <c r="B3692">
        <v>0</v>
      </c>
      <c r="C3692">
        <v>0</v>
      </c>
      <c r="D3692" s="7">
        <v>0</v>
      </c>
      <c r="E3692" s="7">
        <v>0.69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0.38119999999999998</v>
      </c>
      <c r="O3692">
        <v>0.41699999999999998</v>
      </c>
      <c r="P3692">
        <v>0.34510000000000002</v>
      </c>
      <c r="Q3692">
        <v>0.377</v>
      </c>
      <c r="R3692">
        <v>0</v>
      </c>
      <c r="S3692">
        <v>893000</v>
      </c>
    </row>
    <row r="3693" spans="2:19" x14ac:dyDescent="0.25">
      <c r="B3693">
        <v>0</v>
      </c>
      <c r="C3693">
        <v>0</v>
      </c>
      <c r="D3693" s="7">
        <v>0</v>
      </c>
      <c r="E3693" s="7">
        <v>0.77700000000000002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0.3458</v>
      </c>
      <c r="O3693">
        <v>0.3957</v>
      </c>
      <c r="P3693">
        <v>0.3135</v>
      </c>
      <c r="Q3693">
        <v>0.35799999999999998</v>
      </c>
      <c r="R3693">
        <v>0</v>
      </c>
      <c r="S3693">
        <v>941000</v>
      </c>
    </row>
    <row r="3694" spans="2:19" x14ac:dyDescent="0.25">
      <c r="B3694">
        <v>0</v>
      </c>
      <c r="C3694">
        <v>0</v>
      </c>
      <c r="D3694" s="7">
        <v>0</v>
      </c>
      <c r="E3694" s="7">
        <v>0.79800000000000004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0.3206</v>
      </c>
      <c r="O3694">
        <v>0.36890000000000001</v>
      </c>
      <c r="P3694">
        <v>0.29120000000000001</v>
      </c>
      <c r="Q3694">
        <v>0.3342</v>
      </c>
      <c r="R3694">
        <v>0</v>
      </c>
      <c r="S3694">
        <v>1113000</v>
      </c>
    </row>
    <row r="3695" spans="2:19" x14ac:dyDescent="0.25">
      <c r="B3695">
        <v>0</v>
      </c>
      <c r="C3695">
        <v>0</v>
      </c>
      <c r="D3695" s="7">
        <v>0</v>
      </c>
      <c r="E3695" s="7">
        <v>0.80300000000000005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0.28420000000000001</v>
      </c>
      <c r="O3695">
        <v>0.35620000000000002</v>
      </c>
      <c r="P3695">
        <v>0.25890000000000002</v>
      </c>
      <c r="Q3695">
        <v>0.32279999999999998</v>
      </c>
      <c r="R3695">
        <v>0</v>
      </c>
      <c r="S3695">
        <v>1266000</v>
      </c>
    </row>
    <row r="3696" spans="2:19" x14ac:dyDescent="0.25">
      <c r="B3696">
        <v>0</v>
      </c>
      <c r="C3696">
        <v>0</v>
      </c>
      <c r="D3696" s="7">
        <v>0</v>
      </c>
      <c r="E3696" s="7">
        <v>0.80600000000000005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0.2472</v>
      </c>
      <c r="O3696">
        <v>0.3105</v>
      </c>
      <c r="P3696">
        <v>0.22689999999999999</v>
      </c>
      <c r="Q3696">
        <v>0.28220000000000001</v>
      </c>
      <c r="R3696">
        <v>0</v>
      </c>
      <c r="S3696">
        <v>1070000</v>
      </c>
    </row>
    <row r="3697" spans="2:19" x14ac:dyDescent="0.25">
      <c r="B3697">
        <v>0</v>
      </c>
      <c r="C3697">
        <v>0</v>
      </c>
      <c r="D3697" s="7">
        <v>0</v>
      </c>
      <c r="E3697" s="7">
        <v>0.81200000000000006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0.2465</v>
      </c>
      <c r="O3697">
        <v>0.28820000000000001</v>
      </c>
      <c r="P3697">
        <v>0.22620000000000001</v>
      </c>
      <c r="Q3697">
        <v>0.26250000000000001</v>
      </c>
      <c r="R3697">
        <v>0</v>
      </c>
      <c r="S3697">
        <v>1084000</v>
      </c>
    </row>
    <row r="3698" spans="2:19" x14ac:dyDescent="0.25">
      <c r="B3698">
        <v>0</v>
      </c>
      <c r="C3698">
        <v>0</v>
      </c>
      <c r="D3698" s="7">
        <v>0</v>
      </c>
      <c r="E3698" s="7">
        <v>0.80300000000000005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0.34039999999999998</v>
      </c>
      <c r="O3698">
        <v>0.38650000000000001</v>
      </c>
      <c r="P3698">
        <v>0.30880000000000002</v>
      </c>
      <c r="Q3698">
        <v>0.3498</v>
      </c>
      <c r="R3698">
        <v>0</v>
      </c>
      <c r="S3698">
        <v>1191000</v>
      </c>
    </row>
    <row r="3699" spans="2:19" x14ac:dyDescent="0.25">
      <c r="B3699">
        <v>0</v>
      </c>
      <c r="C3699">
        <v>0</v>
      </c>
      <c r="D3699" s="7">
        <v>0</v>
      </c>
      <c r="E3699" s="7">
        <v>0.77600000000000002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0.3977</v>
      </c>
      <c r="O3699">
        <v>0.47189999999999999</v>
      </c>
      <c r="P3699">
        <v>0.35980000000000001</v>
      </c>
      <c r="Q3699">
        <v>0.42580000000000001</v>
      </c>
      <c r="R3699">
        <v>0</v>
      </c>
      <c r="S3699">
        <v>1274000</v>
      </c>
    </row>
    <row r="3700" spans="2:19" x14ac:dyDescent="0.25">
      <c r="B3700">
        <v>0</v>
      </c>
      <c r="C3700">
        <v>0</v>
      </c>
      <c r="D3700" s="7">
        <v>0</v>
      </c>
      <c r="E3700" s="7">
        <v>0.72499999999999998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0.44519999999999998</v>
      </c>
      <c r="O3700">
        <v>0.53710000000000002</v>
      </c>
      <c r="P3700">
        <v>0.40210000000000001</v>
      </c>
      <c r="Q3700">
        <v>0.48170000000000002</v>
      </c>
      <c r="R3700">
        <v>0</v>
      </c>
      <c r="S3700">
        <v>936000</v>
      </c>
    </row>
    <row r="3701" spans="2:19" x14ac:dyDescent="0.25">
      <c r="B3701">
        <v>0</v>
      </c>
      <c r="C3701">
        <v>0</v>
      </c>
      <c r="D3701" s="7">
        <v>0</v>
      </c>
      <c r="E3701" s="7">
        <v>0.64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0.60640000000000005</v>
      </c>
      <c r="O3701">
        <v>0.71409999999999996</v>
      </c>
      <c r="P3701">
        <v>0.5403</v>
      </c>
      <c r="Q3701">
        <v>0.62860000000000005</v>
      </c>
      <c r="R3701">
        <v>0</v>
      </c>
      <c r="S3701">
        <v>943000</v>
      </c>
    </row>
    <row r="3702" spans="2:19" x14ac:dyDescent="0.25">
      <c r="B3702">
        <v>0</v>
      </c>
      <c r="C3702">
        <v>0</v>
      </c>
      <c r="D3702" s="7">
        <v>0</v>
      </c>
      <c r="E3702" s="7">
        <v>0.48899999999999999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0.6774</v>
      </c>
      <c r="O3702">
        <v>0.85399999999999998</v>
      </c>
      <c r="P3702">
        <v>0.59970000000000001</v>
      </c>
      <c r="Q3702">
        <v>0.74250000000000005</v>
      </c>
      <c r="R3702">
        <v>0</v>
      </c>
      <c r="S3702">
        <v>1008000</v>
      </c>
    </row>
    <row r="3703" spans="2:19" x14ac:dyDescent="0.25">
      <c r="B3703">
        <v>0</v>
      </c>
      <c r="C3703">
        <v>0</v>
      </c>
      <c r="D3703" s="7">
        <v>0</v>
      </c>
      <c r="E3703" s="7">
        <v>0.23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0.66659999999999997</v>
      </c>
      <c r="O3703">
        <v>0.9022</v>
      </c>
      <c r="P3703">
        <v>0.59130000000000005</v>
      </c>
      <c r="Q3703">
        <v>0.80110000000000003</v>
      </c>
      <c r="R3703">
        <v>0</v>
      </c>
      <c r="S3703">
        <v>863000</v>
      </c>
    </row>
    <row r="3704" spans="2:19" x14ac:dyDescent="0.25">
      <c r="B3704">
        <v>0</v>
      </c>
      <c r="C3704">
        <v>0</v>
      </c>
      <c r="D3704" s="7">
        <v>0</v>
      </c>
      <c r="E3704" s="7">
        <v>4.0000000000000001E-3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0.68759999999999999</v>
      </c>
      <c r="O3704">
        <v>0.92249999999999999</v>
      </c>
      <c r="P3704">
        <v>0.60780000000000001</v>
      </c>
      <c r="Q3704">
        <v>0.85099999999999998</v>
      </c>
      <c r="R3704">
        <v>0</v>
      </c>
      <c r="S3704">
        <v>796000</v>
      </c>
    </row>
    <row r="3705" spans="2:19" x14ac:dyDescent="0.2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0.69279999999999997</v>
      </c>
      <c r="O3705">
        <v>0.92849999999999999</v>
      </c>
      <c r="P3705">
        <v>0.61180000000000001</v>
      </c>
      <c r="Q3705">
        <v>0.86750000000000005</v>
      </c>
      <c r="R3705">
        <v>0</v>
      </c>
      <c r="S3705">
        <v>708000</v>
      </c>
    </row>
    <row r="3706" spans="2:19" x14ac:dyDescent="0.2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0.66459999999999997</v>
      </c>
      <c r="O3706">
        <v>0.91459999999999997</v>
      </c>
      <c r="P3706">
        <v>0.58960000000000001</v>
      </c>
      <c r="Q3706">
        <v>0.83150000000000002</v>
      </c>
      <c r="R3706">
        <v>0</v>
      </c>
      <c r="S3706">
        <v>730000</v>
      </c>
    </row>
    <row r="3707" spans="2:19" x14ac:dyDescent="0.2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0.74580000000000002</v>
      </c>
      <c r="O3707">
        <v>0.93779999999999997</v>
      </c>
      <c r="P3707">
        <v>0.65349999999999997</v>
      </c>
      <c r="Q3707">
        <v>0.89910000000000001</v>
      </c>
      <c r="R3707">
        <v>0</v>
      </c>
      <c r="S3707">
        <v>882000</v>
      </c>
    </row>
    <row r="3708" spans="2:19" x14ac:dyDescent="0.2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0.70250000000000001</v>
      </c>
      <c r="O3708">
        <v>0.93179999999999996</v>
      </c>
      <c r="P3708">
        <v>0.61950000000000005</v>
      </c>
      <c r="Q3708">
        <v>0.87860000000000005</v>
      </c>
      <c r="R3708">
        <v>0</v>
      </c>
      <c r="S3708">
        <v>950000</v>
      </c>
    </row>
    <row r="3709" spans="2:19" x14ac:dyDescent="0.2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0.66759999999999997</v>
      </c>
      <c r="O3709">
        <v>0.91500000000000004</v>
      </c>
      <c r="P3709">
        <v>0.59199999999999997</v>
      </c>
      <c r="Q3709">
        <v>0.83250000000000002</v>
      </c>
      <c r="R3709">
        <v>0</v>
      </c>
      <c r="S3709">
        <v>1024000</v>
      </c>
    </row>
    <row r="3710" spans="2:19" x14ac:dyDescent="0.2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0.50260000000000005</v>
      </c>
      <c r="O3710">
        <v>0.80459999999999998</v>
      </c>
      <c r="P3710">
        <v>0.45269999999999999</v>
      </c>
      <c r="Q3710">
        <v>0.69969999999999999</v>
      </c>
      <c r="R3710">
        <v>0</v>
      </c>
      <c r="S3710">
        <v>944000</v>
      </c>
    </row>
    <row r="3711" spans="2:19" x14ac:dyDescent="0.2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0.42480000000000001</v>
      </c>
      <c r="O3711">
        <v>0.6522</v>
      </c>
      <c r="P3711">
        <v>0.38390000000000002</v>
      </c>
      <c r="Q3711">
        <v>0.57909999999999995</v>
      </c>
      <c r="R3711">
        <v>0</v>
      </c>
      <c r="S3711">
        <v>1110000</v>
      </c>
    </row>
    <row r="3712" spans="2:19" x14ac:dyDescent="0.25">
      <c r="B3712">
        <v>0</v>
      </c>
      <c r="C3712">
        <v>0</v>
      </c>
      <c r="D3712" s="7">
        <v>0</v>
      </c>
      <c r="E3712" s="7">
        <v>2.8000000000000001E-2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0.3221</v>
      </c>
      <c r="O3712">
        <v>0.50409999999999999</v>
      </c>
      <c r="P3712">
        <v>0.29260000000000003</v>
      </c>
      <c r="Q3712">
        <v>0.45400000000000001</v>
      </c>
      <c r="R3712">
        <v>0</v>
      </c>
      <c r="S3712">
        <v>1130000</v>
      </c>
    </row>
    <row r="3713" spans="2:19" x14ac:dyDescent="0.25">
      <c r="B3713">
        <v>0</v>
      </c>
      <c r="C3713">
        <v>0</v>
      </c>
      <c r="D3713" s="7">
        <v>0</v>
      </c>
      <c r="E3713" s="7">
        <v>9.6000000000000002E-2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0.2319</v>
      </c>
      <c r="O3713">
        <v>0.36570000000000003</v>
      </c>
      <c r="P3713">
        <v>0.21360000000000001</v>
      </c>
      <c r="Q3713">
        <v>0.33129999999999998</v>
      </c>
      <c r="R3713">
        <v>0</v>
      </c>
      <c r="S3713">
        <v>1249000</v>
      </c>
    </row>
    <row r="3714" spans="2:19" x14ac:dyDescent="0.25">
      <c r="B3714">
        <v>0</v>
      </c>
      <c r="C3714">
        <v>0</v>
      </c>
      <c r="D3714" s="7">
        <v>0</v>
      </c>
      <c r="E3714" s="7">
        <v>0.17199999999999999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0.20150000000000001</v>
      </c>
      <c r="O3714">
        <v>0.33939999999999998</v>
      </c>
      <c r="P3714">
        <v>0.1842</v>
      </c>
      <c r="Q3714">
        <v>0.30790000000000001</v>
      </c>
      <c r="R3714">
        <v>0</v>
      </c>
      <c r="S3714">
        <v>1317000</v>
      </c>
    </row>
    <row r="3715" spans="2:19" x14ac:dyDescent="0.25">
      <c r="B3715">
        <v>0</v>
      </c>
      <c r="C3715">
        <v>0</v>
      </c>
      <c r="D3715" s="7">
        <v>0</v>
      </c>
      <c r="E3715" s="7">
        <v>0.28799999999999998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0.14000000000000001</v>
      </c>
      <c r="O3715">
        <v>0.27239999999999998</v>
      </c>
      <c r="P3715">
        <v>0.12559999999999999</v>
      </c>
      <c r="Q3715">
        <v>0.2487</v>
      </c>
      <c r="R3715">
        <v>0</v>
      </c>
      <c r="S3715">
        <v>1256000</v>
      </c>
    </row>
    <row r="3716" spans="2:19" x14ac:dyDescent="0.25">
      <c r="B3716">
        <v>0</v>
      </c>
      <c r="C3716">
        <v>0</v>
      </c>
      <c r="D3716" s="7">
        <v>0</v>
      </c>
      <c r="E3716" s="7">
        <v>0.40799999999999997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7.1800000000000003E-2</v>
      </c>
      <c r="O3716">
        <v>0.15390000000000001</v>
      </c>
      <c r="P3716">
        <v>5.8299999999999998E-2</v>
      </c>
      <c r="Q3716">
        <v>0.13819999999999999</v>
      </c>
      <c r="R3716">
        <v>0</v>
      </c>
      <c r="S3716">
        <v>1368000</v>
      </c>
    </row>
    <row r="3717" spans="2:19" x14ac:dyDescent="0.25">
      <c r="B3717">
        <v>0</v>
      </c>
      <c r="C3717">
        <v>0</v>
      </c>
      <c r="D3717" s="7">
        <v>0</v>
      </c>
      <c r="E3717" s="7">
        <v>0.46700000000000003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6.1999999999999998E-3</v>
      </c>
      <c r="O3717">
        <v>6.2E-2</v>
      </c>
      <c r="P3717">
        <v>1.4200000000000001E-2</v>
      </c>
      <c r="Q3717">
        <v>5.2999999999999999E-2</v>
      </c>
      <c r="R3717">
        <v>0</v>
      </c>
      <c r="S3717">
        <v>1510000</v>
      </c>
    </row>
    <row r="3718" spans="2:19" x14ac:dyDescent="0.25">
      <c r="B3718">
        <v>0</v>
      </c>
      <c r="C3718">
        <v>0</v>
      </c>
      <c r="D3718" s="7">
        <v>0</v>
      </c>
      <c r="E3718" s="7">
        <v>0.432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1379000</v>
      </c>
    </row>
    <row r="3719" spans="2:19" x14ac:dyDescent="0.25">
      <c r="B3719">
        <v>0</v>
      </c>
      <c r="C3719">
        <v>0</v>
      </c>
      <c r="D3719" s="7">
        <v>0</v>
      </c>
      <c r="E3719" s="7">
        <v>0.435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1.9E-3</v>
      </c>
      <c r="O3719">
        <v>0</v>
      </c>
      <c r="P3719">
        <v>4.4999999999999997E-3</v>
      </c>
      <c r="Q3719">
        <v>0</v>
      </c>
      <c r="R3719">
        <v>0</v>
      </c>
      <c r="S3719">
        <v>1624000</v>
      </c>
    </row>
    <row r="3720" spans="2:19" x14ac:dyDescent="0.25">
      <c r="B3720">
        <v>0</v>
      </c>
      <c r="C3720">
        <v>0</v>
      </c>
      <c r="D3720" s="7">
        <v>0</v>
      </c>
      <c r="E3720" s="7">
        <v>0.38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5.57E-2</v>
      </c>
      <c r="O3720">
        <v>1.2E-2</v>
      </c>
      <c r="P3720">
        <v>4.9500000000000002E-2</v>
      </c>
      <c r="Q3720">
        <v>2.5000000000000001E-2</v>
      </c>
      <c r="R3720">
        <v>0</v>
      </c>
      <c r="S3720">
        <v>1686000</v>
      </c>
    </row>
    <row r="3721" spans="2:19" x14ac:dyDescent="0.25">
      <c r="B3721">
        <v>0</v>
      </c>
      <c r="C3721">
        <v>0</v>
      </c>
      <c r="D3721" s="7">
        <v>0</v>
      </c>
      <c r="E3721" s="7">
        <v>0.35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0.1454</v>
      </c>
      <c r="O3721">
        <v>0.1017</v>
      </c>
      <c r="P3721">
        <v>0.13059999999999999</v>
      </c>
      <c r="Q3721">
        <v>8.5500000000000007E-2</v>
      </c>
      <c r="R3721">
        <v>0</v>
      </c>
      <c r="S3721">
        <v>1680000</v>
      </c>
    </row>
    <row r="3722" spans="2:19" x14ac:dyDescent="0.25">
      <c r="B3722">
        <v>0</v>
      </c>
      <c r="C3722">
        <v>0</v>
      </c>
      <c r="D3722" s="7">
        <v>0</v>
      </c>
      <c r="E3722" s="7">
        <v>0.28199999999999997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0.20269999999999999</v>
      </c>
      <c r="O3722">
        <v>0.15570000000000001</v>
      </c>
      <c r="P3722">
        <v>0.18540000000000001</v>
      </c>
      <c r="Q3722">
        <v>0.13980000000000001</v>
      </c>
      <c r="R3722">
        <v>0</v>
      </c>
      <c r="S3722">
        <v>1705000</v>
      </c>
    </row>
    <row r="3723" spans="2:19" x14ac:dyDescent="0.25">
      <c r="B3723">
        <v>0</v>
      </c>
      <c r="C3723">
        <v>0</v>
      </c>
      <c r="D3723" s="7">
        <v>0</v>
      </c>
      <c r="E3723" s="7">
        <v>0.23100000000000001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0.17519999999999999</v>
      </c>
      <c r="O3723">
        <v>0.127</v>
      </c>
      <c r="P3723">
        <v>0.15740000000000001</v>
      </c>
      <c r="Q3723">
        <v>0.1123</v>
      </c>
      <c r="R3723">
        <v>0</v>
      </c>
      <c r="S3723">
        <v>1693000</v>
      </c>
    </row>
    <row r="3724" spans="2:19" x14ac:dyDescent="0.25">
      <c r="B3724">
        <v>0</v>
      </c>
      <c r="C3724">
        <v>0</v>
      </c>
      <c r="D3724" s="7">
        <v>0</v>
      </c>
      <c r="E3724" s="7">
        <v>0.18099999999999999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0.18890000000000001</v>
      </c>
      <c r="O3724">
        <v>0.1406</v>
      </c>
      <c r="P3724">
        <v>0.1711</v>
      </c>
      <c r="Q3724">
        <v>0.12620000000000001</v>
      </c>
      <c r="R3724">
        <v>0</v>
      </c>
      <c r="S3724">
        <v>1711000</v>
      </c>
    </row>
    <row r="3725" spans="2:19" x14ac:dyDescent="0.25">
      <c r="B3725">
        <v>0</v>
      </c>
      <c r="C3725">
        <v>0</v>
      </c>
      <c r="D3725" s="7">
        <v>0</v>
      </c>
      <c r="E3725" s="7">
        <v>0.189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0.21279999999999999</v>
      </c>
      <c r="O3725">
        <v>0.18179999999999999</v>
      </c>
      <c r="P3725">
        <v>0.19589999999999999</v>
      </c>
      <c r="Q3725">
        <v>0.1638</v>
      </c>
      <c r="R3725">
        <v>0</v>
      </c>
      <c r="S3725">
        <v>1624000</v>
      </c>
    </row>
    <row r="3726" spans="2:19" x14ac:dyDescent="0.25">
      <c r="B3726">
        <v>0</v>
      </c>
      <c r="C3726">
        <v>0</v>
      </c>
      <c r="D3726" s="7">
        <v>0</v>
      </c>
      <c r="E3726" s="7">
        <v>0.192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0.23019999999999999</v>
      </c>
      <c r="O3726">
        <v>0.21709999999999999</v>
      </c>
      <c r="P3726">
        <v>0.21210000000000001</v>
      </c>
      <c r="Q3726">
        <v>0.20039999999999999</v>
      </c>
      <c r="R3726">
        <v>0</v>
      </c>
      <c r="S3726">
        <v>1748000</v>
      </c>
    </row>
    <row r="3727" spans="2:19" x14ac:dyDescent="0.25">
      <c r="B3727">
        <v>0</v>
      </c>
      <c r="C3727">
        <v>0</v>
      </c>
      <c r="D3727" s="7">
        <v>0</v>
      </c>
      <c r="E3727" s="7">
        <v>0.10299999999999999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0.20710000000000001</v>
      </c>
      <c r="O3727">
        <v>0.20430000000000001</v>
      </c>
      <c r="P3727">
        <v>0.19</v>
      </c>
      <c r="Q3727">
        <v>0.18709999999999999</v>
      </c>
      <c r="R3727">
        <v>0</v>
      </c>
      <c r="S3727">
        <v>1476000</v>
      </c>
    </row>
    <row r="3728" spans="2:19" x14ac:dyDescent="0.25">
      <c r="B3728">
        <v>0</v>
      </c>
      <c r="C3728">
        <v>0</v>
      </c>
      <c r="D3728" s="7">
        <v>0</v>
      </c>
      <c r="E3728" s="7">
        <v>2E-3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0.19120000000000001</v>
      </c>
      <c r="O3728">
        <v>0.18429999999999999</v>
      </c>
      <c r="P3728">
        <v>0.17349999999999999</v>
      </c>
      <c r="Q3728">
        <v>0.16639999999999999</v>
      </c>
      <c r="R3728">
        <v>0</v>
      </c>
      <c r="S3728">
        <v>1275000</v>
      </c>
    </row>
    <row r="3729" spans="2:19" x14ac:dyDescent="0.2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0.19109999999999999</v>
      </c>
      <c r="O3729">
        <v>0.1835</v>
      </c>
      <c r="P3729">
        <v>0.17349999999999999</v>
      </c>
      <c r="Q3729">
        <v>0.1656</v>
      </c>
      <c r="R3729">
        <v>0</v>
      </c>
      <c r="S3729">
        <v>858000</v>
      </c>
    </row>
    <row r="3730" spans="2:19" x14ac:dyDescent="0.2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0.17899999999999999</v>
      </c>
      <c r="O3730">
        <v>0.17299999999999999</v>
      </c>
      <c r="P3730">
        <v>0.16089999999999999</v>
      </c>
      <c r="Q3730">
        <v>0.15540000000000001</v>
      </c>
      <c r="R3730">
        <v>0</v>
      </c>
      <c r="S3730">
        <v>931000</v>
      </c>
    </row>
    <row r="3731" spans="2:19" x14ac:dyDescent="0.2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0.1472</v>
      </c>
      <c r="O3731">
        <v>0.1328</v>
      </c>
      <c r="P3731">
        <v>0.1321</v>
      </c>
      <c r="Q3731">
        <v>0.1186</v>
      </c>
      <c r="R3731">
        <v>0</v>
      </c>
      <c r="S3731">
        <v>664000</v>
      </c>
    </row>
    <row r="3732" spans="2:19" x14ac:dyDescent="0.2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0.24249999999999999</v>
      </c>
      <c r="O3732">
        <v>0.2777</v>
      </c>
      <c r="P3732">
        <v>0.22270000000000001</v>
      </c>
      <c r="Q3732">
        <v>0.25330000000000003</v>
      </c>
      <c r="R3732">
        <v>0</v>
      </c>
      <c r="S3732">
        <v>503000</v>
      </c>
    </row>
    <row r="3733" spans="2:19" x14ac:dyDescent="0.2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0.2341</v>
      </c>
      <c r="O3733">
        <v>0.32069999999999999</v>
      </c>
      <c r="P3733">
        <v>0.21540000000000001</v>
      </c>
      <c r="Q3733">
        <v>0.2913</v>
      </c>
      <c r="R3733">
        <v>0</v>
      </c>
      <c r="S3733">
        <v>9000</v>
      </c>
    </row>
    <row r="3734" spans="2:19" x14ac:dyDescent="0.2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0.12709999999999999</v>
      </c>
      <c r="O3734">
        <v>0.16200000000000001</v>
      </c>
      <c r="P3734">
        <v>0.1124</v>
      </c>
      <c r="Q3734">
        <v>0.1454</v>
      </c>
      <c r="R3734">
        <v>0</v>
      </c>
      <c r="S3734">
        <v>0</v>
      </c>
    </row>
    <row r="3735" spans="2:19" x14ac:dyDescent="0.25">
      <c r="B3735">
        <v>0</v>
      </c>
      <c r="C3735">
        <v>0</v>
      </c>
      <c r="D3735" s="7">
        <v>0</v>
      </c>
      <c r="E3735" s="7">
        <v>4.0000000000000001E-3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0.1239</v>
      </c>
      <c r="O3735">
        <v>0.11169999999999999</v>
      </c>
      <c r="P3735">
        <v>0.109</v>
      </c>
      <c r="Q3735">
        <v>9.5899999999999999E-2</v>
      </c>
      <c r="R3735">
        <v>0</v>
      </c>
      <c r="S3735">
        <v>0</v>
      </c>
    </row>
    <row r="3736" spans="2:19" x14ac:dyDescent="0.25">
      <c r="B3736">
        <v>0</v>
      </c>
      <c r="C3736">
        <v>0</v>
      </c>
      <c r="D3736" s="7">
        <v>0</v>
      </c>
      <c r="E3736" s="7">
        <v>0.20100000000000001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0.26869999999999999</v>
      </c>
      <c r="O3736">
        <v>0.2477</v>
      </c>
      <c r="P3736">
        <v>0.2455</v>
      </c>
      <c r="Q3736">
        <v>0.2273</v>
      </c>
      <c r="R3736">
        <v>0</v>
      </c>
      <c r="S3736">
        <v>0</v>
      </c>
    </row>
    <row r="3737" spans="2:19" x14ac:dyDescent="0.25">
      <c r="B3737">
        <v>0</v>
      </c>
      <c r="C3737">
        <v>0</v>
      </c>
      <c r="D3737" s="7">
        <v>0</v>
      </c>
      <c r="E3737" s="7">
        <v>0.45400000000000001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0.35049999999999998</v>
      </c>
      <c r="O3737">
        <v>0.43880000000000002</v>
      </c>
      <c r="P3737">
        <v>0.31769999999999998</v>
      </c>
      <c r="Q3737">
        <v>0.39629999999999999</v>
      </c>
      <c r="R3737">
        <v>0</v>
      </c>
      <c r="S3737">
        <v>0</v>
      </c>
    </row>
    <row r="3738" spans="2:19" x14ac:dyDescent="0.25">
      <c r="B3738">
        <v>0</v>
      </c>
      <c r="C3738">
        <v>0</v>
      </c>
      <c r="D3738" s="7">
        <v>0</v>
      </c>
      <c r="E3738" s="7">
        <v>0.61699999999999999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0.3533</v>
      </c>
      <c r="O3738">
        <v>0.49930000000000002</v>
      </c>
      <c r="P3738">
        <v>0.32029999999999997</v>
      </c>
      <c r="Q3738">
        <v>0.44990000000000002</v>
      </c>
      <c r="R3738">
        <v>0</v>
      </c>
      <c r="S3738">
        <v>0</v>
      </c>
    </row>
    <row r="3739" spans="2:19" x14ac:dyDescent="0.25">
      <c r="B3739">
        <v>0</v>
      </c>
      <c r="C3739">
        <v>0</v>
      </c>
      <c r="D3739" s="7">
        <v>0</v>
      </c>
      <c r="E3739" s="7">
        <v>0.71299999999999997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0.374</v>
      </c>
      <c r="O3739">
        <v>0.52749999999999997</v>
      </c>
      <c r="P3739">
        <v>0.3387</v>
      </c>
      <c r="Q3739">
        <v>0.47360000000000002</v>
      </c>
      <c r="R3739">
        <v>0</v>
      </c>
      <c r="S3739">
        <v>0</v>
      </c>
    </row>
    <row r="3740" spans="2:19" x14ac:dyDescent="0.25">
      <c r="B3740">
        <v>0</v>
      </c>
      <c r="C3740">
        <v>0</v>
      </c>
      <c r="D3740" s="7">
        <v>0</v>
      </c>
      <c r="E3740" s="7">
        <v>0.77100000000000002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0.30580000000000002</v>
      </c>
      <c r="O3740">
        <v>0.45100000000000001</v>
      </c>
      <c r="P3740">
        <v>0.27810000000000001</v>
      </c>
      <c r="Q3740">
        <v>0.40720000000000001</v>
      </c>
      <c r="R3740">
        <v>0</v>
      </c>
      <c r="S3740">
        <v>0</v>
      </c>
    </row>
    <row r="3741" spans="2:19" x14ac:dyDescent="0.25">
      <c r="B3741">
        <v>0</v>
      </c>
      <c r="C3741">
        <v>0</v>
      </c>
      <c r="D3741" s="7">
        <v>0</v>
      </c>
      <c r="E3741" s="7">
        <v>0.80400000000000005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0.2135</v>
      </c>
      <c r="O3741">
        <v>0.32640000000000002</v>
      </c>
      <c r="P3741">
        <v>0.1966</v>
      </c>
      <c r="Q3741">
        <v>0.29630000000000001</v>
      </c>
      <c r="R3741">
        <v>0</v>
      </c>
      <c r="S3741">
        <v>94000</v>
      </c>
    </row>
    <row r="3742" spans="2:19" x14ac:dyDescent="0.25">
      <c r="B3742">
        <v>0</v>
      </c>
      <c r="C3742">
        <v>0</v>
      </c>
      <c r="D3742" s="7">
        <v>0</v>
      </c>
      <c r="E3742" s="7">
        <v>0.81599999999999995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0.16750000000000001</v>
      </c>
      <c r="O3742">
        <v>0.24529999999999999</v>
      </c>
      <c r="P3742">
        <v>0.15049999999999999</v>
      </c>
      <c r="Q3742">
        <v>0.22520000000000001</v>
      </c>
      <c r="R3742">
        <v>0</v>
      </c>
      <c r="S3742">
        <v>290000</v>
      </c>
    </row>
    <row r="3743" spans="2:19" x14ac:dyDescent="0.25">
      <c r="B3743">
        <v>0</v>
      </c>
      <c r="C3743">
        <v>0</v>
      </c>
      <c r="D3743" s="7">
        <v>0</v>
      </c>
      <c r="E3743" s="7">
        <v>0.81399999999999995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0.16769999999999999</v>
      </c>
      <c r="O3743">
        <v>0.29409999999999997</v>
      </c>
      <c r="P3743">
        <v>0.1507</v>
      </c>
      <c r="Q3743">
        <v>0.26769999999999999</v>
      </c>
      <c r="R3743">
        <v>0</v>
      </c>
      <c r="S3743">
        <v>298000</v>
      </c>
    </row>
    <row r="3744" spans="2:19" x14ac:dyDescent="0.25">
      <c r="B3744">
        <v>0</v>
      </c>
      <c r="C3744">
        <v>0</v>
      </c>
      <c r="D3744" s="7">
        <v>0</v>
      </c>
      <c r="E3744" s="7">
        <v>0.81499999999999995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0.14319999999999999</v>
      </c>
      <c r="O3744">
        <v>0.23069999999999999</v>
      </c>
      <c r="P3744">
        <v>0.1285</v>
      </c>
      <c r="Q3744">
        <v>0.21249999999999999</v>
      </c>
      <c r="R3744">
        <v>0</v>
      </c>
      <c r="S3744">
        <v>373000</v>
      </c>
    </row>
    <row r="3745" spans="2:19" x14ac:dyDescent="0.25">
      <c r="B3745">
        <v>0</v>
      </c>
      <c r="C3745">
        <v>0</v>
      </c>
      <c r="D3745" s="7">
        <v>0</v>
      </c>
      <c r="E3745" s="7">
        <v>0.82099999999999995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0.12479999999999999</v>
      </c>
      <c r="O3745">
        <v>0.2072</v>
      </c>
      <c r="P3745">
        <v>0.1099</v>
      </c>
      <c r="Q3745">
        <v>0.19009999999999999</v>
      </c>
      <c r="R3745">
        <v>0</v>
      </c>
      <c r="S3745">
        <v>474000</v>
      </c>
    </row>
    <row r="3746" spans="2:19" x14ac:dyDescent="0.25">
      <c r="B3746">
        <v>0</v>
      </c>
      <c r="C3746">
        <v>0</v>
      </c>
      <c r="D3746" s="7">
        <v>0</v>
      </c>
      <c r="E3746" s="7">
        <v>0.81299999999999994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9.7000000000000003E-2</v>
      </c>
      <c r="O3746">
        <v>0.16039999999999999</v>
      </c>
      <c r="P3746">
        <v>8.09E-2</v>
      </c>
      <c r="Q3746">
        <v>0.14410000000000001</v>
      </c>
      <c r="R3746">
        <v>0</v>
      </c>
      <c r="S3746">
        <v>675000</v>
      </c>
    </row>
    <row r="3747" spans="2:19" x14ac:dyDescent="0.25">
      <c r="B3747">
        <v>0</v>
      </c>
      <c r="C3747">
        <v>0</v>
      </c>
      <c r="D3747" s="7">
        <v>0</v>
      </c>
      <c r="E3747" s="7">
        <v>0.78500000000000003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8.4099999999999994E-2</v>
      </c>
      <c r="O3747">
        <v>0.1186</v>
      </c>
      <c r="P3747">
        <v>6.8199999999999997E-2</v>
      </c>
      <c r="Q3747">
        <v>0.1033</v>
      </c>
      <c r="R3747">
        <v>0</v>
      </c>
      <c r="S3747">
        <v>784000</v>
      </c>
    </row>
    <row r="3748" spans="2:19" x14ac:dyDescent="0.25">
      <c r="B3748">
        <v>0</v>
      </c>
      <c r="C3748">
        <v>0</v>
      </c>
      <c r="D3748" s="7">
        <v>0</v>
      </c>
      <c r="E3748" s="7">
        <v>0.73499999999999999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6.6100000000000006E-2</v>
      </c>
      <c r="O3748">
        <v>7.9600000000000004E-2</v>
      </c>
      <c r="P3748">
        <v>5.5199999999999999E-2</v>
      </c>
      <c r="Q3748">
        <v>6.3600000000000004E-2</v>
      </c>
      <c r="R3748">
        <v>0</v>
      </c>
      <c r="S3748">
        <v>943000</v>
      </c>
    </row>
    <row r="3749" spans="2:19" x14ac:dyDescent="0.25">
      <c r="B3749">
        <v>0</v>
      </c>
      <c r="C3749">
        <v>0</v>
      </c>
      <c r="D3749" s="7">
        <v>0</v>
      </c>
      <c r="E3749" s="7">
        <v>0.65300000000000002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0.1074</v>
      </c>
      <c r="O3749">
        <v>0.1009</v>
      </c>
      <c r="P3749">
        <v>9.1200000000000003E-2</v>
      </c>
      <c r="Q3749">
        <v>8.4699999999999998E-2</v>
      </c>
      <c r="R3749">
        <v>0</v>
      </c>
      <c r="S3749">
        <v>1208000</v>
      </c>
    </row>
    <row r="3750" spans="2:19" x14ac:dyDescent="0.25">
      <c r="B3750">
        <v>0</v>
      </c>
      <c r="C3750">
        <v>0</v>
      </c>
      <c r="D3750" s="7">
        <v>0</v>
      </c>
      <c r="E3750" s="7">
        <v>0.51200000000000001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0.17330000000000001</v>
      </c>
      <c r="O3750">
        <v>0.15529999999999999</v>
      </c>
      <c r="P3750">
        <v>0.15570000000000001</v>
      </c>
      <c r="Q3750">
        <v>0.1394</v>
      </c>
      <c r="R3750">
        <v>0</v>
      </c>
      <c r="S3750">
        <v>1398000</v>
      </c>
    </row>
    <row r="3751" spans="2:19" x14ac:dyDescent="0.25">
      <c r="B3751">
        <v>0</v>
      </c>
      <c r="C3751">
        <v>0</v>
      </c>
      <c r="D3751" s="7">
        <v>0</v>
      </c>
      <c r="E3751" s="7">
        <v>0.26300000000000001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0.17050000000000001</v>
      </c>
      <c r="O3751">
        <v>0.1565</v>
      </c>
      <c r="P3751">
        <v>0.15310000000000001</v>
      </c>
      <c r="Q3751">
        <v>0.14050000000000001</v>
      </c>
      <c r="R3751">
        <v>0</v>
      </c>
      <c r="S3751">
        <v>1306000</v>
      </c>
    </row>
    <row r="3752" spans="2:19" x14ac:dyDescent="0.25">
      <c r="B3752">
        <v>0</v>
      </c>
      <c r="C3752">
        <v>0</v>
      </c>
      <c r="D3752" s="7">
        <v>0</v>
      </c>
      <c r="E3752" s="7">
        <v>0.01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0.1173</v>
      </c>
      <c r="O3752">
        <v>0.10639999999999999</v>
      </c>
      <c r="P3752">
        <v>0.1018</v>
      </c>
      <c r="Q3752">
        <v>9.01E-2</v>
      </c>
      <c r="R3752">
        <v>0</v>
      </c>
      <c r="S3752">
        <v>1087000</v>
      </c>
    </row>
    <row r="3753" spans="2:19" x14ac:dyDescent="0.2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6.2600000000000003E-2</v>
      </c>
      <c r="O3753">
        <v>4.58E-2</v>
      </c>
      <c r="P3753">
        <v>5.33E-2</v>
      </c>
      <c r="Q3753">
        <v>4.3999999999999997E-2</v>
      </c>
      <c r="R3753">
        <v>0</v>
      </c>
      <c r="S3753">
        <v>1075000</v>
      </c>
    </row>
    <row r="3754" spans="2:19" x14ac:dyDescent="0.2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1.11E-2</v>
      </c>
      <c r="O3754">
        <v>5.4999999999999997E-3</v>
      </c>
      <c r="P3754">
        <v>2.35E-2</v>
      </c>
      <c r="Q3754">
        <v>1.29E-2</v>
      </c>
      <c r="R3754">
        <v>0</v>
      </c>
      <c r="S3754">
        <v>1272000</v>
      </c>
    </row>
    <row r="3755" spans="2:19" x14ac:dyDescent="0.2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4.5699999999999998E-2</v>
      </c>
      <c r="O3755">
        <v>3.8399999999999997E-2</v>
      </c>
      <c r="P3755">
        <v>4.3999999999999997E-2</v>
      </c>
      <c r="Q3755">
        <v>3.9899999999999998E-2</v>
      </c>
      <c r="R3755">
        <v>0</v>
      </c>
      <c r="S3755">
        <v>906000</v>
      </c>
    </row>
    <row r="3756" spans="2:19" x14ac:dyDescent="0.2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1.17E-2</v>
      </c>
      <c r="O3756">
        <v>1.17E-2</v>
      </c>
      <c r="P3756">
        <v>2.47E-2</v>
      </c>
      <c r="Q3756">
        <v>2.46E-2</v>
      </c>
      <c r="R3756">
        <v>0</v>
      </c>
      <c r="S3756">
        <v>713000</v>
      </c>
    </row>
    <row r="3757" spans="2:19" x14ac:dyDescent="0.2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2E-3</v>
      </c>
      <c r="O3757">
        <v>2.8E-3</v>
      </c>
      <c r="P3757">
        <v>4.8999999999999998E-3</v>
      </c>
      <c r="Q3757">
        <v>6.7000000000000002E-3</v>
      </c>
      <c r="R3757">
        <v>0</v>
      </c>
      <c r="S3757">
        <v>551000</v>
      </c>
    </row>
    <row r="3758" spans="2:19" x14ac:dyDescent="0.2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148000</v>
      </c>
    </row>
    <row r="3759" spans="2:19" x14ac:dyDescent="0.25">
      <c r="B3759">
        <v>0</v>
      </c>
      <c r="C3759">
        <v>0</v>
      </c>
      <c r="D3759" s="7">
        <v>0</v>
      </c>
      <c r="E3759" s="7">
        <v>1E-3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2:19" x14ac:dyDescent="0.25">
      <c r="B3760">
        <v>0</v>
      </c>
      <c r="C3760">
        <v>0</v>
      </c>
      <c r="D3760" s="7">
        <v>0</v>
      </c>
      <c r="E3760" s="7">
        <v>4.5999999999999999E-2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59000</v>
      </c>
    </row>
    <row r="3761" spans="2:19" x14ac:dyDescent="0.25">
      <c r="B3761">
        <v>0</v>
      </c>
      <c r="C3761">
        <v>0</v>
      </c>
      <c r="D3761" s="7">
        <v>0</v>
      </c>
      <c r="E3761" s="7">
        <v>9.1999999999999998E-2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2:19" x14ac:dyDescent="0.25">
      <c r="B3762">
        <v>0</v>
      </c>
      <c r="C3762">
        <v>0</v>
      </c>
      <c r="D3762" s="7">
        <v>0</v>
      </c>
      <c r="E3762" s="7">
        <v>0.14699999999999999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202000</v>
      </c>
    </row>
    <row r="3763" spans="2:19" x14ac:dyDescent="0.25">
      <c r="B3763">
        <v>0</v>
      </c>
      <c r="C3763">
        <v>0</v>
      </c>
      <c r="D3763" s="7">
        <v>0</v>
      </c>
      <c r="E3763" s="7">
        <v>0.23400000000000001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410000</v>
      </c>
    </row>
    <row r="3764" spans="2:19" x14ac:dyDescent="0.25">
      <c r="B3764">
        <v>0</v>
      </c>
      <c r="C3764">
        <v>0</v>
      </c>
      <c r="D3764" s="7">
        <v>0</v>
      </c>
      <c r="E3764" s="7">
        <v>0.41499999999999998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625000</v>
      </c>
    </row>
    <row r="3765" spans="2:19" x14ac:dyDescent="0.25">
      <c r="B3765">
        <v>0</v>
      </c>
      <c r="C3765">
        <v>0</v>
      </c>
      <c r="D3765" s="7">
        <v>0</v>
      </c>
      <c r="E3765" s="7">
        <v>0.63900000000000001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906000</v>
      </c>
    </row>
    <row r="3766" spans="2:19" x14ac:dyDescent="0.25">
      <c r="B3766">
        <v>0</v>
      </c>
      <c r="C3766">
        <v>0</v>
      </c>
      <c r="D3766" s="7">
        <v>0</v>
      </c>
      <c r="E3766" s="7">
        <v>0.76200000000000001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719000</v>
      </c>
    </row>
    <row r="3767" spans="2:19" x14ac:dyDescent="0.25">
      <c r="B3767">
        <v>0</v>
      </c>
      <c r="C3767">
        <v>0</v>
      </c>
      <c r="D3767" s="7">
        <v>0</v>
      </c>
      <c r="E3767" s="7">
        <v>0.78200000000000003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516000</v>
      </c>
    </row>
    <row r="3768" spans="2:19" x14ac:dyDescent="0.25">
      <c r="B3768">
        <v>0</v>
      </c>
      <c r="C3768">
        <v>0</v>
      </c>
      <c r="D3768" s="7">
        <v>0</v>
      </c>
      <c r="E3768" s="7">
        <v>0.79400000000000004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293000</v>
      </c>
    </row>
    <row r="3769" spans="2:19" x14ac:dyDescent="0.25">
      <c r="B3769">
        <v>0</v>
      </c>
      <c r="C3769">
        <v>0</v>
      </c>
      <c r="D3769" s="7">
        <v>0</v>
      </c>
      <c r="E3769" s="7">
        <v>0.79600000000000004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2:19" x14ac:dyDescent="0.25">
      <c r="B3770">
        <v>0</v>
      </c>
      <c r="C3770">
        <v>0</v>
      </c>
      <c r="D3770" s="7">
        <v>0</v>
      </c>
      <c r="E3770" s="7">
        <v>0.78500000000000003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264000</v>
      </c>
    </row>
    <row r="3771" spans="2:19" x14ac:dyDescent="0.25">
      <c r="B3771">
        <v>0</v>
      </c>
      <c r="C3771">
        <v>0</v>
      </c>
      <c r="D3771" s="7">
        <v>0</v>
      </c>
      <c r="E3771" s="7">
        <v>0.75600000000000001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152000</v>
      </c>
    </row>
    <row r="3772" spans="2:19" x14ac:dyDescent="0.25">
      <c r="B3772">
        <v>0</v>
      </c>
      <c r="C3772">
        <v>0</v>
      </c>
      <c r="D3772" s="7">
        <v>0</v>
      </c>
      <c r="E3772" s="7">
        <v>0.70199999999999996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306000</v>
      </c>
    </row>
    <row r="3773" spans="2:19" x14ac:dyDescent="0.25">
      <c r="B3773">
        <v>0</v>
      </c>
      <c r="C3773">
        <v>0</v>
      </c>
      <c r="D3773" s="7">
        <v>0</v>
      </c>
      <c r="E3773" s="7">
        <v>0.61599999999999999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665000</v>
      </c>
    </row>
    <row r="3774" spans="2:19" x14ac:dyDescent="0.25">
      <c r="B3774">
        <v>0</v>
      </c>
      <c r="C3774">
        <v>0</v>
      </c>
      <c r="D3774" s="7">
        <v>0</v>
      </c>
      <c r="E3774" s="7">
        <v>0.47199999999999998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1043000</v>
      </c>
    </row>
    <row r="3775" spans="2:19" x14ac:dyDescent="0.25">
      <c r="B3775">
        <v>0</v>
      </c>
      <c r="C3775">
        <v>0</v>
      </c>
      <c r="D3775" s="7">
        <v>0</v>
      </c>
      <c r="E3775" s="7">
        <v>0.23400000000000001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1177000</v>
      </c>
    </row>
    <row r="3776" spans="2:19" x14ac:dyDescent="0.25">
      <c r="B3776">
        <v>0</v>
      </c>
      <c r="C3776">
        <v>0</v>
      </c>
      <c r="D3776" s="7">
        <v>0</v>
      </c>
      <c r="E3776" s="7">
        <v>8.9999999999999993E-3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744000</v>
      </c>
    </row>
    <row r="3777" spans="2:19" x14ac:dyDescent="0.2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676000</v>
      </c>
    </row>
    <row r="3778" spans="2:19" x14ac:dyDescent="0.2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704000</v>
      </c>
    </row>
    <row r="3779" spans="2:19" x14ac:dyDescent="0.2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9.9000000000000008E-3</v>
      </c>
      <c r="O3779">
        <v>1.3599999999999999E-2</v>
      </c>
      <c r="P3779">
        <v>2.12E-2</v>
      </c>
      <c r="Q3779">
        <v>2.5899999999999999E-2</v>
      </c>
      <c r="R3779">
        <v>0</v>
      </c>
      <c r="S3779">
        <v>868000</v>
      </c>
    </row>
    <row r="3780" spans="2:19" x14ac:dyDescent="0.2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2.4899999999999999E-2</v>
      </c>
      <c r="O3780">
        <v>4.3900000000000002E-2</v>
      </c>
      <c r="P3780">
        <v>3.2199999999999999E-2</v>
      </c>
      <c r="Q3780">
        <v>4.2999999999999997E-2</v>
      </c>
      <c r="R3780">
        <v>0</v>
      </c>
      <c r="S3780">
        <v>878000</v>
      </c>
    </row>
    <row r="3781" spans="2:19" x14ac:dyDescent="0.2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1.18E-2</v>
      </c>
      <c r="O3781">
        <v>4.3400000000000001E-2</v>
      </c>
      <c r="P3781">
        <v>2.47E-2</v>
      </c>
      <c r="Q3781">
        <v>4.2700000000000002E-2</v>
      </c>
      <c r="R3781">
        <v>0</v>
      </c>
      <c r="S3781">
        <v>910000</v>
      </c>
    </row>
    <row r="3782" spans="2:19" x14ac:dyDescent="0.2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5.7000000000000002E-3</v>
      </c>
      <c r="O3782">
        <v>1.9400000000000001E-2</v>
      </c>
      <c r="P3782">
        <v>1.3299999999999999E-2</v>
      </c>
      <c r="Q3782">
        <v>2.92E-2</v>
      </c>
      <c r="R3782">
        <v>0</v>
      </c>
      <c r="S3782">
        <v>893000</v>
      </c>
    </row>
    <row r="3783" spans="2:19" x14ac:dyDescent="0.25">
      <c r="B3783">
        <v>0</v>
      </c>
      <c r="C3783">
        <v>0</v>
      </c>
      <c r="D3783" s="7">
        <v>0</v>
      </c>
      <c r="E3783" s="7">
        <v>7.0000000000000001E-3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2.3E-3</v>
      </c>
      <c r="P3783">
        <v>0</v>
      </c>
      <c r="Q3783">
        <v>5.4999999999999997E-3</v>
      </c>
      <c r="R3783">
        <v>0</v>
      </c>
      <c r="S3783">
        <v>777000</v>
      </c>
    </row>
    <row r="3784" spans="2:19" x14ac:dyDescent="0.25">
      <c r="B3784">
        <v>0</v>
      </c>
      <c r="C3784">
        <v>0</v>
      </c>
      <c r="D3784" s="7">
        <v>0</v>
      </c>
      <c r="E3784" s="7">
        <v>0.20799999999999999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810000</v>
      </c>
    </row>
    <row r="3785" spans="2:19" x14ac:dyDescent="0.25">
      <c r="B3785">
        <v>0</v>
      </c>
      <c r="C3785">
        <v>0</v>
      </c>
      <c r="D3785" s="7">
        <v>0</v>
      </c>
      <c r="E3785" s="7">
        <v>0.438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965000</v>
      </c>
    </row>
    <row r="3786" spans="2:19" x14ac:dyDescent="0.25">
      <c r="B3786">
        <v>0</v>
      </c>
      <c r="C3786">
        <v>0</v>
      </c>
      <c r="D3786" s="7">
        <v>0</v>
      </c>
      <c r="E3786" s="7">
        <v>0.58399999999999996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1101000</v>
      </c>
    </row>
    <row r="3787" spans="2:19" x14ac:dyDescent="0.25">
      <c r="B3787">
        <v>0</v>
      </c>
      <c r="C3787">
        <v>0</v>
      </c>
      <c r="D3787" s="7">
        <v>0</v>
      </c>
      <c r="E3787" s="7">
        <v>0.68100000000000005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1.5E-3</v>
      </c>
      <c r="O3787">
        <v>0</v>
      </c>
      <c r="P3787">
        <v>3.5999999999999999E-3</v>
      </c>
      <c r="Q3787">
        <v>0</v>
      </c>
      <c r="R3787">
        <v>0</v>
      </c>
      <c r="S3787">
        <v>1460000</v>
      </c>
    </row>
    <row r="3788" spans="2:19" x14ac:dyDescent="0.25">
      <c r="B3788">
        <v>0</v>
      </c>
      <c r="C3788">
        <v>0</v>
      </c>
      <c r="D3788" s="7">
        <v>0</v>
      </c>
      <c r="E3788" s="7">
        <v>0.74299999999999999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1.4E-3</v>
      </c>
      <c r="O3788">
        <v>0</v>
      </c>
      <c r="P3788">
        <v>3.3999999999999998E-3</v>
      </c>
      <c r="Q3788">
        <v>0</v>
      </c>
      <c r="R3788">
        <v>0</v>
      </c>
      <c r="S3788">
        <v>1827000</v>
      </c>
    </row>
    <row r="3789" spans="2:19" x14ac:dyDescent="0.25">
      <c r="B3789">
        <v>0</v>
      </c>
      <c r="C3789">
        <v>0</v>
      </c>
      <c r="D3789" s="7">
        <v>0</v>
      </c>
      <c r="E3789" s="7">
        <v>0.77800000000000002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1984000</v>
      </c>
    </row>
    <row r="3790" spans="2:19" x14ac:dyDescent="0.25">
      <c r="B3790">
        <v>0</v>
      </c>
      <c r="C3790">
        <v>0</v>
      </c>
      <c r="D3790" s="7">
        <v>0</v>
      </c>
      <c r="E3790" s="7">
        <v>0.78900000000000003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1921000</v>
      </c>
    </row>
    <row r="3791" spans="2:19" x14ac:dyDescent="0.25">
      <c r="B3791">
        <v>0</v>
      </c>
      <c r="C3791">
        <v>0</v>
      </c>
      <c r="D3791" s="7">
        <v>0</v>
      </c>
      <c r="E3791" s="7">
        <v>0.77300000000000002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2.8999999999999998E-3</v>
      </c>
      <c r="P3791">
        <v>0</v>
      </c>
      <c r="Q3791">
        <v>7.1000000000000004E-3</v>
      </c>
      <c r="R3791">
        <v>0</v>
      </c>
      <c r="S3791">
        <v>1919000</v>
      </c>
    </row>
    <row r="3792" spans="2:19" x14ac:dyDescent="0.25">
      <c r="B3792">
        <v>0</v>
      </c>
      <c r="C3792">
        <v>0</v>
      </c>
      <c r="D3792" s="7">
        <v>0</v>
      </c>
      <c r="E3792" s="7">
        <v>0.78800000000000003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1796000</v>
      </c>
    </row>
    <row r="3793" spans="2:19" x14ac:dyDescent="0.25">
      <c r="B3793">
        <v>0</v>
      </c>
      <c r="C3793">
        <v>0</v>
      </c>
      <c r="D3793" s="7">
        <v>0</v>
      </c>
      <c r="E3793" s="7">
        <v>0.78800000000000003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1707000</v>
      </c>
    </row>
    <row r="3794" spans="2:19" x14ac:dyDescent="0.25">
      <c r="B3794">
        <v>0</v>
      </c>
      <c r="C3794">
        <v>0</v>
      </c>
      <c r="D3794" s="7">
        <v>0</v>
      </c>
      <c r="E3794" s="7">
        <v>0.77600000000000002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1674000</v>
      </c>
    </row>
    <row r="3795" spans="2:19" x14ac:dyDescent="0.25">
      <c r="B3795">
        <v>0</v>
      </c>
      <c r="C3795">
        <v>0</v>
      </c>
      <c r="D3795" s="7">
        <v>0</v>
      </c>
      <c r="E3795" s="7">
        <v>0.745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1463000</v>
      </c>
    </row>
    <row r="3796" spans="2:19" x14ac:dyDescent="0.25">
      <c r="B3796">
        <v>0</v>
      </c>
      <c r="C3796">
        <v>0</v>
      </c>
      <c r="D3796" s="7">
        <v>0</v>
      </c>
      <c r="E3796" s="7">
        <v>0.68899999999999995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1443000</v>
      </c>
    </row>
    <row r="3797" spans="2:19" x14ac:dyDescent="0.25">
      <c r="B3797">
        <v>0</v>
      </c>
      <c r="C3797">
        <v>0</v>
      </c>
      <c r="D3797" s="7">
        <v>0</v>
      </c>
      <c r="E3797" s="7">
        <v>0.59799999999999998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1581000</v>
      </c>
    </row>
    <row r="3798" spans="2:19" x14ac:dyDescent="0.25">
      <c r="B3798">
        <v>0</v>
      </c>
      <c r="C3798">
        <v>0</v>
      </c>
      <c r="D3798" s="7">
        <v>0</v>
      </c>
      <c r="E3798" s="7">
        <v>0.44600000000000001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1665000</v>
      </c>
    </row>
    <row r="3799" spans="2:19" x14ac:dyDescent="0.25">
      <c r="B3799">
        <v>0</v>
      </c>
      <c r="C3799">
        <v>0</v>
      </c>
      <c r="D3799" s="7">
        <v>0</v>
      </c>
      <c r="E3799" s="7">
        <v>0.20899999999999999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1587000</v>
      </c>
    </row>
    <row r="3800" spans="2:19" x14ac:dyDescent="0.25">
      <c r="B3800">
        <v>0</v>
      </c>
      <c r="C3800">
        <v>0</v>
      </c>
      <c r="D3800" s="7">
        <v>0</v>
      </c>
      <c r="E3800" s="7">
        <v>8.0000000000000002E-3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1393000</v>
      </c>
    </row>
    <row r="3801" spans="2:19" x14ac:dyDescent="0.2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1298000</v>
      </c>
    </row>
    <row r="3802" spans="2:19" x14ac:dyDescent="0.2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1620000</v>
      </c>
    </row>
    <row r="3803" spans="2:19" x14ac:dyDescent="0.2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1.0200000000000001E-2</v>
      </c>
      <c r="P3803">
        <v>0</v>
      </c>
      <c r="Q3803">
        <v>2.18E-2</v>
      </c>
      <c r="R3803">
        <v>0</v>
      </c>
      <c r="S3803">
        <v>1154000</v>
      </c>
    </row>
    <row r="3804" spans="2:19" x14ac:dyDescent="0.2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6.3E-3</v>
      </c>
      <c r="P3804">
        <v>0</v>
      </c>
      <c r="Q3804">
        <v>1.44E-2</v>
      </c>
      <c r="R3804">
        <v>0</v>
      </c>
      <c r="S3804">
        <v>708000</v>
      </c>
    </row>
    <row r="3805" spans="2:19" x14ac:dyDescent="0.2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204000</v>
      </c>
    </row>
    <row r="3806" spans="2:19" x14ac:dyDescent="0.2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2:19" x14ac:dyDescent="0.25">
      <c r="B3807">
        <v>0</v>
      </c>
      <c r="C3807">
        <v>0</v>
      </c>
      <c r="D3807" s="7">
        <v>0</v>
      </c>
      <c r="E3807" s="7">
        <v>1E-3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2:19" x14ac:dyDescent="0.25">
      <c r="B3808">
        <v>0</v>
      </c>
      <c r="C3808">
        <v>0</v>
      </c>
      <c r="D3808" s="7">
        <v>0</v>
      </c>
      <c r="E3808" s="7">
        <v>5.8000000000000003E-2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9.1000000000000004E-3</v>
      </c>
      <c r="O3808">
        <v>1.04E-2</v>
      </c>
      <c r="P3808">
        <v>1.9699999999999999E-2</v>
      </c>
      <c r="Q3808">
        <v>2.2100000000000002E-2</v>
      </c>
      <c r="R3808">
        <v>0</v>
      </c>
      <c r="S3808">
        <v>0</v>
      </c>
    </row>
    <row r="3809" spans="2:19" x14ac:dyDescent="0.25">
      <c r="B3809">
        <v>0</v>
      </c>
      <c r="C3809">
        <v>0</v>
      </c>
      <c r="D3809" s="7">
        <v>0</v>
      </c>
      <c r="E3809" s="7">
        <v>0.17199999999999999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7.1199999999999999E-2</v>
      </c>
      <c r="O3809">
        <v>6.6799999999999998E-2</v>
      </c>
      <c r="P3809">
        <v>5.8000000000000003E-2</v>
      </c>
      <c r="Q3809">
        <v>5.5599999999999997E-2</v>
      </c>
      <c r="R3809">
        <v>0</v>
      </c>
      <c r="S3809">
        <v>0</v>
      </c>
    </row>
    <row r="3810" spans="2:19" x14ac:dyDescent="0.25">
      <c r="B3810">
        <v>0</v>
      </c>
      <c r="C3810">
        <v>0</v>
      </c>
      <c r="D3810" s="7">
        <v>0</v>
      </c>
      <c r="E3810" s="7">
        <v>0.308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9.98E-2</v>
      </c>
      <c r="O3810">
        <v>9.2799999999999994E-2</v>
      </c>
      <c r="P3810">
        <v>8.3599999999999994E-2</v>
      </c>
      <c r="Q3810">
        <v>7.6700000000000004E-2</v>
      </c>
      <c r="R3810">
        <v>0</v>
      </c>
      <c r="S3810">
        <v>0</v>
      </c>
    </row>
    <row r="3811" spans="2:19" x14ac:dyDescent="0.25">
      <c r="B3811">
        <v>0</v>
      </c>
      <c r="C3811">
        <v>0</v>
      </c>
      <c r="D3811" s="7">
        <v>0</v>
      </c>
      <c r="E3811" s="7">
        <v>0.49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0.1084</v>
      </c>
      <c r="O3811">
        <v>0.1138</v>
      </c>
      <c r="P3811">
        <v>9.2299999999999993E-2</v>
      </c>
      <c r="Q3811">
        <v>9.8100000000000007E-2</v>
      </c>
      <c r="R3811">
        <v>0</v>
      </c>
      <c r="S3811">
        <v>0</v>
      </c>
    </row>
    <row r="3812" spans="2:19" x14ac:dyDescent="0.25">
      <c r="B3812">
        <v>0</v>
      </c>
      <c r="C3812">
        <v>0</v>
      </c>
      <c r="D3812" s="7">
        <v>0</v>
      </c>
      <c r="E3812" s="7">
        <v>0.64900000000000002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0.10059999999999999</v>
      </c>
      <c r="O3812">
        <v>0.12809999999999999</v>
      </c>
      <c r="P3812">
        <v>8.4400000000000003E-2</v>
      </c>
      <c r="Q3812">
        <v>0.1135</v>
      </c>
      <c r="R3812">
        <v>0</v>
      </c>
      <c r="S3812">
        <v>0</v>
      </c>
    </row>
    <row r="3813" spans="2:19" x14ac:dyDescent="0.25">
      <c r="B3813">
        <v>0</v>
      </c>
      <c r="C3813">
        <v>0</v>
      </c>
      <c r="D3813" s="7">
        <v>0</v>
      </c>
      <c r="E3813" s="7">
        <v>0.748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7.6200000000000004E-2</v>
      </c>
      <c r="O3813">
        <v>0.1182</v>
      </c>
      <c r="P3813">
        <v>6.08E-2</v>
      </c>
      <c r="Q3813">
        <v>0.10290000000000001</v>
      </c>
      <c r="R3813">
        <v>0</v>
      </c>
      <c r="S3813">
        <v>0</v>
      </c>
    </row>
    <row r="3814" spans="2:19" x14ac:dyDescent="0.25">
      <c r="B3814">
        <v>0</v>
      </c>
      <c r="C3814">
        <v>0</v>
      </c>
      <c r="D3814" s="7">
        <v>0</v>
      </c>
      <c r="E3814" s="7">
        <v>0.78400000000000003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3.2399999999999998E-2</v>
      </c>
      <c r="O3814">
        <v>8.6699999999999999E-2</v>
      </c>
      <c r="P3814">
        <v>3.6499999999999998E-2</v>
      </c>
      <c r="Q3814">
        <v>7.0699999999999999E-2</v>
      </c>
      <c r="R3814">
        <v>0</v>
      </c>
      <c r="S3814">
        <v>0</v>
      </c>
    </row>
    <row r="3815" spans="2:19" x14ac:dyDescent="0.25">
      <c r="B3815">
        <v>0</v>
      </c>
      <c r="C3815">
        <v>0</v>
      </c>
      <c r="D3815" s="7">
        <v>0</v>
      </c>
      <c r="E3815" s="7">
        <v>0.78900000000000003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4.1000000000000003E-3</v>
      </c>
      <c r="P3815">
        <v>0</v>
      </c>
      <c r="Q3815">
        <v>0.01</v>
      </c>
      <c r="R3815">
        <v>0</v>
      </c>
      <c r="S3815">
        <v>0</v>
      </c>
    </row>
    <row r="3816" spans="2:19" x14ac:dyDescent="0.25">
      <c r="B3816">
        <v>0</v>
      </c>
      <c r="C3816">
        <v>0</v>
      </c>
      <c r="D3816" s="7">
        <v>0</v>
      </c>
      <c r="E3816" s="7">
        <v>0.79200000000000004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1.1000000000000001E-3</v>
      </c>
      <c r="O3816">
        <v>6.7999999999999996E-3</v>
      </c>
      <c r="P3816">
        <v>2.8E-3</v>
      </c>
      <c r="Q3816">
        <v>1.5299999999999999E-2</v>
      </c>
      <c r="R3816">
        <v>0</v>
      </c>
      <c r="S3816">
        <v>0</v>
      </c>
    </row>
    <row r="3817" spans="2:19" x14ac:dyDescent="0.25">
      <c r="B3817">
        <v>0</v>
      </c>
      <c r="C3817">
        <v>0</v>
      </c>
      <c r="D3817" s="7">
        <v>0</v>
      </c>
      <c r="E3817" s="7">
        <v>0.8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1.54E-2</v>
      </c>
      <c r="O3817">
        <v>3.85E-2</v>
      </c>
      <c r="P3817">
        <v>2.69E-2</v>
      </c>
      <c r="Q3817">
        <v>3.9899999999999998E-2</v>
      </c>
      <c r="R3817">
        <v>0</v>
      </c>
      <c r="S3817">
        <v>0</v>
      </c>
    </row>
    <row r="3818" spans="2:19" x14ac:dyDescent="0.25">
      <c r="B3818">
        <v>0</v>
      </c>
      <c r="C3818">
        <v>0</v>
      </c>
      <c r="D3818" s="7">
        <v>0</v>
      </c>
      <c r="E3818" s="7">
        <v>0.79300000000000004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0.1024</v>
      </c>
      <c r="O3818">
        <v>0.1183</v>
      </c>
      <c r="P3818">
        <v>8.6099999999999996E-2</v>
      </c>
      <c r="Q3818">
        <v>0.10299999999999999</v>
      </c>
      <c r="R3818">
        <v>0</v>
      </c>
      <c r="S3818">
        <v>0</v>
      </c>
    </row>
    <row r="3819" spans="2:19" x14ac:dyDescent="0.25">
      <c r="B3819">
        <v>0</v>
      </c>
      <c r="C3819">
        <v>0</v>
      </c>
      <c r="D3819" s="7">
        <v>0</v>
      </c>
      <c r="E3819" s="7">
        <v>0.76800000000000002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0.2122</v>
      </c>
      <c r="O3819">
        <v>0.25390000000000001</v>
      </c>
      <c r="P3819">
        <v>0.19520000000000001</v>
      </c>
      <c r="Q3819">
        <v>0.2326</v>
      </c>
      <c r="R3819">
        <v>0</v>
      </c>
      <c r="S3819">
        <v>0</v>
      </c>
    </row>
    <row r="3820" spans="2:19" x14ac:dyDescent="0.25">
      <c r="B3820">
        <v>0</v>
      </c>
      <c r="C3820">
        <v>0</v>
      </c>
      <c r="D3820" s="7">
        <v>0</v>
      </c>
      <c r="E3820" s="7">
        <v>0.71899999999999997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0.37259999999999999</v>
      </c>
      <c r="O3820">
        <v>0.46789999999999998</v>
      </c>
      <c r="P3820">
        <v>0.33750000000000002</v>
      </c>
      <c r="Q3820">
        <v>0.42220000000000002</v>
      </c>
      <c r="R3820">
        <v>0</v>
      </c>
      <c r="S3820">
        <v>0</v>
      </c>
    </row>
    <row r="3821" spans="2:19" x14ac:dyDescent="0.25">
      <c r="B3821">
        <v>0</v>
      </c>
      <c r="C3821">
        <v>0</v>
      </c>
      <c r="D3821" s="7">
        <v>0</v>
      </c>
      <c r="E3821" s="7">
        <v>0.63600000000000001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0.4798</v>
      </c>
      <c r="O3821">
        <v>0.6492</v>
      </c>
      <c r="P3821">
        <v>0.43280000000000002</v>
      </c>
      <c r="Q3821">
        <v>0.5766</v>
      </c>
      <c r="R3821">
        <v>0</v>
      </c>
      <c r="S3821">
        <v>0</v>
      </c>
    </row>
    <row r="3822" spans="2:19" x14ac:dyDescent="0.25">
      <c r="B3822">
        <v>0</v>
      </c>
      <c r="C3822">
        <v>0</v>
      </c>
      <c r="D3822" s="7">
        <v>0</v>
      </c>
      <c r="E3822" s="7">
        <v>0.495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0.48120000000000002</v>
      </c>
      <c r="O3822">
        <v>0.6613</v>
      </c>
      <c r="P3822">
        <v>0.43409999999999999</v>
      </c>
      <c r="Q3822">
        <v>0.58679999999999999</v>
      </c>
      <c r="R3822">
        <v>0</v>
      </c>
      <c r="S3822">
        <v>0</v>
      </c>
    </row>
    <row r="3823" spans="2:19" x14ac:dyDescent="0.25">
      <c r="B3823">
        <v>0</v>
      </c>
      <c r="C3823">
        <v>0</v>
      </c>
      <c r="D3823" s="7">
        <v>0</v>
      </c>
      <c r="E3823" s="7">
        <v>0.255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0.4471</v>
      </c>
      <c r="O3823">
        <v>0.61980000000000002</v>
      </c>
      <c r="P3823">
        <v>0.4037</v>
      </c>
      <c r="Q3823">
        <v>0.55169999999999997</v>
      </c>
      <c r="R3823">
        <v>0</v>
      </c>
      <c r="S3823">
        <v>0</v>
      </c>
    </row>
    <row r="3824" spans="2:19" x14ac:dyDescent="0.25">
      <c r="B3824">
        <v>0</v>
      </c>
      <c r="C3824">
        <v>0</v>
      </c>
      <c r="D3824" s="7">
        <v>0</v>
      </c>
      <c r="E3824" s="7">
        <v>1.2999999999999999E-2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0.40989999999999999</v>
      </c>
      <c r="O3824">
        <v>0.57620000000000005</v>
      </c>
      <c r="P3824">
        <v>0.37069999999999997</v>
      </c>
      <c r="Q3824">
        <v>0.51480000000000004</v>
      </c>
      <c r="R3824">
        <v>0</v>
      </c>
      <c r="S3824">
        <v>0</v>
      </c>
    </row>
    <row r="3825" spans="2:19" x14ac:dyDescent="0.2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0.37780000000000002</v>
      </c>
      <c r="O3825">
        <v>0.54679999999999995</v>
      </c>
      <c r="P3825">
        <v>0.34200000000000003</v>
      </c>
      <c r="Q3825">
        <v>0.4899</v>
      </c>
      <c r="R3825">
        <v>0</v>
      </c>
      <c r="S3825">
        <v>0</v>
      </c>
    </row>
    <row r="3826" spans="2:19" x14ac:dyDescent="0.2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0.3538</v>
      </c>
      <c r="O3826">
        <v>0.5262</v>
      </c>
      <c r="P3826">
        <v>0.32069999999999999</v>
      </c>
      <c r="Q3826">
        <v>0.47249999999999998</v>
      </c>
      <c r="R3826">
        <v>0</v>
      </c>
      <c r="S3826">
        <v>0</v>
      </c>
    </row>
    <row r="3827" spans="2:19" x14ac:dyDescent="0.2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0.43509999999999999</v>
      </c>
      <c r="O3827">
        <v>0.64800000000000002</v>
      </c>
      <c r="P3827">
        <v>0.3931</v>
      </c>
      <c r="Q3827">
        <v>0.5756</v>
      </c>
      <c r="R3827">
        <v>0</v>
      </c>
      <c r="S3827">
        <v>0</v>
      </c>
    </row>
    <row r="3828" spans="2:19" x14ac:dyDescent="0.2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0.41959999999999997</v>
      </c>
      <c r="O3828">
        <v>0.62839999999999996</v>
      </c>
      <c r="P3828">
        <v>0.37930000000000003</v>
      </c>
      <c r="Q3828">
        <v>0.55900000000000005</v>
      </c>
      <c r="R3828">
        <v>0</v>
      </c>
      <c r="S3828">
        <v>0</v>
      </c>
    </row>
    <row r="3829" spans="2:19" x14ac:dyDescent="0.2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0.34549999999999997</v>
      </c>
      <c r="O3829">
        <v>0.52980000000000005</v>
      </c>
      <c r="P3829">
        <v>0.31330000000000002</v>
      </c>
      <c r="Q3829">
        <v>0.47560000000000002</v>
      </c>
      <c r="R3829">
        <v>0</v>
      </c>
      <c r="S3829">
        <v>0</v>
      </c>
    </row>
    <row r="3830" spans="2:19" x14ac:dyDescent="0.2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0.28410000000000002</v>
      </c>
      <c r="O3830">
        <v>0.43919999999999998</v>
      </c>
      <c r="P3830">
        <v>0.25879999999999997</v>
      </c>
      <c r="Q3830">
        <v>0.3967</v>
      </c>
      <c r="R3830">
        <v>0</v>
      </c>
      <c r="S3830">
        <v>0</v>
      </c>
    </row>
    <row r="3831" spans="2:19" x14ac:dyDescent="0.25">
      <c r="B3831">
        <v>0</v>
      </c>
      <c r="C3831">
        <v>0</v>
      </c>
      <c r="D3831" s="7">
        <v>0</v>
      </c>
      <c r="E3831" s="7">
        <v>8.0000000000000002E-3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0.21190000000000001</v>
      </c>
      <c r="O3831">
        <v>0.3352</v>
      </c>
      <c r="P3831">
        <v>0.19489999999999999</v>
      </c>
      <c r="Q3831">
        <v>0.30420000000000003</v>
      </c>
      <c r="R3831">
        <v>0</v>
      </c>
      <c r="S3831">
        <v>0</v>
      </c>
    </row>
    <row r="3832" spans="2:19" x14ac:dyDescent="0.25">
      <c r="B3832">
        <v>0</v>
      </c>
      <c r="C3832">
        <v>0</v>
      </c>
      <c r="D3832" s="7">
        <v>0</v>
      </c>
      <c r="E3832" s="7">
        <v>0.19900000000000001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0.2089</v>
      </c>
      <c r="O3832">
        <v>0.32529999999999998</v>
      </c>
      <c r="P3832">
        <v>0.19189999999999999</v>
      </c>
      <c r="Q3832">
        <v>0.2954</v>
      </c>
      <c r="R3832">
        <v>0</v>
      </c>
      <c r="S3832">
        <v>0</v>
      </c>
    </row>
    <row r="3833" spans="2:19" x14ac:dyDescent="0.25">
      <c r="B3833">
        <v>0</v>
      </c>
      <c r="C3833">
        <v>0</v>
      </c>
      <c r="D3833" s="7">
        <v>0</v>
      </c>
      <c r="E3833" s="7">
        <v>0.42099999999999999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0.24779999999999999</v>
      </c>
      <c r="O3833">
        <v>0.37909999999999999</v>
      </c>
      <c r="P3833">
        <v>0.2273</v>
      </c>
      <c r="Q3833">
        <v>0.34320000000000001</v>
      </c>
      <c r="R3833">
        <v>0</v>
      </c>
      <c r="S3833">
        <v>0</v>
      </c>
    </row>
    <row r="3834" spans="2:19" x14ac:dyDescent="0.25">
      <c r="B3834">
        <v>0</v>
      </c>
      <c r="C3834">
        <v>0</v>
      </c>
      <c r="D3834" s="7">
        <v>0</v>
      </c>
      <c r="E3834" s="7">
        <v>0.57099999999999995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0.25650000000000001</v>
      </c>
      <c r="O3834">
        <v>0.39179999999999998</v>
      </c>
      <c r="P3834">
        <v>0.2349</v>
      </c>
      <c r="Q3834">
        <v>0.35449999999999998</v>
      </c>
      <c r="R3834">
        <v>0</v>
      </c>
      <c r="S3834">
        <v>0</v>
      </c>
    </row>
    <row r="3835" spans="2:19" x14ac:dyDescent="0.25">
      <c r="B3835">
        <v>0</v>
      </c>
      <c r="C3835">
        <v>0</v>
      </c>
      <c r="D3835" s="7">
        <v>0</v>
      </c>
      <c r="E3835" s="7">
        <v>0.66200000000000003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0.2099</v>
      </c>
      <c r="O3835">
        <v>0.33910000000000001</v>
      </c>
      <c r="P3835">
        <v>0.19289999999999999</v>
      </c>
      <c r="Q3835">
        <v>0.30769999999999997</v>
      </c>
      <c r="R3835">
        <v>0</v>
      </c>
      <c r="S3835">
        <v>0</v>
      </c>
    </row>
    <row r="3836" spans="2:19" x14ac:dyDescent="0.25">
      <c r="B3836">
        <v>0</v>
      </c>
      <c r="C3836">
        <v>0</v>
      </c>
      <c r="D3836" s="7">
        <v>0</v>
      </c>
      <c r="E3836" s="7">
        <v>0.72199999999999998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0.14299999999999999</v>
      </c>
      <c r="O3836">
        <v>0.2258</v>
      </c>
      <c r="P3836">
        <v>0.12839999999999999</v>
      </c>
      <c r="Q3836">
        <v>0.20830000000000001</v>
      </c>
      <c r="R3836">
        <v>0</v>
      </c>
      <c r="S3836">
        <v>0</v>
      </c>
    </row>
    <row r="3837" spans="2:19" x14ac:dyDescent="0.25">
      <c r="B3837">
        <v>0</v>
      </c>
      <c r="C3837">
        <v>0</v>
      </c>
      <c r="D3837" s="7">
        <v>0</v>
      </c>
      <c r="E3837" s="7">
        <v>0.747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9.5100000000000004E-2</v>
      </c>
      <c r="O3837">
        <v>0.1434</v>
      </c>
      <c r="P3837">
        <v>7.9000000000000001E-2</v>
      </c>
      <c r="Q3837">
        <v>0.12870000000000001</v>
      </c>
      <c r="R3837">
        <v>0</v>
      </c>
      <c r="S3837">
        <v>0</v>
      </c>
    </row>
    <row r="3838" spans="2:19" x14ac:dyDescent="0.25">
      <c r="B3838">
        <v>0</v>
      </c>
      <c r="C3838">
        <v>0</v>
      </c>
      <c r="D3838" s="7">
        <v>0</v>
      </c>
      <c r="E3838" s="7">
        <v>0.76500000000000001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7.7100000000000002E-2</v>
      </c>
      <c r="O3838">
        <v>0.1043</v>
      </c>
      <c r="P3838">
        <v>6.13E-2</v>
      </c>
      <c r="Q3838">
        <v>8.8099999999999998E-2</v>
      </c>
      <c r="R3838">
        <v>0</v>
      </c>
      <c r="S3838">
        <v>0</v>
      </c>
    </row>
    <row r="3839" spans="2:19" x14ac:dyDescent="0.25">
      <c r="B3839">
        <v>0</v>
      </c>
      <c r="C3839">
        <v>0</v>
      </c>
      <c r="D3839" s="7">
        <v>0</v>
      </c>
      <c r="E3839" s="7">
        <v>0.76700000000000002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8.1600000000000006E-2</v>
      </c>
      <c r="O3839">
        <v>9.4899999999999998E-2</v>
      </c>
      <c r="P3839">
        <v>6.5699999999999995E-2</v>
      </c>
      <c r="Q3839">
        <v>7.8799999999999995E-2</v>
      </c>
      <c r="R3839">
        <v>0</v>
      </c>
      <c r="S3839">
        <v>0</v>
      </c>
    </row>
    <row r="3840" spans="2:19" x14ac:dyDescent="0.25">
      <c r="B3840">
        <v>0</v>
      </c>
      <c r="C3840">
        <v>0</v>
      </c>
      <c r="D3840" s="7">
        <v>0</v>
      </c>
      <c r="E3840" s="7">
        <v>0.77300000000000002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0.12330000000000001</v>
      </c>
      <c r="O3840">
        <v>0.1278</v>
      </c>
      <c r="P3840">
        <v>0.10829999999999999</v>
      </c>
      <c r="Q3840">
        <v>0.11310000000000001</v>
      </c>
      <c r="R3840">
        <v>0</v>
      </c>
      <c r="S3840">
        <v>0</v>
      </c>
    </row>
    <row r="3841" spans="2:19" x14ac:dyDescent="0.25">
      <c r="B3841">
        <v>0</v>
      </c>
      <c r="C3841">
        <v>0</v>
      </c>
      <c r="D3841" s="7">
        <v>0</v>
      </c>
      <c r="E3841" s="7">
        <v>0.78200000000000003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0.1784</v>
      </c>
      <c r="O3841">
        <v>0.1865</v>
      </c>
      <c r="P3841">
        <v>0.1603</v>
      </c>
      <c r="Q3841">
        <v>0.1686</v>
      </c>
      <c r="R3841">
        <v>0</v>
      </c>
      <c r="S3841">
        <v>0</v>
      </c>
    </row>
    <row r="3842" spans="2:19" x14ac:dyDescent="0.25">
      <c r="B3842">
        <v>0</v>
      </c>
      <c r="C3842">
        <v>0</v>
      </c>
      <c r="D3842" s="7">
        <v>0</v>
      </c>
      <c r="E3842" s="7">
        <v>0.77600000000000002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0.2382</v>
      </c>
      <c r="O3842">
        <v>0.27110000000000001</v>
      </c>
      <c r="P3842">
        <v>0.21909999999999999</v>
      </c>
      <c r="Q3842">
        <v>0.2475</v>
      </c>
      <c r="R3842">
        <v>0</v>
      </c>
      <c r="S3842">
        <v>0</v>
      </c>
    </row>
    <row r="3843" spans="2:19" x14ac:dyDescent="0.25">
      <c r="B3843">
        <v>0</v>
      </c>
      <c r="C3843">
        <v>0</v>
      </c>
      <c r="D3843" s="7">
        <v>0</v>
      </c>
      <c r="E3843" s="7">
        <v>0.747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0.27129999999999999</v>
      </c>
      <c r="O3843">
        <v>0.31900000000000001</v>
      </c>
      <c r="P3843">
        <v>0.2477</v>
      </c>
      <c r="Q3843">
        <v>0.28970000000000001</v>
      </c>
      <c r="R3843">
        <v>0</v>
      </c>
      <c r="S3843">
        <v>0</v>
      </c>
    </row>
    <row r="3844" spans="2:19" x14ac:dyDescent="0.25">
      <c r="B3844">
        <v>0</v>
      </c>
      <c r="C3844">
        <v>0</v>
      </c>
      <c r="D3844" s="7">
        <v>0</v>
      </c>
      <c r="E3844" s="7">
        <v>0.69399999999999995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0.26910000000000001</v>
      </c>
      <c r="O3844">
        <v>0.31609999999999999</v>
      </c>
      <c r="P3844">
        <v>0.24579999999999999</v>
      </c>
      <c r="Q3844">
        <v>0.28720000000000001</v>
      </c>
      <c r="R3844">
        <v>0</v>
      </c>
      <c r="S3844">
        <v>0</v>
      </c>
    </row>
    <row r="3845" spans="2:19" x14ac:dyDescent="0.25">
      <c r="B3845">
        <v>0</v>
      </c>
      <c r="C3845">
        <v>0</v>
      </c>
      <c r="D3845" s="7">
        <v>0</v>
      </c>
      <c r="E3845" s="7">
        <v>0.60699999999999998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0.24829999999999999</v>
      </c>
      <c r="O3845">
        <v>0.29530000000000001</v>
      </c>
      <c r="P3845">
        <v>0.2278</v>
      </c>
      <c r="Q3845">
        <v>0.26879999999999998</v>
      </c>
      <c r="R3845">
        <v>0</v>
      </c>
      <c r="S3845">
        <v>0</v>
      </c>
    </row>
    <row r="3846" spans="2:19" x14ac:dyDescent="0.25">
      <c r="B3846">
        <v>0</v>
      </c>
      <c r="C3846">
        <v>0</v>
      </c>
      <c r="D3846" s="7">
        <v>0</v>
      </c>
      <c r="E3846" s="7">
        <v>0.46200000000000002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0.25009999999999999</v>
      </c>
      <c r="O3846">
        <v>0.2999</v>
      </c>
      <c r="P3846">
        <v>0.2293</v>
      </c>
      <c r="Q3846">
        <v>0.27279999999999999</v>
      </c>
      <c r="R3846">
        <v>0</v>
      </c>
      <c r="S3846">
        <v>0</v>
      </c>
    </row>
    <row r="3847" spans="2:19" x14ac:dyDescent="0.25">
      <c r="B3847">
        <v>0</v>
      </c>
      <c r="C3847">
        <v>0</v>
      </c>
      <c r="D3847" s="7">
        <v>0</v>
      </c>
      <c r="E3847" s="7">
        <v>0.22900000000000001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0.30420000000000003</v>
      </c>
      <c r="O3847">
        <v>0.38119999999999998</v>
      </c>
      <c r="P3847">
        <v>0.2767</v>
      </c>
      <c r="Q3847">
        <v>0.34510000000000002</v>
      </c>
      <c r="R3847">
        <v>0</v>
      </c>
      <c r="S3847">
        <v>286000</v>
      </c>
    </row>
    <row r="3848" spans="2:19" x14ac:dyDescent="0.25">
      <c r="B3848">
        <v>0</v>
      </c>
      <c r="C3848">
        <v>0</v>
      </c>
      <c r="D3848" s="7">
        <v>0</v>
      </c>
      <c r="E3848" s="7">
        <v>1.2E-2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0.33960000000000001</v>
      </c>
      <c r="O3848">
        <v>0.44850000000000001</v>
      </c>
      <c r="P3848">
        <v>0.30809999999999998</v>
      </c>
      <c r="Q3848">
        <v>0.40500000000000003</v>
      </c>
      <c r="R3848">
        <v>0</v>
      </c>
      <c r="S3848">
        <v>665000</v>
      </c>
    </row>
    <row r="3849" spans="2:19" x14ac:dyDescent="0.2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0.314</v>
      </c>
      <c r="O3849">
        <v>0.41880000000000001</v>
      </c>
      <c r="P3849">
        <v>0.28539999999999999</v>
      </c>
      <c r="Q3849">
        <v>0.37859999999999999</v>
      </c>
      <c r="R3849">
        <v>0</v>
      </c>
      <c r="S3849">
        <v>991000</v>
      </c>
    </row>
    <row r="3850" spans="2:19" x14ac:dyDescent="0.2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0.20730000000000001</v>
      </c>
      <c r="O3850">
        <v>0.28510000000000002</v>
      </c>
      <c r="P3850">
        <v>0.19009999999999999</v>
      </c>
      <c r="Q3850">
        <v>0.25979999999999998</v>
      </c>
      <c r="R3850">
        <v>0</v>
      </c>
      <c r="S3850">
        <v>1132000</v>
      </c>
    </row>
    <row r="3851" spans="2:19" x14ac:dyDescent="0.2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0.12970000000000001</v>
      </c>
      <c r="O3851">
        <v>0.1653</v>
      </c>
      <c r="P3851">
        <v>0.1152</v>
      </c>
      <c r="Q3851">
        <v>0.14849999999999999</v>
      </c>
      <c r="R3851">
        <v>0</v>
      </c>
      <c r="S3851">
        <v>1173000</v>
      </c>
    </row>
    <row r="3852" spans="2:19" x14ac:dyDescent="0.2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0.1179</v>
      </c>
      <c r="O3852">
        <v>0.15010000000000001</v>
      </c>
      <c r="P3852">
        <v>0.10249999999999999</v>
      </c>
      <c r="Q3852">
        <v>0.1348</v>
      </c>
      <c r="R3852">
        <v>0</v>
      </c>
      <c r="S3852">
        <v>1162000</v>
      </c>
    </row>
    <row r="3853" spans="2:19" x14ac:dyDescent="0.2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7.7899999999999997E-2</v>
      </c>
      <c r="O3853">
        <v>0.1065</v>
      </c>
      <c r="P3853">
        <v>6.2E-2</v>
      </c>
      <c r="Q3853">
        <v>9.0300000000000005E-2</v>
      </c>
      <c r="R3853">
        <v>0</v>
      </c>
      <c r="S3853">
        <v>1244000</v>
      </c>
    </row>
    <row r="3854" spans="2:19" x14ac:dyDescent="0.2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3.1300000000000001E-2</v>
      </c>
      <c r="O3854">
        <v>6.6199999999999995E-2</v>
      </c>
      <c r="P3854">
        <v>3.5900000000000001E-2</v>
      </c>
      <c r="Q3854">
        <v>5.5300000000000002E-2</v>
      </c>
      <c r="R3854">
        <v>0</v>
      </c>
      <c r="S3854">
        <v>1239000</v>
      </c>
    </row>
    <row r="3855" spans="2:19" x14ac:dyDescent="0.25">
      <c r="B3855">
        <v>0</v>
      </c>
      <c r="C3855">
        <v>0</v>
      </c>
      <c r="D3855" s="7">
        <v>0</v>
      </c>
      <c r="E3855" s="7">
        <v>7.0000000000000001E-3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1.06E-2</v>
      </c>
      <c r="O3855">
        <v>3.8699999999999998E-2</v>
      </c>
      <c r="P3855">
        <v>2.2499999999999999E-2</v>
      </c>
      <c r="Q3855">
        <v>4.0099999999999997E-2</v>
      </c>
      <c r="R3855">
        <v>0</v>
      </c>
      <c r="S3855">
        <v>1157000</v>
      </c>
    </row>
    <row r="3856" spans="2:19" x14ac:dyDescent="0.25">
      <c r="B3856">
        <v>0</v>
      </c>
      <c r="C3856">
        <v>0</v>
      </c>
      <c r="D3856" s="7">
        <v>0</v>
      </c>
      <c r="E3856" s="7">
        <v>0.18099999999999999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1.0699999999999999E-2</v>
      </c>
      <c r="O3856">
        <v>3.9300000000000002E-2</v>
      </c>
      <c r="P3856">
        <v>2.2599999999999999E-2</v>
      </c>
      <c r="Q3856">
        <v>4.0399999999999998E-2</v>
      </c>
      <c r="R3856">
        <v>0</v>
      </c>
      <c r="S3856">
        <v>1234000</v>
      </c>
    </row>
    <row r="3857" spans="2:19" x14ac:dyDescent="0.25">
      <c r="B3857">
        <v>0</v>
      </c>
      <c r="C3857">
        <v>0</v>
      </c>
      <c r="D3857" s="7">
        <v>0</v>
      </c>
      <c r="E3857" s="7">
        <v>0.39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5.7000000000000002E-3</v>
      </c>
      <c r="O3857">
        <v>1.8700000000000001E-2</v>
      </c>
      <c r="P3857">
        <v>1.3299999999999999E-2</v>
      </c>
      <c r="Q3857">
        <v>2.8799999999999999E-2</v>
      </c>
      <c r="R3857">
        <v>0</v>
      </c>
      <c r="S3857">
        <v>1258000</v>
      </c>
    </row>
    <row r="3858" spans="2:19" x14ac:dyDescent="0.25">
      <c r="B3858">
        <v>0</v>
      </c>
      <c r="C3858">
        <v>0</v>
      </c>
      <c r="D3858" s="7">
        <v>0</v>
      </c>
      <c r="E3858" s="7">
        <v>0.52800000000000002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1.1000000000000001E-3</v>
      </c>
      <c r="P3858">
        <v>0</v>
      </c>
      <c r="Q3858">
        <v>2.5999999999999999E-3</v>
      </c>
      <c r="R3858">
        <v>0</v>
      </c>
      <c r="S3858">
        <v>1209000</v>
      </c>
    </row>
    <row r="3859" spans="2:19" x14ac:dyDescent="0.25">
      <c r="B3859">
        <v>0</v>
      </c>
      <c r="C3859">
        <v>0</v>
      </c>
      <c r="D3859" s="7">
        <v>0</v>
      </c>
      <c r="E3859" s="7">
        <v>0.628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1211000</v>
      </c>
    </row>
    <row r="3860" spans="2:19" x14ac:dyDescent="0.25">
      <c r="B3860">
        <v>0</v>
      </c>
      <c r="C3860">
        <v>0</v>
      </c>
      <c r="D3860" s="7">
        <v>0</v>
      </c>
      <c r="E3860" s="7">
        <v>0.69099999999999995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1275000</v>
      </c>
    </row>
    <row r="3861" spans="2:19" x14ac:dyDescent="0.25">
      <c r="B3861">
        <v>0</v>
      </c>
      <c r="C3861">
        <v>0</v>
      </c>
      <c r="D3861" s="7">
        <v>0</v>
      </c>
      <c r="E3861" s="7">
        <v>0.73699999999999999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1302000</v>
      </c>
    </row>
    <row r="3862" spans="2:19" x14ac:dyDescent="0.25">
      <c r="B3862">
        <v>0</v>
      </c>
      <c r="C3862">
        <v>0</v>
      </c>
      <c r="D3862" s="7">
        <v>0</v>
      </c>
      <c r="E3862" s="7">
        <v>0.75800000000000001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1266000</v>
      </c>
    </row>
    <row r="3863" spans="2:19" x14ac:dyDescent="0.25">
      <c r="B3863">
        <v>0</v>
      </c>
      <c r="C3863">
        <v>0</v>
      </c>
      <c r="D3863" s="7">
        <v>0</v>
      </c>
      <c r="E3863" s="7">
        <v>0.71299999999999997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1200000</v>
      </c>
    </row>
    <row r="3864" spans="2:19" x14ac:dyDescent="0.25">
      <c r="B3864">
        <v>0</v>
      </c>
      <c r="C3864">
        <v>0</v>
      </c>
      <c r="D3864" s="7">
        <v>0</v>
      </c>
      <c r="E3864" s="7">
        <v>0.59399999999999997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1145000</v>
      </c>
    </row>
    <row r="3865" spans="2:19" x14ac:dyDescent="0.25">
      <c r="B3865">
        <v>0</v>
      </c>
      <c r="C3865">
        <v>0</v>
      </c>
      <c r="D3865" s="7">
        <v>0</v>
      </c>
      <c r="E3865" s="7">
        <v>0.47599999999999998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1.9E-3</v>
      </c>
      <c r="O3865">
        <v>5.4000000000000003E-3</v>
      </c>
      <c r="P3865">
        <v>4.4999999999999997E-3</v>
      </c>
      <c r="Q3865">
        <v>1.2699999999999999E-2</v>
      </c>
      <c r="R3865">
        <v>0</v>
      </c>
      <c r="S3865">
        <v>928000</v>
      </c>
    </row>
    <row r="3866" spans="2:19" x14ac:dyDescent="0.25">
      <c r="B3866">
        <v>0</v>
      </c>
      <c r="C3866">
        <v>0</v>
      </c>
      <c r="D3866" s="7">
        <v>0</v>
      </c>
      <c r="E3866" s="7">
        <v>0.33900000000000002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2.6599999999999999E-2</v>
      </c>
      <c r="O3866">
        <v>5.2299999999999999E-2</v>
      </c>
      <c r="P3866">
        <v>3.32E-2</v>
      </c>
      <c r="Q3866">
        <v>4.7600000000000003E-2</v>
      </c>
      <c r="R3866">
        <v>0</v>
      </c>
      <c r="S3866">
        <v>877000</v>
      </c>
    </row>
    <row r="3867" spans="2:19" x14ac:dyDescent="0.25">
      <c r="B3867">
        <v>0</v>
      </c>
      <c r="C3867">
        <v>0</v>
      </c>
      <c r="D3867" s="7">
        <v>0</v>
      </c>
      <c r="E3867" s="7">
        <v>0.19500000000000001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8.1900000000000001E-2</v>
      </c>
      <c r="O3867">
        <v>9.8699999999999996E-2</v>
      </c>
      <c r="P3867">
        <v>6.6000000000000003E-2</v>
      </c>
      <c r="Q3867">
        <v>8.2500000000000004E-2</v>
      </c>
      <c r="R3867">
        <v>0</v>
      </c>
      <c r="S3867">
        <v>697000</v>
      </c>
    </row>
    <row r="3868" spans="2:19" x14ac:dyDescent="0.25">
      <c r="B3868">
        <v>0</v>
      </c>
      <c r="C3868">
        <v>0</v>
      </c>
      <c r="D3868" s="7">
        <v>0</v>
      </c>
      <c r="E3868" s="7">
        <v>9.0999999999999998E-2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0.155</v>
      </c>
      <c r="O3868">
        <v>0.18509999999999999</v>
      </c>
      <c r="P3868">
        <v>0.13919999999999999</v>
      </c>
      <c r="Q3868">
        <v>0.16719999999999999</v>
      </c>
      <c r="R3868">
        <v>0</v>
      </c>
      <c r="S3868">
        <v>616000</v>
      </c>
    </row>
    <row r="3869" spans="2:19" x14ac:dyDescent="0.25">
      <c r="B3869">
        <v>0</v>
      </c>
      <c r="C3869">
        <v>0</v>
      </c>
      <c r="D3869" s="7">
        <v>0</v>
      </c>
      <c r="E3869" s="7">
        <v>5.0999999999999997E-2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0.21640000000000001</v>
      </c>
      <c r="O3869">
        <v>0.27179999999999999</v>
      </c>
      <c r="P3869">
        <v>0.1996</v>
      </c>
      <c r="Q3869">
        <v>0.24809999999999999</v>
      </c>
      <c r="R3869">
        <v>0</v>
      </c>
      <c r="S3869">
        <v>552000</v>
      </c>
    </row>
    <row r="3870" spans="2:19" x14ac:dyDescent="0.25">
      <c r="B3870">
        <v>0</v>
      </c>
      <c r="C3870">
        <v>0</v>
      </c>
      <c r="D3870" s="7">
        <v>0</v>
      </c>
      <c r="E3870" s="7">
        <v>3.2000000000000001E-2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0.23300000000000001</v>
      </c>
      <c r="O3870">
        <v>0.29980000000000001</v>
      </c>
      <c r="P3870">
        <v>0.2145</v>
      </c>
      <c r="Q3870">
        <v>0.2727</v>
      </c>
      <c r="R3870">
        <v>0</v>
      </c>
      <c r="S3870">
        <v>642000</v>
      </c>
    </row>
    <row r="3871" spans="2:19" x14ac:dyDescent="0.25">
      <c r="B3871">
        <v>0</v>
      </c>
      <c r="C3871">
        <v>0</v>
      </c>
      <c r="D3871" s="7">
        <v>0</v>
      </c>
      <c r="E3871" s="7">
        <v>2.4E-2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0.21360000000000001</v>
      </c>
      <c r="O3871">
        <v>0.27929999999999999</v>
      </c>
      <c r="P3871">
        <v>0.19670000000000001</v>
      </c>
      <c r="Q3871">
        <v>0.25459999999999999</v>
      </c>
      <c r="R3871">
        <v>0</v>
      </c>
      <c r="S3871">
        <v>503000</v>
      </c>
    </row>
    <row r="3872" spans="2:19" x14ac:dyDescent="0.25">
      <c r="B3872">
        <v>0</v>
      </c>
      <c r="C3872">
        <v>0</v>
      </c>
      <c r="D3872" s="7">
        <v>0</v>
      </c>
      <c r="E3872" s="7">
        <v>3.0000000000000001E-3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0.1673</v>
      </c>
      <c r="O3872">
        <v>0.2009</v>
      </c>
      <c r="P3872">
        <v>0.1502</v>
      </c>
      <c r="Q3872">
        <v>0.1835</v>
      </c>
      <c r="R3872">
        <v>0</v>
      </c>
      <c r="S3872">
        <v>470000</v>
      </c>
    </row>
    <row r="3873" spans="2:19" x14ac:dyDescent="0.2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0.1313</v>
      </c>
      <c r="O3873">
        <v>0.15429999999999999</v>
      </c>
      <c r="P3873">
        <v>0.1169</v>
      </c>
      <c r="Q3873">
        <v>0.1386</v>
      </c>
      <c r="R3873">
        <v>0</v>
      </c>
      <c r="S3873">
        <v>364000</v>
      </c>
    </row>
    <row r="3874" spans="2:19" x14ac:dyDescent="0.2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0.108</v>
      </c>
      <c r="O3874">
        <v>0.12280000000000001</v>
      </c>
      <c r="P3874">
        <v>9.1899999999999996E-2</v>
      </c>
      <c r="Q3874">
        <v>0.10780000000000001</v>
      </c>
      <c r="R3874">
        <v>0</v>
      </c>
      <c r="S3874">
        <v>218000</v>
      </c>
    </row>
    <row r="3875" spans="2:19" x14ac:dyDescent="0.2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1.55E-2</v>
      </c>
      <c r="O3875">
        <v>2.64E-2</v>
      </c>
      <c r="P3875">
        <v>2.69E-2</v>
      </c>
      <c r="Q3875">
        <v>3.3099999999999997E-2</v>
      </c>
      <c r="R3875">
        <v>0</v>
      </c>
      <c r="S3875">
        <v>0</v>
      </c>
    </row>
    <row r="3876" spans="2:19" x14ac:dyDescent="0.2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9.1999999999999998E-3</v>
      </c>
      <c r="O3876">
        <v>9.4999999999999998E-3</v>
      </c>
      <c r="P3876">
        <v>1.9800000000000002E-2</v>
      </c>
      <c r="Q3876">
        <v>2.0299999999999999E-2</v>
      </c>
      <c r="R3876">
        <v>0</v>
      </c>
      <c r="S3876">
        <v>0</v>
      </c>
    </row>
    <row r="3877" spans="2:19" x14ac:dyDescent="0.2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3.95E-2</v>
      </c>
      <c r="O3877">
        <v>4.3499999999999997E-2</v>
      </c>
      <c r="P3877">
        <v>4.0500000000000001E-2</v>
      </c>
      <c r="Q3877">
        <v>4.2700000000000002E-2</v>
      </c>
      <c r="R3877">
        <v>0</v>
      </c>
      <c r="S3877">
        <v>0</v>
      </c>
    </row>
    <row r="3878" spans="2:19" x14ac:dyDescent="0.2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5.1499999999999997E-2</v>
      </c>
      <c r="O3878">
        <v>6.3799999999999996E-2</v>
      </c>
      <c r="P3878">
        <v>4.7199999999999999E-2</v>
      </c>
      <c r="Q3878">
        <v>5.3900000000000003E-2</v>
      </c>
      <c r="R3878">
        <v>0</v>
      </c>
      <c r="S3878">
        <v>0</v>
      </c>
    </row>
    <row r="3879" spans="2:19" x14ac:dyDescent="0.25">
      <c r="B3879">
        <v>0</v>
      </c>
      <c r="C3879">
        <v>0</v>
      </c>
      <c r="D3879" s="7">
        <v>0</v>
      </c>
      <c r="E3879" s="7">
        <v>1E-3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3.9100000000000003E-2</v>
      </c>
      <c r="O3879">
        <v>5.6599999999999998E-2</v>
      </c>
      <c r="P3879">
        <v>4.0300000000000002E-2</v>
      </c>
      <c r="Q3879">
        <v>0.05</v>
      </c>
      <c r="R3879">
        <v>0</v>
      </c>
      <c r="S3879">
        <v>0</v>
      </c>
    </row>
    <row r="3880" spans="2:19" x14ac:dyDescent="0.25">
      <c r="B3880">
        <v>0</v>
      </c>
      <c r="C3880">
        <v>0</v>
      </c>
      <c r="D3880" s="7">
        <v>0</v>
      </c>
      <c r="E3880" s="7">
        <v>0.08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4.2599999999999999E-2</v>
      </c>
      <c r="O3880">
        <v>6.4000000000000001E-2</v>
      </c>
      <c r="P3880">
        <v>4.2200000000000001E-2</v>
      </c>
      <c r="Q3880">
        <v>5.4100000000000002E-2</v>
      </c>
      <c r="R3880">
        <v>0</v>
      </c>
      <c r="S3880">
        <v>0</v>
      </c>
    </row>
    <row r="3881" spans="2:19" x14ac:dyDescent="0.25">
      <c r="B3881">
        <v>0</v>
      </c>
      <c r="C3881">
        <v>0</v>
      </c>
      <c r="D3881" s="7">
        <v>0</v>
      </c>
      <c r="E3881" s="7">
        <v>0.23899999999999999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1.8599999999999998E-2</v>
      </c>
      <c r="O3881">
        <v>3.85E-2</v>
      </c>
      <c r="P3881">
        <v>2.87E-2</v>
      </c>
      <c r="Q3881">
        <v>3.9899999999999998E-2</v>
      </c>
      <c r="R3881">
        <v>0</v>
      </c>
      <c r="S3881">
        <v>0</v>
      </c>
    </row>
    <row r="3882" spans="2:19" x14ac:dyDescent="0.25">
      <c r="B3882">
        <v>0</v>
      </c>
      <c r="C3882">
        <v>0</v>
      </c>
      <c r="D3882" s="7">
        <v>0</v>
      </c>
      <c r="E3882" s="7">
        <v>0.375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2.5000000000000001E-3</v>
      </c>
      <c r="O3882">
        <v>4.4000000000000003E-3</v>
      </c>
      <c r="P3882">
        <v>6.0000000000000001E-3</v>
      </c>
      <c r="Q3882">
        <v>1.06E-2</v>
      </c>
      <c r="R3882">
        <v>0</v>
      </c>
      <c r="S3882">
        <v>0</v>
      </c>
    </row>
    <row r="3883" spans="2:19" x14ac:dyDescent="0.25">
      <c r="B3883">
        <v>0</v>
      </c>
      <c r="C3883">
        <v>0</v>
      </c>
      <c r="D3883" s="7">
        <v>0</v>
      </c>
      <c r="E3883" s="7">
        <v>0.51100000000000001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2:19" x14ac:dyDescent="0.25">
      <c r="B3884">
        <v>0</v>
      </c>
      <c r="C3884">
        <v>0</v>
      </c>
      <c r="D3884" s="7">
        <v>0</v>
      </c>
      <c r="E3884" s="7">
        <v>0.60599999999999998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708000</v>
      </c>
    </row>
    <row r="3885" spans="2:19" x14ac:dyDescent="0.25">
      <c r="B3885">
        <v>0</v>
      </c>
      <c r="C3885">
        <v>0</v>
      </c>
      <c r="D3885" s="7">
        <v>0</v>
      </c>
      <c r="E3885" s="7">
        <v>0.66100000000000003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860000</v>
      </c>
    </row>
    <row r="3886" spans="2:19" x14ac:dyDescent="0.25">
      <c r="B3886">
        <v>0</v>
      </c>
      <c r="C3886">
        <v>0</v>
      </c>
      <c r="D3886" s="7">
        <v>0</v>
      </c>
      <c r="E3886" s="7">
        <v>0.71299999999999997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4.4999999999999997E-3</v>
      </c>
      <c r="O3886">
        <v>6.1999999999999998E-3</v>
      </c>
      <c r="P3886">
        <v>1.09E-2</v>
      </c>
      <c r="Q3886">
        <v>1.43E-2</v>
      </c>
      <c r="R3886">
        <v>0</v>
      </c>
      <c r="S3886">
        <v>901000</v>
      </c>
    </row>
    <row r="3887" spans="2:19" x14ac:dyDescent="0.25">
      <c r="B3887">
        <v>0</v>
      </c>
      <c r="C3887">
        <v>0</v>
      </c>
      <c r="D3887" s="7">
        <v>0</v>
      </c>
      <c r="E3887" s="7">
        <v>0.76100000000000001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6.9999999999999999E-4</v>
      </c>
      <c r="P3887">
        <v>0</v>
      </c>
      <c r="Q3887">
        <v>1.6999999999999999E-3</v>
      </c>
      <c r="R3887">
        <v>0</v>
      </c>
      <c r="S3887">
        <v>495000</v>
      </c>
    </row>
    <row r="3888" spans="2:19" x14ac:dyDescent="0.25">
      <c r="B3888">
        <v>0</v>
      </c>
      <c r="C3888">
        <v>0</v>
      </c>
      <c r="D3888" s="7">
        <v>0</v>
      </c>
      <c r="E3888" s="7">
        <v>0.76700000000000002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1.17E-2</v>
      </c>
      <c r="O3888">
        <v>3.6499999999999998E-2</v>
      </c>
      <c r="P3888">
        <v>2.46E-2</v>
      </c>
      <c r="Q3888">
        <v>3.8800000000000001E-2</v>
      </c>
      <c r="R3888">
        <v>0</v>
      </c>
      <c r="S3888">
        <v>367000</v>
      </c>
    </row>
    <row r="3889" spans="2:19" x14ac:dyDescent="0.25">
      <c r="B3889">
        <v>0</v>
      </c>
      <c r="C3889">
        <v>0</v>
      </c>
      <c r="D3889" s="7">
        <v>0</v>
      </c>
      <c r="E3889" s="7">
        <v>0.753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6.5600000000000006E-2</v>
      </c>
      <c r="O3889">
        <v>0.1013</v>
      </c>
      <c r="P3889">
        <v>5.4899999999999997E-2</v>
      </c>
      <c r="Q3889">
        <v>8.5099999999999995E-2</v>
      </c>
      <c r="R3889">
        <v>0</v>
      </c>
      <c r="S3889">
        <v>373000</v>
      </c>
    </row>
    <row r="3890" spans="2:19" x14ac:dyDescent="0.25">
      <c r="B3890">
        <v>0</v>
      </c>
      <c r="C3890">
        <v>0</v>
      </c>
      <c r="D3890" s="7">
        <v>0</v>
      </c>
      <c r="E3890" s="7">
        <v>0.74299999999999999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0.1087</v>
      </c>
      <c r="O3890">
        <v>0.14779999999999999</v>
      </c>
      <c r="P3890">
        <v>9.2600000000000002E-2</v>
      </c>
      <c r="Q3890">
        <v>0.13270000000000001</v>
      </c>
      <c r="R3890">
        <v>0</v>
      </c>
      <c r="S3890">
        <v>583000</v>
      </c>
    </row>
    <row r="3891" spans="2:19" x14ac:dyDescent="0.25">
      <c r="B3891">
        <v>0</v>
      </c>
      <c r="C3891">
        <v>0</v>
      </c>
      <c r="D3891" s="7">
        <v>0</v>
      </c>
      <c r="E3891" s="7">
        <v>0.71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0.13969999999999999</v>
      </c>
      <c r="O3891">
        <v>0.18440000000000001</v>
      </c>
      <c r="P3891">
        <v>0.12540000000000001</v>
      </c>
      <c r="Q3891">
        <v>0.16650000000000001</v>
      </c>
      <c r="R3891">
        <v>0</v>
      </c>
      <c r="S3891">
        <v>740000</v>
      </c>
    </row>
    <row r="3892" spans="2:19" x14ac:dyDescent="0.25">
      <c r="B3892">
        <v>0</v>
      </c>
      <c r="C3892">
        <v>0</v>
      </c>
      <c r="D3892" s="7">
        <v>0</v>
      </c>
      <c r="E3892" s="7">
        <v>0.65700000000000003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0.1837</v>
      </c>
      <c r="O3892">
        <v>0.22209999999999999</v>
      </c>
      <c r="P3892">
        <v>0.1658</v>
      </c>
      <c r="Q3892">
        <v>0.2051</v>
      </c>
      <c r="R3892">
        <v>0</v>
      </c>
      <c r="S3892">
        <v>806000</v>
      </c>
    </row>
    <row r="3893" spans="2:19" x14ac:dyDescent="0.25">
      <c r="B3893">
        <v>0</v>
      </c>
      <c r="C3893">
        <v>0</v>
      </c>
      <c r="D3893" s="7">
        <v>0</v>
      </c>
      <c r="E3893" s="7">
        <v>0.51200000000000001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0.2631</v>
      </c>
      <c r="O3893">
        <v>0.32450000000000001</v>
      </c>
      <c r="P3893">
        <v>0.24060000000000001</v>
      </c>
      <c r="Q3893">
        <v>0.29459999999999997</v>
      </c>
      <c r="R3893">
        <v>0</v>
      </c>
      <c r="S3893">
        <v>910000</v>
      </c>
    </row>
    <row r="3894" spans="2:19" x14ac:dyDescent="0.25">
      <c r="B3894">
        <v>0</v>
      </c>
      <c r="C3894">
        <v>0</v>
      </c>
      <c r="D3894" s="7">
        <v>0</v>
      </c>
      <c r="E3894" s="7">
        <v>0.16300000000000001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0.30199999999999999</v>
      </c>
      <c r="O3894">
        <v>0.37409999999999999</v>
      </c>
      <c r="P3894">
        <v>0.2747</v>
      </c>
      <c r="Q3894">
        <v>0.3387</v>
      </c>
      <c r="R3894">
        <v>0</v>
      </c>
      <c r="S3894">
        <v>1114000</v>
      </c>
    </row>
    <row r="3895" spans="2:19" x14ac:dyDescent="0.25">
      <c r="B3895">
        <v>0</v>
      </c>
      <c r="C3895">
        <v>0</v>
      </c>
      <c r="D3895" s="7">
        <v>0</v>
      </c>
      <c r="E3895" s="7">
        <v>3.3000000000000002E-2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0.33560000000000001</v>
      </c>
      <c r="O3895">
        <v>0.42609999999999998</v>
      </c>
      <c r="P3895">
        <v>0.30449999999999999</v>
      </c>
      <c r="Q3895">
        <v>0.3851</v>
      </c>
      <c r="R3895">
        <v>0</v>
      </c>
      <c r="S3895">
        <v>1123000</v>
      </c>
    </row>
    <row r="3896" spans="2:19" x14ac:dyDescent="0.25">
      <c r="B3896">
        <v>0</v>
      </c>
      <c r="C3896">
        <v>0</v>
      </c>
      <c r="D3896" s="7">
        <v>0</v>
      </c>
      <c r="E3896" s="7">
        <v>1E-3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0.40550000000000003</v>
      </c>
      <c r="O3896">
        <v>0.50890000000000002</v>
      </c>
      <c r="P3896">
        <v>0.36670000000000003</v>
      </c>
      <c r="Q3896">
        <v>0.45789999999999997</v>
      </c>
      <c r="R3896">
        <v>0</v>
      </c>
      <c r="S3896">
        <v>1059000</v>
      </c>
    </row>
    <row r="3897" spans="2:19" x14ac:dyDescent="0.2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0.41170000000000001</v>
      </c>
      <c r="O3897">
        <v>0.50529999999999997</v>
      </c>
      <c r="P3897">
        <v>0.37219999999999998</v>
      </c>
      <c r="Q3897">
        <v>0.45490000000000003</v>
      </c>
      <c r="R3897">
        <v>0</v>
      </c>
      <c r="S3897">
        <v>1059000</v>
      </c>
    </row>
    <row r="3898" spans="2:19" x14ac:dyDescent="0.2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0.41599999999999998</v>
      </c>
      <c r="O3898">
        <v>0.50519999999999998</v>
      </c>
      <c r="P3898">
        <v>0.37609999999999999</v>
      </c>
      <c r="Q3898">
        <v>0.45490000000000003</v>
      </c>
      <c r="R3898">
        <v>0</v>
      </c>
      <c r="S3898">
        <v>1147000</v>
      </c>
    </row>
    <row r="3899" spans="2:19" x14ac:dyDescent="0.2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0.47470000000000001</v>
      </c>
      <c r="O3899">
        <v>0.59889999999999999</v>
      </c>
      <c r="P3899">
        <v>0.42830000000000001</v>
      </c>
      <c r="Q3899">
        <v>0.53400000000000003</v>
      </c>
      <c r="R3899">
        <v>0</v>
      </c>
      <c r="S3899">
        <v>1083000</v>
      </c>
    </row>
    <row r="3900" spans="2:19" x14ac:dyDescent="0.2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0.54139999999999999</v>
      </c>
      <c r="O3900">
        <v>0.65700000000000003</v>
      </c>
      <c r="P3900">
        <v>0.4854</v>
      </c>
      <c r="Q3900">
        <v>0.58320000000000005</v>
      </c>
      <c r="R3900">
        <v>0</v>
      </c>
      <c r="S3900">
        <v>1056000</v>
      </c>
    </row>
    <row r="3901" spans="2:19" x14ac:dyDescent="0.2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0.67230000000000001</v>
      </c>
      <c r="O3901">
        <v>0.81730000000000003</v>
      </c>
      <c r="P3901">
        <v>0.5958</v>
      </c>
      <c r="Q3901">
        <v>0.7097</v>
      </c>
      <c r="R3901">
        <v>0</v>
      </c>
      <c r="S3901">
        <v>1009000</v>
      </c>
    </row>
    <row r="3902" spans="2:19" x14ac:dyDescent="0.2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0.77700000000000002</v>
      </c>
      <c r="O3902">
        <v>0.89790000000000003</v>
      </c>
      <c r="P3902">
        <v>0.67800000000000005</v>
      </c>
      <c r="Q3902">
        <v>0.79349999999999998</v>
      </c>
      <c r="R3902">
        <v>0</v>
      </c>
      <c r="S3902">
        <v>1069000</v>
      </c>
    </row>
    <row r="3903" spans="2:19" x14ac:dyDescent="0.2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0.75580000000000003</v>
      </c>
      <c r="O3903">
        <v>0.87280000000000002</v>
      </c>
      <c r="P3903">
        <v>0.6613</v>
      </c>
      <c r="Q3903">
        <v>0.76439999999999997</v>
      </c>
      <c r="R3903">
        <v>0</v>
      </c>
      <c r="S3903">
        <v>1035000</v>
      </c>
    </row>
    <row r="3904" spans="2:19" x14ac:dyDescent="0.25">
      <c r="B3904">
        <v>0</v>
      </c>
      <c r="C3904">
        <v>0</v>
      </c>
      <c r="D3904" s="7">
        <v>0</v>
      </c>
      <c r="E3904" s="7">
        <v>6.0000000000000001E-3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0.70389999999999997</v>
      </c>
      <c r="O3904">
        <v>0.83250000000000002</v>
      </c>
      <c r="P3904">
        <v>0.62060000000000004</v>
      </c>
      <c r="Q3904">
        <v>0.72160000000000002</v>
      </c>
      <c r="R3904">
        <v>0</v>
      </c>
      <c r="S3904">
        <v>959000</v>
      </c>
    </row>
    <row r="3905" spans="2:19" x14ac:dyDescent="0.25">
      <c r="B3905">
        <v>0</v>
      </c>
      <c r="C3905">
        <v>0</v>
      </c>
      <c r="D3905" s="7">
        <v>0</v>
      </c>
      <c r="E3905" s="7">
        <v>1.6E-2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0.71640000000000004</v>
      </c>
      <c r="O3905">
        <v>0.84570000000000001</v>
      </c>
      <c r="P3905">
        <v>0.63039999999999996</v>
      </c>
      <c r="Q3905">
        <v>0.7329</v>
      </c>
      <c r="R3905">
        <v>0</v>
      </c>
      <c r="S3905">
        <v>1052000</v>
      </c>
    </row>
    <row r="3906" spans="2:19" x14ac:dyDescent="0.25">
      <c r="B3906">
        <v>0</v>
      </c>
      <c r="C3906">
        <v>0</v>
      </c>
      <c r="D3906" s="7">
        <v>0</v>
      </c>
      <c r="E3906" s="7">
        <v>5.1999999999999998E-2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0.69569999999999999</v>
      </c>
      <c r="O3906">
        <v>0.81469999999999998</v>
      </c>
      <c r="P3906">
        <v>0.61409999999999998</v>
      </c>
      <c r="Q3906">
        <v>0.70760000000000001</v>
      </c>
      <c r="R3906">
        <v>0</v>
      </c>
      <c r="S3906">
        <v>1101000</v>
      </c>
    </row>
    <row r="3907" spans="2:19" x14ac:dyDescent="0.25">
      <c r="B3907">
        <v>0</v>
      </c>
      <c r="C3907">
        <v>0</v>
      </c>
      <c r="D3907" s="7">
        <v>0</v>
      </c>
      <c r="E3907" s="7">
        <v>0.223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0.68110000000000004</v>
      </c>
      <c r="O3907">
        <v>0.81279999999999997</v>
      </c>
      <c r="P3907">
        <v>0.60270000000000001</v>
      </c>
      <c r="Q3907">
        <v>0.70609999999999995</v>
      </c>
      <c r="R3907">
        <v>0</v>
      </c>
      <c r="S3907">
        <v>1514000</v>
      </c>
    </row>
    <row r="3908" spans="2:19" x14ac:dyDescent="0.25">
      <c r="B3908">
        <v>0</v>
      </c>
      <c r="C3908">
        <v>0</v>
      </c>
      <c r="D3908" s="7">
        <v>0</v>
      </c>
      <c r="E3908" s="7">
        <v>0.28599999999999998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0.68320000000000003</v>
      </c>
      <c r="O3908">
        <v>0.80379999999999996</v>
      </c>
      <c r="P3908">
        <v>0.60429999999999995</v>
      </c>
      <c r="Q3908">
        <v>0.69899999999999995</v>
      </c>
      <c r="R3908">
        <v>0</v>
      </c>
      <c r="S3908">
        <v>1717000</v>
      </c>
    </row>
    <row r="3909" spans="2:19" x14ac:dyDescent="0.25">
      <c r="B3909">
        <v>0</v>
      </c>
      <c r="C3909">
        <v>0</v>
      </c>
      <c r="D3909" s="7">
        <v>0</v>
      </c>
      <c r="E3909" s="7">
        <v>0.40699999999999997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0.71840000000000004</v>
      </c>
      <c r="O3909">
        <v>0.84660000000000002</v>
      </c>
      <c r="P3909">
        <v>0.63200000000000001</v>
      </c>
      <c r="Q3909">
        <v>0.7339</v>
      </c>
      <c r="R3909">
        <v>0</v>
      </c>
      <c r="S3909">
        <v>1662000</v>
      </c>
    </row>
    <row r="3910" spans="2:19" x14ac:dyDescent="0.25">
      <c r="B3910">
        <v>0</v>
      </c>
      <c r="C3910">
        <v>0</v>
      </c>
      <c r="D3910" s="7">
        <v>0</v>
      </c>
      <c r="E3910" s="7">
        <v>0.64500000000000002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0.65469999999999995</v>
      </c>
      <c r="O3910">
        <v>0.77410000000000001</v>
      </c>
      <c r="P3910">
        <v>0.58130000000000004</v>
      </c>
      <c r="Q3910">
        <v>0.67579999999999996</v>
      </c>
      <c r="R3910">
        <v>0</v>
      </c>
      <c r="S3910">
        <v>1514000</v>
      </c>
    </row>
    <row r="3911" spans="2:19" x14ac:dyDescent="0.25">
      <c r="B3911">
        <v>0</v>
      </c>
      <c r="C3911">
        <v>0</v>
      </c>
      <c r="D3911" s="7">
        <v>0</v>
      </c>
      <c r="E3911" s="7">
        <v>0.77900000000000003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0.76590000000000003</v>
      </c>
      <c r="O3911">
        <v>0.86319999999999997</v>
      </c>
      <c r="P3911">
        <v>0.66930000000000001</v>
      </c>
      <c r="Q3911">
        <v>0.75319999999999998</v>
      </c>
      <c r="R3911">
        <v>0</v>
      </c>
      <c r="S3911">
        <v>1611000</v>
      </c>
    </row>
    <row r="3912" spans="2:19" x14ac:dyDescent="0.25">
      <c r="B3912">
        <v>0</v>
      </c>
      <c r="C3912">
        <v>0</v>
      </c>
      <c r="D3912" s="7">
        <v>0</v>
      </c>
      <c r="E3912" s="7">
        <v>0.78700000000000003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0.78380000000000005</v>
      </c>
      <c r="O3912">
        <v>0.86950000000000005</v>
      </c>
      <c r="P3912">
        <v>0.68330000000000002</v>
      </c>
      <c r="Q3912">
        <v>0.76049999999999995</v>
      </c>
      <c r="R3912">
        <v>0</v>
      </c>
      <c r="S3912">
        <v>1574000</v>
      </c>
    </row>
    <row r="3913" spans="2:19" x14ac:dyDescent="0.25">
      <c r="B3913">
        <v>0</v>
      </c>
      <c r="C3913">
        <v>0</v>
      </c>
      <c r="D3913" s="7">
        <v>0</v>
      </c>
      <c r="E3913" s="7">
        <v>0.78100000000000003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0.8639</v>
      </c>
      <c r="O3913">
        <v>0.92030000000000001</v>
      </c>
      <c r="P3913">
        <v>0.754</v>
      </c>
      <c r="Q3913">
        <v>0.84550000000000003</v>
      </c>
      <c r="R3913">
        <v>0</v>
      </c>
      <c r="S3913">
        <v>1125000</v>
      </c>
    </row>
    <row r="3914" spans="2:19" x14ac:dyDescent="0.25">
      <c r="B3914">
        <v>0</v>
      </c>
      <c r="C3914">
        <v>0</v>
      </c>
      <c r="D3914" s="7">
        <v>0</v>
      </c>
      <c r="E3914" s="7">
        <v>0.751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0.93079999999999996</v>
      </c>
      <c r="O3914">
        <v>0.94950000000000001</v>
      </c>
      <c r="P3914">
        <v>0.87539999999999996</v>
      </c>
      <c r="Q3914">
        <v>0.92610000000000003</v>
      </c>
      <c r="R3914">
        <v>0</v>
      </c>
      <c r="S3914">
        <v>1010000</v>
      </c>
    </row>
    <row r="3915" spans="2:19" x14ac:dyDescent="0.25">
      <c r="B3915">
        <v>0</v>
      </c>
      <c r="C3915">
        <v>0</v>
      </c>
      <c r="D3915" s="7">
        <v>0</v>
      </c>
      <c r="E3915" s="7">
        <v>0.70599999999999996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0.93889999999999996</v>
      </c>
      <c r="O3915">
        <v>0.95</v>
      </c>
      <c r="P3915">
        <v>0.90259999999999996</v>
      </c>
      <c r="Q3915">
        <v>0.93640000000000001</v>
      </c>
      <c r="R3915">
        <v>0</v>
      </c>
      <c r="S3915">
        <v>945000</v>
      </c>
    </row>
    <row r="3916" spans="2:19" x14ac:dyDescent="0.25">
      <c r="B3916">
        <v>0</v>
      </c>
      <c r="C3916">
        <v>0</v>
      </c>
      <c r="D3916" s="7">
        <v>0</v>
      </c>
      <c r="E3916" s="7">
        <v>0.65500000000000003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0.93689999999999996</v>
      </c>
      <c r="O3916">
        <v>0.95</v>
      </c>
      <c r="P3916">
        <v>0.89600000000000002</v>
      </c>
      <c r="Q3916">
        <v>0.93410000000000004</v>
      </c>
      <c r="R3916">
        <v>0</v>
      </c>
      <c r="S3916">
        <v>1135000</v>
      </c>
    </row>
    <row r="3917" spans="2:19" x14ac:dyDescent="0.25">
      <c r="B3917">
        <v>0</v>
      </c>
      <c r="C3917">
        <v>0</v>
      </c>
      <c r="D3917" s="7">
        <v>0</v>
      </c>
      <c r="E3917" s="7">
        <v>0.58399999999999996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0.95</v>
      </c>
      <c r="O3917">
        <v>0.95</v>
      </c>
      <c r="P3917">
        <v>0.93379999999999996</v>
      </c>
      <c r="Q3917">
        <v>0.95</v>
      </c>
      <c r="R3917">
        <v>0</v>
      </c>
      <c r="S3917">
        <v>921000</v>
      </c>
    </row>
    <row r="3918" spans="2:19" x14ac:dyDescent="0.25">
      <c r="B3918">
        <v>0</v>
      </c>
      <c r="C3918">
        <v>0</v>
      </c>
      <c r="D3918" s="7">
        <v>0</v>
      </c>
      <c r="E3918" s="7">
        <v>0.42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0.95</v>
      </c>
      <c r="O3918">
        <v>0.95</v>
      </c>
      <c r="P3918">
        <v>0.94259999999999999</v>
      </c>
      <c r="Q3918">
        <v>0.95</v>
      </c>
      <c r="R3918">
        <v>0</v>
      </c>
      <c r="S3918">
        <v>1094000</v>
      </c>
    </row>
    <row r="3919" spans="2:19" x14ac:dyDescent="0.25">
      <c r="B3919">
        <v>0</v>
      </c>
      <c r="C3919">
        <v>0</v>
      </c>
      <c r="D3919" s="7">
        <v>0</v>
      </c>
      <c r="E3919" s="7">
        <v>0.13900000000000001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0.95</v>
      </c>
      <c r="O3919">
        <v>0.95</v>
      </c>
      <c r="P3919">
        <v>0.94169999999999998</v>
      </c>
      <c r="Q3919">
        <v>0.95</v>
      </c>
      <c r="R3919">
        <v>0</v>
      </c>
      <c r="S3919">
        <v>1326000</v>
      </c>
    </row>
    <row r="3920" spans="2:19" x14ac:dyDescent="0.25">
      <c r="B3920">
        <v>0</v>
      </c>
      <c r="C3920">
        <v>0</v>
      </c>
      <c r="D3920" s="7">
        <v>0</v>
      </c>
      <c r="E3920" s="7">
        <v>6.0000000000000001E-3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0.95</v>
      </c>
      <c r="O3920">
        <v>0.95</v>
      </c>
      <c r="P3920">
        <v>0.94089999999999996</v>
      </c>
      <c r="Q3920">
        <v>0.95</v>
      </c>
      <c r="R3920">
        <v>0</v>
      </c>
      <c r="S3920">
        <v>1340000</v>
      </c>
    </row>
    <row r="3921" spans="2:19" x14ac:dyDescent="0.2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0.95</v>
      </c>
      <c r="O3921">
        <v>0.95</v>
      </c>
      <c r="P3921">
        <v>0.93799999999999994</v>
      </c>
      <c r="Q3921">
        <v>0.95</v>
      </c>
      <c r="R3921">
        <v>0</v>
      </c>
      <c r="S3921">
        <v>1140000</v>
      </c>
    </row>
    <row r="3922" spans="2:19" x14ac:dyDescent="0.2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0.95</v>
      </c>
      <c r="O3922">
        <v>0.95</v>
      </c>
      <c r="P3922">
        <v>0.9425</v>
      </c>
      <c r="Q3922">
        <v>0.95</v>
      </c>
      <c r="R3922">
        <v>0</v>
      </c>
      <c r="S3922">
        <v>1072000</v>
      </c>
    </row>
    <row r="3923" spans="2:19" x14ac:dyDescent="0.2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0.94650000000000001</v>
      </c>
      <c r="O3923">
        <v>0.95</v>
      </c>
      <c r="P3923">
        <v>0.92010000000000003</v>
      </c>
      <c r="Q3923">
        <v>0.95</v>
      </c>
      <c r="R3923">
        <v>0</v>
      </c>
      <c r="S3923">
        <v>961000</v>
      </c>
    </row>
    <row r="3924" spans="2:19" x14ac:dyDescent="0.2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0.95</v>
      </c>
      <c r="O3924">
        <v>0.95</v>
      </c>
      <c r="P3924">
        <v>0.9415</v>
      </c>
      <c r="Q3924">
        <v>0.95</v>
      </c>
      <c r="R3924">
        <v>0</v>
      </c>
      <c r="S3924">
        <v>740000</v>
      </c>
    </row>
    <row r="3925" spans="2:19" x14ac:dyDescent="0.2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0.95</v>
      </c>
      <c r="O3925">
        <v>0.95</v>
      </c>
      <c r="P3925">
        <v>0.92849999999999999</v>
      </c>
      <c r="Q3925">
        <v>0.94879999999999998</v>
      </c>
      <c r="R3925">
        <v>0</v>
      </c>
      <c r="S3925">
        <v>407000</v>
      </c>
    </row>
    <row r="3926" spans="2:19" x14ac:dyDescent="0.2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0.95</v>
      </c>
      <c r="O3926">
        <v>0.95</v>
      </c>
      <c r="P3926">
        <v>0.93100000000000005</v>
      </c>
      <c r="Q3926">
        <v>0.9496</v>
      </c>
      <c r="R3926">
        <v>0</v>
      </c>
      <c r="S3926">
        <v>103000</v>
      </c>
    </row>
    <row r="3927" spans="2:19" x14ac:dyDescent="0.25">
      <c r="B3927">
        <v>0</v>
      </c>
      <c r="C3927">
        <v>0</v>
      </c>
      <c r="D3927" s="7">
        <v>0</v>
      </c>
      <c r="E3927" s="7">
        <v>1.4E-2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0.95</v>
      </c>
      <c r="O3927">
        <v>0.95</v>
      </c>
      <c r="P3927">
        <v>0.9294</v>
      </c>
      <c r="Q3927">
        <v>0.94850000000000001</v>
      </c>
      <c r="R3927">
        <v>0</v>
      </c>
      <c r="S3927">
        <v>0</v>
      </c>
    </row>
    <row r="3928" spans="2:19" x14ac:dyDescent="0.25">
      <c r="B3928">
        <v>0</v>
      </c>
      <c r="C3928">
        <v>0</v>
      </c>
      <c r="D3928" s="7">
        <v>0</v>
      </c>
      <c r="E3928" s="7">
        <v>0.26900000000000002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0.94630000000000003</v>
      </c>
      <c r="O3928">
        <v>0.95</v>
      </c>
      <c r="P3928">
        <v>0.91959999999999997</v>
      </c>
      <c r="Q3928">
        <v>0.94279999999999997</v>
      </c>
      <c r="R3928">
        <v>0</v>
      </c>
      <c r="S3928">
        <v>44000</v>
      </c>
    </row>
    <row r="3929" spans="2:19" x14ac:dyDescent="0.25">
      <c r="B3929">
        <v>0</v>
      </c>
      <c r="C3929">
        <v>0</v>
      </c>
      <c r="D3929" s="7">
        <v>0</v>
      </c>
      <c r="E3929" s="7">
        <v>0.51600000000000001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0.94130000000000003</v>
      </c>
      <c r="O3929">
        <v>0.95</v>
      </c>
      <c r="P3929">
        <v>0.90969999999999995</v>
      </c>
      <c r="Q3929">
        <v>0.93659999999999999</v>
      </c>
      <c r="R3929">
        <v>0</v>
      </c>
      <c r="S3929">
        <v>207000</v>
      </c>
    </row>
    <row r="3930" spans="2:19" x14ac:dyDescent="0.25">
      <c r="B3930">
        <v>0</v>
      </c>
      <c r="C3930">
        <v>0</v>
      </c>
      <c r="D3930" s="7">
        <v>0</v>
      </c>
      <c r="E3930" s="7">
        <v>0.65500000000000003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0.92559999999999998</v>
      </c>
      <c r="O3930">
        <v>0.94569999999999999</v>
      </c>
      <c r="P3930">
        <v>0.85840000000000005</v>
      </c>
      <c r="Q3930">
        <v>0.91859999999999997</v>
      </c>
      <c r="R3930">
        <v>0</v>
      </c>
      <c r="S3930">
        <v>524000</v>
      </c>
    </row>
    <row r="3931" spans="2:19" x14ac:dyDescent="0.25">
      <c r="B3931">
        <v>0</v>
      </c>
      <c r="C3931">
        <v>0</v>
      </c>
      <c r="D3931" s="7">
        <v>0</v>
      </c>
      <c r="E3931" s="7">
        <v>0.73799999999999999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0.88739999999999997</v>
      </c>
      <c r="O3931">
        <v>0.92910000000000004</v>
      </c>
      <c r="P3931">
        <v>0.78120000000000001</v>
      </c>
      <c r="Q3931">
        <v>0.86970000000000003</v>
      </c>
      <c r="R3931">
        <v>0</v>
      </c>
      <c r="S3931">
        <v>1082000</v>
      </c>
    </row>
    <row r="3932" spans="2:19" x14ac:dyDescent="0.25">
      <c r="B3932">
        <v>0</v>
      </c>
      <c r="C3932">
        <v>0</v>
      </c>
      <c r="D3932" s="7">
        <v>0</v>
      </c>
      <c r="E3932" s="7">
        <v>0.78800000000000003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0.8367</v>
      </c>
      <c r="O3932">
        <v>0.90959999999999996</v>
      </c>
      <c r="P3932">
        <v>0.72489999999999999</v>
      </c>
      <c r="Q3932">
        <v>0.81920000000000004</v>
      </c>
      <c r="R3932">
        <v>0</v>
      </c>
      <c r="S3932">
        <v>1382000</v>
      </c>
    </row>
    <row r="3933" spans="2:19" x14ac:dyDescent="0.25">
      <c r="B3933">
        <v>0</v>
      </c>
      <c r="C3933">
        <v>0</v>
      </c>
      <c r="D3933" s="7">
        <v>0</v>
      </c>
      <c r="E3933" s="7">
        <v>0.81299999999999994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0.75560000000000005</v>
      </c>
      <c r="O3933">
        <v>0.87070000000000003</v>
      </c>
      <c r="P3933">
        <v>0.66120000000000001</v>
      </c>
      <c r="Q3933">
        <v>0.76180000000000003</v>
      </c>
      <c r="R3933">
        <v>0</v>
      </c>
      <c r="S3933">
        <v>1083000</v>
      </c>
    </row>
    <row r="3934" spans="2:19" x14ac:dyDescent="0.25">
      <c r="B3934">
        <v>0</v>
      </c>
      <c r="C3934">
        <v>0</v>
      </c>
      <c r="D3934" s="7">
        <v>0</v>
      </c>
      <c r="E3934" s="7">
        <v>0.82099999999999995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0.63790000000000002</v>
      </c>
      <c r="O3934">
        <v>0.76939999999999997</v>
      </c>
      <c r="P3934">
        <v>0.56699999999999995</v>
      </c>
      <c r="Q3934">
        <v>0.67210000000000003</v>
      </c>
      <c r="R3934">
        <v>0</v>
      </c>
      <c r="S3934">
        <v>1310000</v>
      </c>
    </row>
    <row r="3935" spans="2:19" x14ac:dyDescent="0.25">
      <c r="B3935">
        <v>0</v>
      </c>
      <c r="C3935">
        <v>0</v>
      </c>
      <c r="D3935" s="7">
        <v>0</v>
      </c>
      <c r="E3935" s="7">
        <v>0.81499999999999995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0.65659999999999996</v>
      </c>
      <c r="O3935">
        <v>0.83960000000000001</v>
      </c>
      <c r="P3935">
        <v>0.58279999999999998</v>
      </c>
      <c r="Q3935">
        <v>0.72709999999999997</v>
      </c>
      <c r="R3935">
        <v>0</v>
      </c>
      <c r="S3935">
        <v>1023000</v>
      </c>
    </row>
    <row r="3936" spans="2:19" x14ac:dyDescent="0.25">
      <c r="B3936">
        <v>0</v>
      </c>
      <c r="C3936">
        <v>0</v>
      </c>
      <c r="D3936" s="7">
        <v>0</v>
      </c>
      <c r="E3936" s="7">
        <v>0.81299999999999994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0.8347</v>
      </c>
      <c r="O3936">
        <v>0.92920000000000003</v>
      </c>
      <c r="P3936">
        <v>0.72330000000000005</v>
      </c>
      <c r="Q3936">
        <v>0.87009999999999998</v>
      </c>
      <c r="R3936">
        <v>0</v>
      </c>
      <c r="S3936">
        <v>748000</v>
      </c>
    </row>
    <row r="3937" spans="2:19" x14ac:dyDescent="0.25">
      <c r="B3937">
        <v>0</v>
      </c>
      <c r="C3937">
        <v>0</v>
      </c>
      <c r="D3937" s="7">
        <v>0</v>
      </c>
      <c r="E3937" s="7">
        <v>0.81599999999999995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0.9103</v>
      </c>
      <c r="O3937">
        <v>0.95</v>
      </c>
      <c r="P3937">
        <v>0.82089999999999996</v>
      </c>
      <c r="Q3937">
        <v>0.92879999999999996</v>
      </c>
      <c r="R3937">
        <v>0</v>
      </c>
      <c r="S3937">
        <v>246000</v>
      </c>
    </row>
    <row r="3938" spans="2:19" x14ac:dyDescent="0.25">
      <c r="B3938">
        <v>0</v>
      </c>
      <c r="C3938">
        <v>0</v>
      </c>
      <c r="D3938" s="7">
        <v>0</v>
      </c>
      <c r="E3938" s="7">
        <v>0.80600000000000005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0.90569999999999995</v>
      </c>
      <c r="O3938">
        <v>0.94920000000000004</v>
      </c>
      <c r="P3938">
        <v>0.80959999999999999</v>
      </c>
      <c r="Q3938">
        <v>0.92549999999999999</v>
      </c>
      <c r="R3938">
        <v>0</v>
      </c>
      <c r="S3938">
        <v>0</v>
      </c>
    </row>
    <row r="3939" spans="2:19" x14ac:dyDescent="0.25">
      <c r="B3939">
        <v>0</v>
      </c>
      <c r="C3939">
        <v>0</v>
      </c>
      <c r="D3939" s="7">
        <v>0</v>
      </c>
      <c r="E3939" s="7">
        <v>0.77800000000000002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0.80449999999999999</v>
      </c>
      <c r="O3939">
        <v>0.9224</v>
      </c>
      <c r="P3939">
        <v>0.6996</v>
      </c>
      <c r="Q3939">
        <v>0.85060000000000002</v>
      </c>
      <c r="R3939">
        <v>0</v>
      </c>
      <c r="S3939">
        <v>0</v>
      </c>
    </row>
    <row r="3940" spans="2:19" x14ac:dyDescent="0.25">
      <c r="B3940">
        <v>0</v>
      </c>
      <c r="C3940">
        <v>0</v>
      </c>
      <c r="D3940" s="7">
        <v>0</v>
      </c>
      <c r="E3940" s="7">
        <v>0.72799999999999998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0.70179999999999998</v>
      </c>
      <c r="O3940">
        <v>0.86780000000000002</v>
      </c>
      <c r="P3940">
        <v>0.61890000000000001</v>
      </c>
      <c r="Q3940">
        <v>0.75849999999999995</v>
      </c>
      <c r="R3940">
        <v>0</v>
      </c>
      <c r="S3940">
        <v>0</v>
      </c>
    </row>
    <row r="3941" spans="2:19" x14ac:dyDescent="0.25">
      <c r="B3941">
        <v>0</v>
      </c>
      <c r="C3941">
        <v>0</v>
      </c>
      <c r="D3941" s="7">
        <v>0</v>
      </c>
      <c r="E3941" s="7">
        <v>0.64600000000000002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0.59550000000000003</v>
      </c>
      <c r="O3941">
        <v>0.75419999999999998</v>
      </c>
      <c r="P3941">
        <v>0.53110000000000002</v>
      </c>
      <c r="Q3941">
        <v>0.66010000000000002</v>
      </c>
      <c r="R3941">
        <v>0</v>
      </c>
      <c r="S3941">
        <v>146000</v>
      </c>
    </row>
    <row r="3942" spans="2:19" x14ac:dyDescent="0.25">
      <c r="B3942">
        <v>0</v>
      </c>
      <c r="C3942">
        <v>0</v>
      </c>
      <c r="D3942" s="7">
        <v>0</v>
      </c>
      <c r="E3942" s="7">
        <v>0.5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0.57830000000000004</v>
      </c>
      <c r="O3942">
        <v>0.73760000000000003</v>
      </c>
      <c r="P3942">
        <v>0.51649999999999996</v>
      </c>
      <c r="Q3942">
        <v>0.64710000000000001</v>
      </c>
      <c r="R3942">
        <v>0</v>
      </c>
      <c r="S3942">
        <v>260000</v>
      </c>
    </row>
    <row r="3943" spans="2:19" x14ac:dyDescent="0.25">
      <c r="B3943">
        <v>0</v>
      </c>
      <c r="C3943">
        <v>0</v>
      </c>
      <c r="D3943" s="7">
        <v>0</v>
      </c>
      <c r="E3943" s="7">
        <v>0.247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0.6421</v>
      </c>
      <c r="O3943">
        <v>0.83079999999999998</v>
      </c>
      <c r="P3943">
        <v>0.57050000000000001</v>
      </c>
      <c r="Q3943">
        <v>0.72030000000000005</v>
      </c>
      <c r="R3943">
        <v>0</v>
      </c>
      <c r="S3943">
        <v>880000</v>
      </c>
    </row>
    <row r="3944" spans="2:19" x14ac:dyDescent="0.25">
      <c r="B3944">
        <v>0</v>
      </c>
      <c r="C3944">
        <v>0</v>
      </c>
      <c r="D3944" s="7">
        <v>0</v>
      </c>
      <c r="E3944" s="7">
        <v>1.7999999999999999E-2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0.57840000000000003</v>
      </c>
      <c r="O3944">
        <v>0.77329999999999999</v>
      </c>
      <c r="P3944">
        <v>0.51659999999999995</v>
      </c>
      <c r="Q3944">
        <v>0.67510000000000003</v>
      </c>
      <c r="R3944">
        <v>0</v>
      </c>
      <c r="S3944">
        <v>1436000</v>
      </c>
    </row>
    <row r="3945" spans="2:19" x14ac:dyDescent="0.2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0.44419999999999998</v>
      </c>
      <c r="O3945">
        <v>0.61670000000000003</v>
      </c>
      <c r="P3945">
        <v>0.40110000000000001</v>
      </c>
      <c r="Q3945">
        <v>0.54910000000000003</v>
      </c>
      <c r="R3945">
        <v>0</v>
      </c>
      <c r="S3945">
        <v>1676000</v>
      </c>
    </row>
    <row r="3946" spans="2:19" x14ac:dyDescent="0.2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0.33889999999999998</v>
      </c>
      <c r="O3946">
        <v>0.48</v>
      </c>
      <c r="P3946">
        <v>0.3075</v>
      </c>
      <c r="Q3946">
        <v>0.433</v>
      </c>
      <c r="R3946">
        <v>0</v>
      </c>
      <c r="S3946">
        <v>1604000</v>
      </c>
    </row>
    <row r="3947" spans="2:19" x14ac:dyDescent="0.2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0.2742</v>
      </c>
      <c r="O3947">
        <v>0.39689999999999998</v>
      </c>
      <c r="P3947">
        <v>0.25019999999999998</v>
      </c>
      <c r="Q3947">
        <v>0.35909999999999997</v>
      </c>
      <c r="R3947">
        <v>0</v>
      </c>
      <c r="S3947">
        <v>1438000</v>
      </c>
    </row>
    <row r="3948" spans="2:19" x14ac:dyDescent="0.2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0.19739999999999999</v>
      </c>
      <c r="O3948">
        <v>0.2878</v>
      </c>
      <c r="P3948">
        <v>0.1799</v>
      </c>
      <c r="Q3948">
        <v>0.2621</v>
      </c>
      <c r="R3948">
        <v>0</v>
      </c>
      <c r="S3948">
        <v>1135000</v>
      </c>
    </row>
    <row r="3949" spans="2:19" x14ac:dyDescent="0.2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0.184</v>
      </c>
      <c r="O3949">
        <v>0.26290000000000002</v>
      </c>
      <c r="P3949">
        <v>0.1661</v>
      </c>
      <c r="Q3949">
        <v>0.24049999999999999</v>
      </c>
      <c r="R3949">
        <v>0</v>
      </c>
      <c r="S3949">
        <v>692000</v>
      </c>
    </row>
    <row r="3950" spans="2:19" x14ac:dyDescent="0.2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0.1812</v>
      </c>
      <c r="O3950">
        <v>0.26929999999999998</v>
      </c>
      <c r="P3950">
        <v>0.16309999999999999</v>
      </c>
      <c r="Q3950">
        <v>0.24590000000000001</v>
      </c>
      <c r="R3950">
        <v>0</v>
      </c>
      <c r="S3950">
        <v>350000</v>
      </c>
    </row>
    <row r="3951" spans="2:19" x14ac:dyDescent="0.25">
      <c r="B3951">
        <v>0</v>
      </c>
      <c r="C3951">
        <v>0</v>
      </c>
      <c r="D3951" s="7">
        <v>0</v>
      </c>
      <c r="E3951" s="7">
        <v>1.6E-2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0.1615</v>
      </c>
      <c r="O3951">
        <v>0.25109999999999999</v>
      </c>
      <c r="P3951">
        <v>0.14510000000000001</v>
      </c>
      <c r="Q3951">
        <v>0.23019999999999999</v>
      </c>
      <c r="R3951">
        <v>0</v>
      </c>
      <c r="S3951">
        <v>351000</v>
      </c>
    </row>
    <row r="3952" spans="2:19" x14ac:dyDescent="0.25">
      <c r="B3952">
        <v>0</v>
      </c>
      <c r="C3952">
        <v>0</v>
      </c>
      <c r="D3952" s="7">
        <v>0</v>
      </c>
      <c r="E3952" s="7">
        <v>0.26400000000000001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0.13650000000000001</v>
      </c>
      <c r="O3952">
        <v>0.21010000000000001</v>
      </c>
      <c r="P3952">
        <v>0.1225</v>
      </c>
      <c r="Q3952">
        <v>0.19309999999999999</v>
      </c>
      <c r="R3952">
        <v>0</v>
      </c>
      <c r="S3952">
        <v>448000</v>
      </c>
    </row>
    <row r="3953" spans="2:19" x14ac:dyDescent="0.25">
      <c r="B3953">
        <v>0</v>
      </c>
      <c r="C3953">
        <v>0</v>
      </c>
      <c r="D3953" s="7">
        <v>0</v>
      </c>
      <c r="E3953" s="7">
        <v>0.497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9.6199999999999994E-2</v>
      </c>
      <c r="O3953">
        <v>0.13639999999999999</v>
      </c>
      <c r="P3953">
        <v>0.08</v>
      </c>
      <c r="Q3953">
        <v>0.1225</v>
      </c>
      <c r="R3953">
        <v>0</v>
      </c>
      <c r="S3953">
        <v>699000</v>
      </c>
    </row>
    <row r="3954" spans="2:19" x14ac:dyDescent="0.25">
      <c r="B3954">
        <v>0</v>
      </c>
      <c r="C3954">
        <v>0</v>
      </c>
      <c r="D3954" s="7">
        <v>0</v>
      </c>
      <c r="E3954" s="7">
        <v>0.63400000000000001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7.9799999999999996E-2</v>
      </c>
      <c r="O3954">
        <v>0.11559999999999999</v>
      </c>
      <c r="P3954">
        <v>6.3899999999999998E-2</v>
      </c>
      <c r="Q3954">
        <v>0.10009999999999999</v>
      </c>
      <c r="R3954">
        <v>0</v>
      </c>
      <c r="S3954">
        <v>862000</v>
      </c>
    </row>
    <row r="3955" spans="2:19" x14ac:dyDescent="0.25">
      <c r="B3955">
        <v>0</v>
      </c>
      <c r="C3955">
        <v>0</v>
      </c>
      <c r="D3955" s="7">
        <v>0</v>
      </c>
      <c r="E3955" s="7">
        <v>0.71599999999999997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0.10100000000000001</v>
      </c>
      <c r="O3955">
        <v>0.1515</v>
      </c>
      <c r="P3955">
        <v>8.48E-2</v>
      </c>
      <c r="Q3955">
        <v>0.1361</v>
      </c>
      <c r="R3955">
        <v>0</v>
      </c>
      <c r="S3955">
        <v>1355000</v>
      </c>
    </row>
    <row r="3956" spans="2:19" x14ac:dyDescent="0.25">
      <c r="B3956">
        <v>0</v>
      </c>
      <c r="C3956">
        <v>0</v>
      </c>
      <c r="D3956" s="7">
        <v>0</v>
      </c>
      <c r="E3956" s="7">
        <v>0.76600000000000001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0.1313</v>
      </c>
      <c r="O3956">
        <v>0.1943</v>
      </c>
      <c r="P3956">
        <v>0.1169</v>
      </c>
      <c r="Q3956">
        <v>0.1767</v>
      </c>
      <c r="R3956">
        <v>0</v>
      </c>
      <c r="S3956">
        <v>1645000</v>
      </c>
    </row>
    <row r="3957" spans="2:19" x14ac:dyDescent="0.25">
      <c r="B3957">
        <v>0</v>
      </c>
      <c r="C3957">
        <v>0</v>
      </c>
      <c r="D3957" s="7">
        <v>0</v>
      </c>
      <c r="E3957" s="7">
        <v>0.78900000000000003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0.1696</v>
      </c>
      <c r="O3957">
        <v>0.24390000000000001</v>
      </c>
      <c r="P3957">
        <v>0.15229999999999999</v>
      </c>
      <c r="Q3957">
        <v>0.22389999999999999</v>
      </c>
      <c r="R3957">
        <v>0</v>
      </c>
      <c r="S3957">
        <v>1506000</v>
      </c>
    </row>
    <row r="3958" spans="2:19" x14ac:dyDescent="0.25">
      <c r="B3958">
        <v>0</v>
      </c>
      <c r="C3958">
        <v>0</v>
      </c>
      <c r="D3958" s="7">
        <v>0</v>
      </c>
      <c r="E3958" s="7">
        <v>0.8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0.20799999999999999</v>
      </c>
      <c r="O3958">
        <v>0.31030000000000002</v>
      </c>
      <c r="P3958">
        <v>0.19089999999999999</v>
      </c>
      <c r="Q3958">
        <v>0.28210000000000002</v>
      </c>
      <c r="R3958">
        <v>0</v>
      </c>
      <c r="S3958">
        <v>1369000</v>
      </c>
    </row>
    <row r="3959" spans="2:19" x14ac:dyDescent="0.25">
      <c r="B3959">
        <v>0</v>
      </c>
      <c r="C3959">
        <v>0</v>
      </c>
      <c r="D3959" s="7">
        <v>0</v>
      </c>
      <c r="E3959" s="7">
        <v>0.79700000000000004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0.1802</v>
      </c>
      <c r="O3959">
        <v>0.2056</v>
      </c>
      <c r="P3959">
        <v>0.16209999999999999</v>
      </c>
      <c r="Q3959">
        <v>0.18840000000000001</v>
      </c>
      <c r="R3959">
        <v>0</v>
      </c>
      <c r="S3959">
        <v>1338000</v>
      </c>
    </row>
    <row r="3960" spans="2:19" x14ac:dyDescent="0.25">
      <c r="B3960">
        <v>0</v>
      </c>
      <c r="C3960">
        <v>0</v>
      </c>
      <c r="D3960" s="7">
        <v>0</v>
      </c>
      <c r="E3960" s="7">
        <v>0.79900000000000004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0.17649999999999999</v>
      </c>
      <c r="O3960">
        <v>0.23930000000000001</v>
      </c>
      <c r="P3960">
        <v>0.1585</v>
      </c>
      <c r="Q3960">
        <v>0.22</v>
      </c>
      <c r="R3960">
        <v>0</v>
      </c>
      <c r="S3960">
        <v>1476000</v>
      </c>
    </row>
    <row r="3961" spans="2:19" x14ac:dyDescent="0.25">
      <c r="B3961">
        <v>0</v>
      </c>
      <c r="C3961">
        <v>0</v>
      </c>
      <c r="D3961" s="7">
        <v>0</v>
      </c>
      <c r="E3961" s="7">
        <v>0.80100000000000005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0.14799999999999999</v>
      </c>
      <c r="O3961">
        <v>0.22720000000000001</v>
      </c>
      <c r="P3961">
        <v>0.13289999999999999</v>
      </c>
      <c r="Q3961">
        <v>0.20949999999999999</v>
      </c>
      <c r="R3961">
        <v>0</v>
      </c>
      <c r="S3961">
        <v>1296000</v>
      </c>
    </row>
    <row r="3962" spans="2:19" x14ac:dyDescent="0.25">
      <c r="B3962">
        <v>0</v>
      </c>
      <c r="C3962">
        <v>0</v>
      </c>
      <c r="D3962" s="7">
        <v>0</v>
      </c>
      <c r="E3962" s="7">
        <v>0.78800000000000003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0.12770000000000001</v>
      </c>
      <c r="O3962">
        <v>0.2059</v>
      </c>
      <c r="P3962">
        <v>0.113</v>
      </c>
      <c r="Q3962">
        <v>0.1888</v>
      </c>
      <c r="R3962">
        <v>0</v>
      </c>
      <c r="S3962">
        <v>1139000</v>
      </c>
    </row>
    <row r="3963" spans="2:19" x14ac:dyDescent="0.25">
      <c r="B3963">
        <v>0</v>
      </c>
      <c r="C3963">
        <v>0</v>
      </c>
      <c r="D3963" s="7">
        <v>0</v>
      </c>
      <c r="E3963" s="7">
        <v>0.749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0.124</v>
      </c>
      <c r="O3963">
        <v>0.1943</v>
      </c>
      <c r="P3963">
        <v>0.1091</v>
      </c>
      <c r="Q3963">
        <v>0.17680000000000001</v>
      </c>
      <c r="R3963">
        <v>0</v>
      </c>
      <c r="S3963">
        <v>1554000</v>
      </c>
    </row>
    <row r="3964" spans="2:19" x14ac:dyDescent="0.25">
      <c r="B3964">
        <v>0</v>
      </c>
      <c r="C3964">
        <v>0</v>
      </c>
      <c r="D3964" s="7">
        <v>0</v>
      </c>
      <c r="E3964" s="7">
        <v>0.58599999999999997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0.15229999999999999</v>
      </c>
      <c r="O3964">
        <v>0.21790000000000001</v>
      </c>
      <c r="P3964">
        <v>0.13669999999999999</v>
      </c>
      <c r="Q3964">
        <v>0.20119999999999999</v>
      </c>
      <c r="R3964">
        <v>0</v>
      </c>
      <c r="S3964">
        <v>1702000</v>
      </c>
    </row>
    <row r="3965" spans="2:19" x14ac:dyDescent="0.25">
      <c r="B3965">
        <v>0</v>
      </c>
      <c r="C3965">
        <v>0</v>
      </c>
      <c r="D3965" s="7">
        <v>0</v>
      </c>
      <c r="E3965" s="7">
        <v>0.41799999999999998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0.20669999999999999</v>
      </c>
      <c r="O3965">
        <v>0.28050000000000003</v>
      </c>
      <c r="P3965">
        <v>0.1895</v>
      </c>
      <c r="Q3965">
        <v>0.25569999999999998</v>
      </c>
      <c r="R3965">
        <v>0</v>
      </c>
      <c r="S3965">
        <v>1780000</v>
      </c>
    </row>
    <row r="3966" spans="2:19" x14ac:dyDescent="0.25">
      <c r="B3966">
        <v>0</v>
      </c>
      <c r="C3966">
        <v>0</v>
      </c>
      <c r="D3966" s="7">
        <v>0</v>
      </c>
      <c r="E3966" s="7">
        <v>0.31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0.31530000000000002</v>
      </c>
      <c r="O3966">
        <v>0.38719999999999999</v>
      </c>
      <c r="P3966">
        <v>0.28649999999999998</v>
      </c>
      <c r="Q3966">
        <v>0.35049999999999998</v>
      </c>
      <c r="R3966">
        <v>0</v>
      </c>
      <c r="S3966">
        <v>1791000</v>
      </c>
    </row>
    <row r="3967" spans="2:19" x14ac:dyDescent="0.25">
      <c r="B3967">
        <v>0</v>
      </c>
      <c r="C3967">
        <v>0</v>
      </c>
      <c r="D3967" s="7">
        <v>0</v>
      </c>
      <c r="E3967" s="7">
        <v>0.122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0.3831</v>
      </c>
      <c r="O3967">
        <v>0.47020000000000001</v>
      </c>
      <c r="P3967">
        <v>0.3468</v>
      </c>
      <c r="Q3967">
        <v>0.42430000000000001</v>
      </c>
      <c r="R3967">
        <v>0</v>
      </c>
      <c r="S3967">
        <v>1600000</v>
      </c>
    </row>
    <row r="3968" spans="2:19" x14ac:dyDescent="0.25">
      <c r="B3968">
        <v>0</v>
      </c>
      <c r="C3968">
        <v>0</v>
      </c>
      <c r="D3968" s="7">
        <v>0</v>
      </c>
      <c r="E3968" s="7">
        <v>4.0000000000000001E-3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0.44090000000000001</v>
      </c>
      <c r="O3968">
        <v>0.54800000000000004</v>
      </c>
      <c r="P3968">
        <v>0.3982</v>
      </c>
      <c r="Q3968">
        <v>0.4909</v>
      </c>
      <c r="R3968">
        <v>0</v>
      </c>
      <c r="S3968">
        <v>1506000</v>
      </c>
    </row>
    <row r="3969" spans="2:19" x14ac:dyDescent="0.2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0.4955</v>
      </c>
      <c r="O3969">
        <v>0.62929999999999997</v>
      </c>
      <c r="P3969">
        <v>0.4466</v>
      </c>
      <c r="Q3969">
        <v>0.55969999999999998</v>
      </c>
      <c r="R3969">
        <v>0</v>
      </c>
      <c r="S3969">
        <v>1480000</v>
      </c>
    </row>
    <row r="3970" spans="2:19" x14ac:dyDescent="0.2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0.52510000000000001</v>
      </c>
      <c r="O3970">
        <v>0.67789999999999995</v>
      </c>
      <c r="P3970">
        <v>0.47160000000000002</v>
      </c>
      <c r="Q3970">
        <v>0.60009999999999997</v>
      </c>
      <c r="R3970">
        <v>0</v>
      </c>
      <c r="S3970">
        <v>1383000</v>
      </c>
    </row>
    <row r="3971" spans="2:19" x14ac:dyDescent="0.2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0.40389999999999998</v>
      </c>
      <c r="O3971">
        <v>0.52939999999999998</v>
      </c>
      <c r="P3971">
        <v>0.36530000000000001</v>
      </c>
      <c r="Q3971">
        <v>0.47520000000000001</v>
      </c>
      <c r="R3971">
        <v>0</v>
      </c>
      <c r="S3971">
        <v>1302000</v>
      </c>
    </row>
    <row r="3972" spans="2:19" x14ac:dyDescent="0.2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0.376</v>
      </c>
      <c r="O3972">
        <v>0.47489999999999999</v>
      </c>
      <c r="P3972">
        <v>0.34039999999999998</v>
      </c>
      <c r="Q3972">
        <v>0.42849999999999999</v>
      </c>
      <c r="R3972">
        <v>0</v>
      </c>
      <c r="S3972">
        <v>1387000</v>
      </c>
    </row>
    <row r="3973" spans="2:19" x14ac:dyDescent="0.2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0.29570000000000002</v>
      </c>
      <c r="O3973">
        <v>0.3705</v>
      </c>
      <c r="P3973">
        <v>0.26910000000000001</v>
      </c>
      <c r="Q3973">
        <v>0.33560000000000001</v>
      </c>
      <c r="R3973">
        <v>0</v>
      </c>
      <c r="S3973">
        <v>925000</v>
      </c>
    </row>
    <row r="3974" spans="2:19" x14ac:dyDescent="0.2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0.24790000000000001</v>
      </c>
      <c r="O3974">
        <v>0.31890000000000002</v>
      </c>
      <c r="P3974">
        <v>0.22750000000000001</v>
      </c>
      <c r="Q3974">
        <v>0.28970000000000001</v>
      </c>
      <c r="R3974">
        <v>0</v>
      </c>
      <c r="S3974">
        <v>811000</v>
      </c>
    </row>
    <row r="3975" spans="2:19" x14ac:dyDescent="0.25">
      <c r="B3975">
        <v>0</v>
      </c>
      <c r="C3975">
        <v>0</v>
      </c>
      <c r="D3975" s="7">
        <v>0</v>
      </c>
      <c r="E3975" s="7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0.26869999999999999</v>
      </c>
      <c r="O3975">
        <v>0.33739999999999998</v>
      </c>
      <c r="P3975">
        <v>0.24540000000000001</v>
      </c>
      <c r="Q3975">
        <v>0.30609999999999998</v>
      </c>
      <c r="R3975">
        <v>0</v>
      </c>
      <c r="S3975">
        <v>838000</v>
      </c>
    </row>
    <row r="3976" spans="2:19" x14ac:dyDescent="0.25">
      <c r="B3976">
        <v>0</v>
      </c>
      <c r="C3976">
        <v>0</v>
      </c>
      <c r="D3976" s="7">
        <v>0</v>
      </c>
      <c r="E3976" s="7">
        <v>1.4999999999999999E-2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0.30059999999999998</v>
      </c>
      <c r="O3976">
        <v>0.37719999999999998</v>
      </c>
      <c r="P3976">
        <v>0.27339999999999998</v>
      </c>
      <c r="Q3976">
        <v>0.34150000000000003</v>
      </c>
      <c r="R3976">
        <v>0</v>
      </c>
      <c r="S3976">
        <v>936000</v>
      </c>
    </row>
    <row r="3977" spans="2:19" x14ac:dyDescent="0.25">
      <c r="B3977">
        <v>0</v>
      </c>
      <c r="C3977">
        <v>0</v>
      </c>
      <c r="D3977" s="7">
        <v>0</v>
      </c>
      <c r="E3977" s="7">
        <v>3.9E-2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0.26669999999999999</v>
      </c>
      <c r="O3977">
        <v>0.33100000000000002</v>
      </c>
      <c r="P3977">
        <v>0.24379999999999999</v>
      </c>
      <c r="Q3977">
        <v>0.30049999999999999</v>
      </c>
      <c r="R3977">
        <v>0</v>
      </c>
      <c r="S3977">
        <v>853000</v>
      </c>
    </row>
    <row r="3978" spans="2:19" x14ac:dyDescent="0.25">
      <c r="B3978">
        <v>0</v>
      </c>
      <c r="C3978">
        <v>0</v>
      </c>
      <c r="D3978" s="7">
        <v>0</v>
      </c>
      <c r="E3978" s="7">
        <v>7.0000000000000007E-2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0.22559999999999999</v>
      </c>
      <c r="O3978">
        <v>0.28249999999999997</v>
      </c>
      <c r="P3978">
        <v>0.20810000000000001</v>
      </c>
      <c r="Q3978">
        <v>0.25740000000000002</v>
      </c>
      <c r="R3978">
        <v>0</v>
      </c>
      <c r="S3978">
        <v>770000</v>
      </c>
    </row>
    <row r="3979" spans="2:19" x14ac:dyDescent="0.25">
      <c r="B3979">
        <v>0</v>
      </c>
      <c r="C3979">
        <v>0</v>
      </c>
      <c r="D3979" s="7">
        <v>0</v>
      </c>
      <c r="E3979" s="7">
        <v>0.114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0.21129999999999999</v>
      </c>
      <c r="O3979">
        <v>0.25890000000000002</v>
      </c>
      <c r="P3979">
        <v>0.1943</v>
      </c>
      <c r="Q3979">
        <v>0.23699999999999999</v>
      </c>
      <c r="R3979">
        <v>0</v>
      </c>
      <c r="S3979">
        <v>738000</v>
      </c>
    </row>
    <row r="3980" spans="2:19" x14ac:dyDescent="0.25">
      <c r="B3980">
        <v>0</v>
      </c>
      <c r="C3980">
        <v>0</v>
      </c>
      <c r="D3980" s="7">
        <v>0</v>
      </c>
      <c r="E3980" s="7">
        <v>0.19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0.1857</v>
      </c>
      <c r="O3980">
        <v>0.21859999999999999</v>
      </c>
      <c r="P3980">
        <v>0.1678</v>
      </c>
      <c r="Q3980">
        <v>0.2019</v>
      </c>
      <c r="R3980">
        <v>0</v>
      </c>
      <c r="S3980">
        <v>748000</v>
      </c>
    </row>
    <row r="3981" spans="2:19" x14ac:dyDescent="0.25">
      <c r="B3981">
        <v>0</v>
      </c>
      <c r="C3981">
        <v>0</v>
      </c>
      <c r="D3981" s="7">
        <v>0</v>
      </c>
      <c r="E3981" s="7">
        <v>0.50800000000000001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0.1774</v>
      </c>
      <c r="O3981">
        <v>0.21149999999999999</v>
      </c>
      <c r="P3981">
        <v>0.15939999999999999</v>
      </c>
      <c r="Q3981">
        <v>0.19450000000000001</v>
      </c>
      <c r="R3981">
        <v>0</v>
      </c>
      <c r="S3981">
        <v>982000</v>
      </c>
    </row>
    <row r="3982" spans="2:19" x14ac:dyDescent="0.25">
      <c r="B3982">
        <v>0</v>
      </c>
      <c r="C3982">
        <v>0</v>
      </c>
      <c r="D3982" s="7">
        <v>0</v>
      </c>
      <c r="E3982" s="7">
        <v>0.77200000000000002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0.14860000000000001</v>
      </c>
      <c r="O3982">
        <v>0.18229999999999999</v>
      </c>
      <c r="P3982">
        <v>0.13339999999999999</v>
      </c>
      <c r="Q3982">
        <v>0.16439999999999999</v>
      </c>
      <c r="R3982">
        <v>0</v>
      </c>
      <c r="S3982">
        <v>992000</v>
      </c>
    </row>
    <row r="3983" spans="2:19" x14ac:dyDescent="0.25">
      <c r="B3983">
        <v>0</v>
      </c>
      <c r="C3983">
        <v>0</v>
      </c>
      <c r="D3983" s="7">
        <v>0</v>
      </c>
      <c r="E3983" s="7">
        <v>0.81100000000000005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0.1143</v>
      </c>
      <c r="O3983">
        <v>0.1351</v>
      </c>
      <c r="P3983">
        <v>9.8599999999999993E-2</v>
      </c>
      <c r="Q3983">
        <v>0.1211</v>
      </c>
      <c r="R3983">
        <v>0</v>
      </c>
      <c r="S3983">
        <v>880000</v>
      </c>
    </row>
    <row r="3984" spans="2:19" x14ac:dyDescent="0.25">
      <c r="B3984">
        <v>0</v>
      </c>
      <c r="C3984">
        <v>0</v>
      </c>
      <c r="D3984" s="7">
        <v>0</v>
      </c>
      <c r="E3984" s="7">
        <v>0.81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0.15970000000000001</v>
      </c>
      <c r="O3984">
        <v>0.1996</v>
      </c>
      <c r="P3984">
        <v>0.14349999999999999</v>
      </c>
      <c r="Q3984">
        <v>0.1822</v>
      </c>
      <c r="R3984">
        <v>0</v>
      </c>
      <c r="S3984">
        <v>583000</v>
      </c>
    </row>
    <row r="3985" spans="2:19" x14ac:dyDescent="0.25">
      <c r="B3985">
        <v>0</v>
      </c>
      <c r="C3985">
        <v>0</v>
      </c>
      <c r="D3985" s="7">
        <v>0</v>
      </c>
      <c r="E3985" s="7">
        <v>0.80700000000000005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0.20069999999999999</v>
      </c>
      <c r="O3985">
        <v>0.27310000000000001</v>
      </c>
      <c r="P3985">
        <v>0.18340000000000001</v>
      </c>
      <c r="Q3985">
        <v>0.24929999999999999</v>
      </c>
      <c r="R3985">
        <v>0</v>
      </c>
      <c r="S3985">
        <v>450000</v>
      </c>
    </row>
    <row r="3986" spans="2:19" x14ac:dyDescent="0.25">
      <c r="B3986">
        <v>0</v>
      </c>
      <c r="C3986">
        <v>0</v>
      </c>
      <c r="D3986" s="7">
        <v>0</v>
      </c>
      <c r="E3986" s="7">
        <v>0.78800000000000003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0.2041</v>
      </c>
      <c r="O3986">
        <v>0.27010000000000001</v>
      </c>
      <c r="P3986">
        <v>0.18690000000000001</v>
      </c>
      <c r="Q3986">
        <v>0.2467</v>
      </c>
      <c r="R3986">
        <v>0</v>
      </c>
      <c r="S3986">
        <v>173000</v>
      </c>
    </row>
    <row r="3987" spans="2:19" x14ac:dyDescent="0.25">
      <c r="B3987">
        <v>0</v>
      </c>
      <c r="C3987">
        <v>0</v>
      </c>
      <c r="D3987" s="7">
        <v>0</v>
      </c>
      <c r="E3987" s="7">
        <v>0.751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0.26019999999999999</v>
      </c>
      <c r="O3987">
        <v>0.33689999999999998</v>
      </c>
      <c r="P3987">
        <v>0.23810000000000001</v>
      </c>
      <c r="Q3987">
        <v>0.30570000000000003</v>
      </c>
      <c r="R3987">
        <v>0</v>
      </c>
      <c r="S3987">
        <v>0</v>
      </c>
    </row>
    <row r="3988" spans="2:19" x14ac:dyDescent="0.25">
      <c r="B3988">
        <v>0</v>
      </c>
      <c r="C3988">
        <v>0</v>
      </c>
      <c r="D3988" s="7">
        <v>0</v>
      </c>
      <c r="E3988" s="7">
        <v>0.69099999999999995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0.30249999999999999</v>
      </c>
      <c r="O3988">
        <v>0.39140000000000003</v>
      </c>
      <c r="P3988">
        <v>0.2752</v>
      </c>
      <c r="Q3988">
        <v>0.35420000000000001</v>
      </c>
      <c r="R3988">
        <v>0</v>
      </c>
      <c r="S3988">
        <v>0</v>
      </c>
    </row>
    <row r="3989" spans="2:19" x14ac:dyDescent="0.25">
      <c r="B3989">
        <v>0</v>
      </c>
      <c r="C3989">
        <v>0</v>
      </c>
      <c r="D3989" s="7">
        <v>0</v>
      </c>
      <c r="E3989" s="7">
        <v>0.58799999999999997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0.28089999999999998</v>
      </c>
      <c r="O3989">
        <v>0.36030000000000001</v>
      </c>
      <c r="P3989">
        <v>0.25600000000000001</v>
      </c>
      <c r="Q3989">
        <v>0.32650000000000001</v>
      </c>
      <c r="R3989">
        <v>0</v>
      </c>
      <c r="S3989">
        <v>110000</v>
      </c>
    </row>
    <row r="3990" spans="2:19" x14ac:dyDescent="0.25">
      <c r="B3990">
        <v>0</v>
      </c>
      <c r="C3990">
        <v>0</v>
      </c>
      <c r="D3990" s="7">
        <v>0</v>
      </c>
      <c r="E3990" s="7">
        <v>0.438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0.24110000000000001</v>
      </c>
      <c r="O3990">
        <v>0.3075</v>
      </c>
      <c r="P3990">
        <v>0.22159999999999999</v>
      </c>
      <c r="Q3990">
        <v>0.27960000000000002</v>
      </c>
      <c r="R3990">
        <v>0</v>
      </c>
      <c r="S3990">
        <v>335000</v>
      </c>
    </row>
    <row r="3991" spans="2:19" x14ac:dyDescent="0.25">
      <c r="B3991">
        <v>0</v>
      </c>
      <c r="C3991">
        <v>0</v>
      </c>
      <c r="D3991" s="7">
        <v>0</v>
      </c>
      <c r="E3991" s="7">
        <v>0.20899999999999999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0.20979999999999999</v>
      </c>
      <c r="O3991">
        <v>0.26860000000000001</v>
      </c>
      <c r="P3991">
        <v>0.19270000000000001</v>
      </c>
      <c r="Q3991">
        <v>0.24540000000000001</v>
      </c>
      <c r="R3991">
        <v>0</v>
      </c>
      <c r="S3991">
        <v>533000</v>
      </c>
    </row>
    <row r="3992" spans="2:19" x14ac:dyDescent="0.25">
      <c r="B3992">
        <v>0</v>
      </c>
      <c r="C3992">
        <v>0</v>
      </c>
      <c r="D3992" s="7">
        <v>0</v>
      </c>
      <c r="E3992" s="7">
        <v>1.2999999999999999E-2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0.17879999999999999</v>
      </c>
      <c r="O3992">
        <v>0.21929999999999999</v>
      </c>
      <c r="P3992">
        <v>0.16070000000000001</v>
      </c>
      <c r="Q3992">
        <v>0.2026</v>
      </c>
      <c r="R3992">
        <v>0</v>
      </c>
      <c r="S3992">
        <v>438000</v>
      </c>
    </row>
    <row r="3993" spans="2:19" x14ac:dyDescent="0.2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0.16400000000000001</v>
      </c>
      <c r="O3993">
        <v>0.20519999999999999</v>
      </c>
      <c r="P3993">
        <v>0.14729999999999999</v>
      </c>
      <c r="Q3993">
        <v>0.18809999999999999</v>
      </c>
      <c r="R3993">
        <v>0</v>
      </c>
      <c r="S3993">
        <v>547000</v>
      </c>
    </row>
    <row r="3994" spans="2:19" x14ac:dyDescent="0.2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0.1118</v>
      </c>
      <c r="O3994">
        <v>0.13950000000000001</v>
      </c>
      <c r="P3994">
        <v>9.5899999999999999E-2</v>
      </c>
      <c r="Q3994">
        <v>0.12520000000000001</v>
      </c>
      <c r="R3994">
        <v>0</v>
      </c>
      <c r="S3994">
        <v>385000</v>
      </c>
    </row>
    <row r="3995" spans="2:19" x14ac:dyDescent="0.2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4.8800000000000003E-2</v>
      </c>
      <c r="O3995">
        <v>6.1600000000000002E-2</v>
      </c>
      <c r="P3995">
        <v>4.5699999999999998E-2</v>
      </c>
      <c r="Q3995">
        <v>5.2699999999999997E-2</v>
      </c>
      <c r="R3995">
        <v>0</v>
      </c>
      <c r="S3995">
        <v>561000</v>
      </c>
    </row>
    <row r="3996" spans="2:19" x14ac:dyDescent="0.2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6.3E-3</v>
      </c>
      <c r="O3996">
        <v>6.8999999999999999E-3</v>
      </c>
      <c r="P3996">
        <v>1.4500000000000001E-2</v>
      </c>
      <c r="Q3996">
        <v>1.55E-2</v>
      </c>
      <c r="R3996">
        <v>0</v>
      </c>
      <c r="S3996">
        <v>355000</v>
      </c>
    </row>
    <row r="3997" spans="2:19" x14ac:dyDescent="0.2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153000</v>
      </c>
    </row>
    <row r="3998" spans="2:19" x14ac:dyDescent="0.2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282000</v>
      </c>
    </row>
    <row r="3999" spans="2:19" x14ac:dyDescent="0.25">
      <c r="B3999">
        <v>0</v>
      </c>
      <c r="C3999">
        <v>0</v>
      </c>
      <c r="D3999" s="7">
        <v>0</v>
      </c>
      <c r="E3999" s="7">
        <v>6.0000000000000001E-3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142000</v>
      </c>
    </row>
    <row r="4000" spans="2:19" x14ac:dyDescent="0.25">
      <c r="B4000">
        <v>0</v>
      </c>
      <c r="C4000">
        <v>0</v>
      </c>
      <c r="D4000" s="7">
        <v>0</v>
      </c>
      <c r="E4000" s="7">
        <v>0.106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224000</v>
      </c>
    </row>
    <row r="4001" spans="2:19" x14ac:dyDescent="0.25">
      <c r="B4001">
        <v>0</v>
      </c>
      <c r="C4001">
        <v>0</v>
      </c>
      <c r="D4001" s="7">
        <v>0</v>
      </c>
      <c r="E4001" s="7">
        <v>0.41899999999999998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304000</v>
      </c>
    </row>
    <row r="4002" spans="2:19" x14ac:dyDescent="0.25">
      <c r="B4002">
        <v>0</v>
      </c>
      <c r="C4002">
        <v>0</v>
      </c>
      <c r="D4002" s="7">
        <v>0</v>
      </c>
      <c r="E4002" s="7">
        <v>0.63700000000000001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309000</v>
      </c>
    </row>
    <row r="4003" spans="2:19" x14ac:dyDescent="0.25">
      <c r="B4003">
        <v>0</v>
      </c>
      <c r="C4003">
        <v>0</v>
      </c>
      <c r="D4003" s="7">
        <v>0</v>
      </c>
      <c r="E4003" s="7">
        <v>0.72399999999999998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7.4000000000000003E-3</v>
      </c>
      <c r="O4003">
        <v>1.03E-2</v>
      </c>
      <c r="P4003">
        <v>1.6500000000000001E-2</v>
      </c>
      <c r="Q4003">
        <v>2.1899999999999999E-2</v>
      </c>
      <c r="R4003">
        <v>0</v>
      </c>
      <c r="S4003">
        <v>268000</v>
      </c>
    </row>
    <row r="4004" spans="2:19" x14ac:dyDescent="0.25">
      <c r="B4004">
        <v>0</v>
      </c>
      <c r="C4004">
        <v>0</v>
      </c>
      <c r="D4004" s="7">
        <v>0</v>
      </c>
      <c r="E4004" s="7">
        <v>0.77200000000000002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1.66E-2</v>
      </c>
      <c r="O4004">
        <v>4.65E-2</v>
      </c>
      <c r="P4004">
        <v>2.75E-2</v>
      </c>
      <c r="Q4004">
        <v>4.4400000000000002E-2</v>
      </c>
      <c r="R4004">
        <v>0</v>
      </c>
      <c r="S4004">
        <v>249000</v>
      </c>
    </row>
    <row r="4005" spans="2:19" x14ac:dyDescent="0.25">
      <c r="B4005">
        <v>0</v>
      </c>
      <c r="C4005">
        <v>0</v>
      </c>
      <c r="D4005" s="7">
        <v>0</v>
      </c>
      <c r="E4005" s="7">
        <v>0.79900000000000004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1.03E-2</v>
      </c>
      <c r="O4005">
        <v>3.9300000000000002E-2</v>
      </c>
      <c r="P4005">
        <v>2.1999999999999999E-2</v>
      </c>
      <c r="Q4005">
        <v>4.0399999999999998E-2</v>
      </c>
      <c r="R4005">
        <v>0</v>
      </c>
      <c r="S4005">
        <v>193000</v>
      </c>
    </row>
    <row r="4006" spans="2:19" x14ac:dyDescent="0.25">
      <c r="B4006">
        <v>0</v>
      </c>
      <c r="C4006">
        <v>0</v>
      </c>
      <c r="D4006" s="7">
        <v>0</v>
      </c>
      <c r="E4006" s="7">
        <v>0.81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4.7000000000000002E-3</v>
      </c>
      <c r="O4006">
        <v>1.14E-2</v>
      </c>
      <c r="P4006">
        <v>1.14E-2</v>
      </c>
      <c r="Q4006">
        <v>2.4E-2</v>
      </c>
      <c r="R4006">
        <v>0</v>
      </c>
      <c r="S4006">
        <v>32000</v>
      </c>
    </row>
    <row r="4007" spans="2:19" x14ac:dyDescent="0.25">
      <c r="B4007">
        <v>0</v>
      </c>
      <c r="C4007">
        <v>0</v>
      </c>
      <c r="D4007" s="7">
        <v>0</v>
      </c>
      <c r="E4007" s="7">
        <v>0.80800000000000005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7000</v>
      </c>
    </row>
    <row r="4008" spans="2:19" x14ac:dyDescent="0.25">
      <c r="B4008">
        <v>0</v>
      </c>
      <c r="C4008">
        <v>0</v>
      </c>
      <c r="D4008" s="7">
        <v>0</v>
      </c>
      <c r="E4008" s="7">
        <v>0.80700000000000005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95000</v>
      </c>
    </row>
    <row r="4009" spans="2:19" x14ac:dyDescent="0.25">
      <c r="B4009">
        <v>0</v>
      </c>
      <c r="C4009">
        <v>0</v>
      </c>
      <c r="D4009" s="7">
        <v>0</v>
      </c>
      <c r="E4009" s="7">
        <v>0.81200000000000006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252000</v>
      </c>
    </row>
    <row r="4010" spans="2:19" x14ac:dyDescent="0.25">
      <c r="B4010">
        <v>0</v>
      </c>
      <c r="C4010">
        <v>0</v>
      </c>
      <c r="D4010" s="7">
        <v>0</v>
      </c>
      <c r="E4010" s="7">
        <v>0.80300000000000005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333000</v>
      </c>
    </row>
    <row r="4011" spans="2:19" x14ac:dyDescent="0.25">
      <c r="B4011">
        <v>0</v>
      </c>
      <c r="C4011">
        <v>0</v>
      </c>
      <c r="D4011" s="7">
        <v>0</v>
      </c>
      <c r="E4011" s="7">
        <v>0.77700000000000002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387000</v>
      </c>
    </row>
    <row r="4012" spans="2:19" x14ac:dyDescent="0.25">
      <c r="B4012">
        <v>0</v>
      </c>
      <c r="C4012">
        <v>0</v>
      </c>
      <c r="D4012" s="7">
        <v>0</v>
      </c>
      <c r="E4012" s="7">
        <v>0.72799999999999998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2.8999999999999998E-3</v>
      </c>
      <c r="O4012">
        <v>5.1000000000000004E-3</v>
      </c>
      <c r="P4012">
        <v>7.1000000000000004E-3</v>
      </c>
      <c r="Q4012">
        <v>1.21E-2</v>
      </c>
      <c r="R4012">
        <v>0</v>
      </c>
      <c r="S4012">
        <v>218000</v>
      </c>
    </row>
    <row r="4013" spans="2:19" x14ac:dyDescent="0.25">
      <c r="B4013">
        <v>0</v>
      </c>
      <c r="C4013">
        <v>0</v>
      </c>
      <c r="D4013" s="7">
        <v>0</v>
      </c>
      <c r="E4013" s="7">
        <v>0.63900000000000001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2.3400000000000001E-2</v>
      </c>
      <c r="O4013">
        <v>3.3500000000000002E-2</v>
      </c>
      <c r="P4013">
        <v>3.1399999999999997E-2</v>
      </c>
      <c r="Q4013">
        <v>3.7100000000000001E-2</v>
      </c>
      <c r="R4013">
        <v>0</v>
      </c>
      <c r="S4013">
        <v>260000</v>
      </c>
    </row>
    <row r="4014" spans="2:19" x14ac:dyDescent="0.25">
      <c r="B4014">
        <v>0</v>
      </c>
      <c r="C4014">
        <v>0</v>
      </c>
      <c r="D4014" s="7">
        <v>0</v>
      </c>
      <c r="E4014" s="7">
        <v>0.438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5.57E-2</v>
      </c>
      <c r="O4014">
        <v>5.8099999999999999E-2</v>
      </c>
      <c r="P4014">
        <v>4.9500000000000002E-2</v>
      </c>
      <c r="Q4014">
        <v>5.0799999999999998E-2</v>
      </c>
      <c r="R4014">
        <v>0</v>
      </c>
      <c r="S4014">
        <v>654000</v>
      </c>
    </row>
    <row r="4015" spans="2:19" x14ac:dyDescent="0.25">
      <c r="B4015">
        <v>0</v>
      </c>
      <c r="C4015">
        <v>0</v>
      </c>
      <c r="D4015" s="7">
        <v>0</v>
      </c>
      <c r="E4015" s="7">
        <v>0.14499999999999999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8.2600000000000007E-2</v>
      </c>
      <c r="O4015">
        <v>7.4700000000000003E-2</v>
      </c>
      <c r="P4015">
        <v>6.6600000000000006E-2</v>
      </c>
      <c r="Q4015">
        <v>5.9900000000000002E-2</v>
      </c>
      <c r="R4015">
        <v>0</v>
      </c>
      <c r="S4015">
        <v>1081000</v>
      </c>
    </row>
    <row r="4016" spans="2:19" x14ac:dyDescent="0.25">
      <c r="B4016">
        <v>0</v>
      </c>
      <c r="C4016">
        <v>0</v>
      </c>
      <c r="D4016" s="7">
        <v>0</v>
      </c>
      <c r="E4016" s="7">
        <v>8.0000000000000002E-3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0.16059999999999999</v>
      </c>
      <c r="O4016">
        <v>0.1447</v>
      </c>
      <c r="P4016">
        <v>0.14419999999999999</v>
      </c>
      <c r="Q4016">
        <v>0.12989999999999999</v>
      </c>
      <c r="R4016">
        <v>0</v>
      </c>
      <c r="S4016">
        <v>1284000</v>
      </c>
    </row>
    <row r="4017" spans="2:19" x14ac:dyDescent="0.2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0.3075</v>
      </c>
      <c r="O4017">
        <v>0.29980000000000001</v>
      </c>
      <c r="P4017">
        <v>0.27960000000000002</v>
      </c>
      <c r="Q4017">
        <v>0.2727</v>
      </c>
      <c r="R4017">
        <v>0</v>
      </c>
      <c r="S4017">
        <v>1177000</v>
      </c>
    </row>
    <row r="4018" spans="2:19" x14ac:dyDescent="0.2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0.3866</v>
      </c>
      <c r="O4018">
        <v>0.42430000000000001</v>
      </c>
      <c r="P4018">
        <v>0.34989999999999999</v>
      </c>
      <c r="Q4018">
        <v>0.38350000000000001</v>
      </c>
      <c r="R4018">
        <v>0</v>
      </c>
      <c r="S4018">
        <v>1252000</v>
      </c>
    </row>
    <row r="4019" spans="2:19" x14ac:dyDescent="0.2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0.43359999999999999</v>
      </c>
      <c r="O4019">
        <v>0.53510000000000002</v>
      </c>
      <c r="P4019">
        <v>0.39169999999999999</v>
      </c>
      <c r="Q4019">
        <v>0.48010000000000003</v>
      </c>
      <c r="R4019">
        <v>0</v>
      </c>
      <c r="S4019">
        <v>1353000</v>
      </c>
    </row>
    <row r="4020" spans="2:19" x14ac:dyDescent="0.2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0.45140000000000002</v>
      </c>
      <c r="O4020">
        <v>0.56850000000000001</v>
      </c>
      <c r="P4020">
        <v>0.40749999999999997</v>
      </c>
      <c r="Q4020">
        <v>0.50819999999999999</v>
      </c>
      <c r="R4020">
        <v>0</v>
      </c>
      <c r="S4020">
        <v>1371000</v>
      </c>
    </row>
    <row r="4021" spans="2:19" x14ac:dyDescent="0.2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0.4052</v>
      </c>
      <c r="O4021">
        <v>0.52339999999999998</v>
      </c>
      <c r="P4021">
        <v>0.3664</v>
      </c>
      <c r="Q4021">
        <v>0.47020000000000001</v>
      </c>
      <c r="R4021">
        <v>0</v>
      </c>
      <c r="S4021">
        <v>1338000</v>
      </c>
    </row>
    <row r="4022" spans="2:19" x14ac:dyDescent="0.2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0.33350000000000002</v>
      </c>
      <c r="O4022">
        <v>0.46960000000000002</v>
      </c>
      <c r="P4022">
        <v>0.30270000000000002</v>
      </c>
      <c r="Q4022">
        <v>0.42370000000000002</v>
      </c>
      <c r="R4022">
        <v>0</v>
      </c>
      <c r="S4022">
        <v>1215000</v>
      </c>
    </row>
    <row r="4023" spans="2:19" x14ac:dyDescent="0.25">
      <c r="B4023">
        <v>0</v>
      </c>
      <c r="C4023">
        <v>0</v>
      </c>
      <c r="D4023" s="7">
        <v>0</v>
      </c>
      <c r="E4023" s="7">
        <v>1.9E-2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0.23949999999999999</v>
      </c>
      <c r="O4023">
        <v>0.35460000000000003</v>
      </c>
      <c r="P4023">
        <v>0.22009999999999999</v>
      </c>
      <c r="Q4023">
        <v>0.32140000000000002</v>
      </c>
      <c r="R4023">
        <v>0</v>
      </c>
      <c r="S4023">
        <v>1136000</v>
      </c>
    </row>
    <row r="4024" spans="2:19" x14ac:dyDescent="0.25">
      <c r="B4024">
        <v>0</v>
      </c>
      <c r="C4024">
        <v>0</v>
      </c>
      <c r="D4024" s="7">
        <v>0</v>
      </c>
      <c r="E4024" s="7">
        <v>0.253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0.1968</v>
      </c>
      <c r="O4024">
        <v>0.28000000000000003</v>
      </c>
      <c r="P4024">
        <v>0.17929999999999999</v>
      </c>
      <c r="Q4024">
        <v>0.25519999999999998</v>
      </c>
      <c r="R4024">
        <v>0</v>
      </c>
      <c r="S4024">
        <v>995000</v>
      </c>
    </row>
    <row r="4025" spans="2:19" x14ac:dyDescent="0.25">
      <c r="B4025">
        <v>0</v>
      </c>
      <c r="C4025">
        <v>0</v>
      </c>
      <c r="D4025" s="7">
        <v>0</v>
      </c>
      <c r="E4025" s="7">
        <v>0.46300000000000002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0.22220000000000001</v>
      </c>
      <c r="O4025">
        <v>0.3039</v>
      </c>
      <c r="P4025">
        <v>0.20519999999999999</v>
      </c>
      <c r="Q4025">
        <v>0.27639999999999998</v>
      </c>
      <c r="R4025">
        <v>0</v>
      </c>
      <c r="S4025">
        <v>979000</v>
      </c>
    </row>
    <row r="4026" spans="2:19" x14ac:dyDescent="0.25">
      <c r="B4026">
        <v>0</v>
      </c>
      <c r="C4026">
        <v>0</v>
      </c>
      <c r="D4026" s="7">
        <v>0</v>
      </c>
      <c r="E4026" s="7">
        <v>0.60199999999999998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0.2177</v>
      </c>
      <c r="O4026">
        <v>0.3135</v>
      </c>
      <c r="P4026">
        <v>0.20100000000000001</v>
      </c>
      <c r="Q4026">
        <v>0.28489999999999999</v>
      </c>
      <c r="R4026">
        <v>0</v>
      </c>
      <c r="S4026">
        <v>1078000</v>
      </c>
    </row>
    <row r="4027" spans="2:19" x14ac:dyDescent="0.25">
      <c r="B4027">
        <v>0</v>
      </c>
      <c r="C4027">
        <v>0</v>
      </c>
      <c r="D4027" s="7">
        <v>0</v>
      </c>
      <c r="E4027" s="7">
        <v>0.69699999999999995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0.217</v>
      </c>
      <c r="O4027">
        <v>0.31840000000000002</v>
      </c>
      <c r="P4027">
        <v>0.20019999999999999</v>
      </c>
      <c r="Q4027">
        <v>0.2893</v>
      </c>
      <c r="R4027">
        <v>0</v>
      </c>
      <c r="S4027">
        <v>1492000</v>
      </c>
    </row>
    <row r="4028" spans="2:19" x14ac:dyDescent="0.25">
      <c r="B4028">
        <v>0</v>
      </c>
      <c r="C4028">
        <v>0</v>
      </c>
      <c r="D4028" s="7">
        <v>0</v>
      </c>
      <c r="E4028" s="7">
        <v>0.753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0.28749999999999998</v>
      </c>
      <c r="O4028">
        <v>0.40429999999999999</v>
      </c>
      <c r="P4028">
        <v>0.26190000000000002</v>
      </c>
      <c r="Q4028">
        <v>0.36570000000000003</v>
      </c>
      <c r="R4028">
        <v>0</v>
      </c>
      <c r="S4028">
        <v>1354000</v>
      </c>
    </row>
    <row r="4029" spans="2:19" x14ac:dyDescent="0.25">
      <c r="B4029">
        <v>0</v>
      </c>
      <c r="C4029">
        <v>0</v>
      </c>
      <c r="D4029" s="7">
        <v>0</v>
      </c>
      <c r="E4029" s="7">
        <v>0.78100000000000003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0.3508</v>
      </c>
      <c r="O4029">
        <v>0.47520000000000001</v>
      </c>
      <c r="P4029">
        <v>0.318</v>
      </c>
      <c r="Q4029">
        <v>0.42880000000000001</v>
      </c>
      <c r="R4029">
        <v>0</v>
      </c>
      <c r="S4029">
        <v>1061000</v>
      </c>
    </row>
    <row r="4030" spans="2:19" x14ac:dyDescent="0.25">
      <c r="B4030">
        <v>0</v>
      </c>
      <c r="C4030">
        <v>0</v>
      </c>
      <c r="D4030" s="7">
        <v>0</v>
      </c>
      <c r="E4030" s="7">
        <v>0.78900000000000003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0.374</v>
      </c>
      <c r="O4030">
        <v>0.4945</v>
      </c>
      <c r="P4030">
        <v>0.3387</v>
      </c>
      <c r="Q4030">
        <v>0.44579999999999997</v>
      </c>
      <c r="R4030">
        <v>0</v>
      </c>
      <c r="S4030">
        <v>852000</v>
      </c>
    </row>
    <row r="4031" spans="2:19" x14ac:dyDescent="0.25">
      <c r="B4031">
        <v>0</v>
      </c>
      <c r="C4031">
        <v>0</v>
      </c>
      <c r="D4031" s="7">
        <v>0</v>
      </c>
      <c r="E4031" s="7">
        <v>0.78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0.45440000000000003</v>
      </c>
      <c r="O4031">
        <v>0.6321</v>
      </c>
      <c r="P4031">
        <v>0.41020000000000001</v>
      </c>
      <c r="Q4031">
        <v>0.56210000000000004</v>
      </c>
      <c r="R4031">
        <v>0</v>
      </c>
      <c r="S4031">
        <v>777000</v>
      </c>
    </row>
    <row r="4032" spans="2:19" x14ac:dyDescent="0.25">
      <c r="B4032">
        <v>0</v>
      </c>
      <c r="C4032">
        <v>0</v>
      </c>
      <c r="D4032" s="7">
        <v>0</v>
      </c>
      <c r="E4032" s="7">
        <v>0.77300000000000002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0.56459999999999999</v>
      </c>
      <c r="O4032">
        <v>0.73440000000000005</v>
      </c>
      <c r="P4032">
        <v>0.50490000000000002</v>
      </c>
      <c r="Q4032">
        <v>0.64449999999999996</v>
      </c>
      <c r="R4032">
        <v>0</v>
      </c>
      <c r="S4032">
        <v>684000</v>
      </c>
    </row>
    <row r="4033" spans="2:19" x14ac:dyDescent="0.25">
      <c r="B4033">
        <v>0</v>
      </c>
      <c r="C4033">
        <v>0</v>
      </c>
      <c r="D4033" s="7">
        <v>0</v>
      </c>
      <c r="E4033" s="7">
        <v>0.77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0.6633</v>
      </c>
      <c r="O4033">
        <v>0.81389999999999996</v>
      </c>
      <c r="P4033">
        <v>0.58860000000000001</v>
      </c>
      <c r="Q4033">
        <v>0.70699999999999996</v>
      </c>
      <c r="R4033">
        <v>0</v>
      </c>
      <c r="S4033">
        <v>474000</v>
      </c>
    </row>
    <row r="4034" spans="2:19" x14ac:dyDescent="0.25">
      <c r="B4034">
        <v>0</v>
      </c>
      <c r="C4034">
        <v>0</v>
      </c>
      <c r="D4034" s="7">
        <v>0</v>
      </c>
      <c r="E4034" s="7">
        <v>0.749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0.72850000000000004</v>
      </c>
      <c r="O4034">
        <v>0.85489999999999999</v>
      </c>
      <c r="P4034">
        <v>0.63990000000000002</v>
      </c>
      <c r="Q4034">
        <v>0.74350000000000005</v>
      </c>
      <c r="R4034">
        <v>0</v>
      </c>
      <c r="S4034">
        <v>541000</v>
      </c>
    </row>
    <row r="4035" spans="2:19" x14ac:dyDescent="0.25">
      <c r="B4035">
        <v>0</v>
      </c>
      <c r="C4035">
        <v>0</v>
      </c>
      <c r="D4035" s="7">
        <v>0</v>
      </c>
      <c r="E4035" s="7">
        <v>0.70799999999999996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0.79059999999999997</v>
      </c>
      <c r="O4035">
        <v>0.88470000000000004</v>
      </c>
      <c r="P4035">
        <v>0.68859999999999999</v>
      </c>
      <c r="Q4035">
        <v>0.7782</v>
      </c>
      <c r="R4035">
        <v>0</v>
      </c>
      <c r="S4035">
        <v>644000</v>
      </c>
    </row>
    <row r="4036" spans="2:19" x14ac:dyDescent="0.25">
      <c r="B4036">
        <v>0</v>
      </c>
      <c r="C4036">
        <v>0</v>
      </c>
      <c r="D4036" s="7">
        <v>0</v>
      </c>
      <c r="E4036" s="7">
        <v>0.64300000000000002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0.76859999999999995</v>
      </c>
      <c r="O4036">
        <v>0.85780000000000001</v>
      </c>
      <c r="P4036">
        <v>0.6714</v>
      </c>
      <c r="Q4036">
        <v>0.74690000000000001</v>
      </c>
      <c r="R4036">
        <v>0</v>
      </c>
      <c r="S4036">
        <v>721000</v>
      </c>
    </row>
    <row r="4037" spans="2:19" x14ac:dyDescent="0.25">
      <c r="B4037">
        <v>0</v>
      </c>
      <c r="C4037">
        <v>0</v>
      </c>
      <c r="D4037" s="7">
        <v>0</v>
      </c>
      <c r="E4037" s="7">
        <v>0.54500000000000004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0.71789999999999998</v>
      </c>
      <c r="O4037">
        <v>0.80720000000000003</v>
      </c>
      <c r="P4037">
        <v>0.63160000000000005</v>
      </c>
      <c r="Q4037">
        <v>0.70169999999999999</v>
      </c>
      <c r="R4037">
        <v>0</v>
      </c>
      <c r="S4037">
        <v>935000</v>
      </c>
    </row>
    <row r="4038" spans="2:19" x14ac:dyDescent="0.25">
      <c r="B4038">
        <v>0</v>
      </c>
      <c r="C4038">
        <v>0</v>
      </c>
      <c r="D4038" s="7">
        <v>0</v>
      </c>
      <c r="E4038" s="7">
        <v>0.39100000000000001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0.62890000000000001</v>
      </c>
      <c r="O4038">
        <v>0.71919999999999995</v>
      </c>
      <c r="P4038">
        <v>0.55940000000000001</v>
      </c>
      <c r="Q4038">
        <v>0.63260000000000005</v>
      </c>
      <c r="R4038">
        <v>0</v>
      </c>
      <c r="S4038">
        <v>1299000</v>
      </c>
    </row>
    <row r="4039" spans="2:19" x14ac:dyDescent="0.25">
      <c r="B4039">
        <v>0</v>
      </c>
      <c r="C4039">
        <v>0</v>
      </c>
      <c r="D4039" s="7">
        <v>0</v>
      </c>
      <c r="E4039" s="7">
        <v>0.17699999999999999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0.60660000000000003</v>
      </c>
      <c r="O4039">
        <v>0.71179999999999999</v>
      </c>
      <c r="P4039">
        <v>0.54049999999999998</v>
      </c>
      <c r="Q4039">
        <v>0.62680000000000002</v>
      </c>
      <c r="R4039">
        <v>0</v>
      </c>
      <c r="S4039">
        <v>1400000</v>
      </c>
    </row>
    <row r="4040" spans="2:19" x14ac:dyDescent="0.25">
      <c r="B4040">
        <v>0</v>
      </c>
      <c r="C4040">
        <v>0</v>
      </c>
      <c r="D4040" s="7">
        <v>0</v>
      </c>
      <c r="E4040" s="7">
        <v>1.2E-2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0.59850000000000003</v>
      </c>
      <c r="O4040">
        <v>0.72150000000000003</v>
      </c>
      <c r="P4040">
        <v>0.53359999999999996</v>
      </c>
      <c r="Q4040">
        <v>0.63439999999999996</v>
      </c>
      <c r="R4040">
        <v>0</v>
      </c>
      <c r="S4040">
        <v>1495000</v>
      </c>
    </row>
    <row r="4041" spans="2:19" x14ac:dyDescent="0.2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0.72270000000000001</v>
      </c>
      <c r="O4041">
        <v>0.86209999999999998</v>
      </c>
      <c r="P4041">
        <v>0.63529999999999998</v>
      </c>
      <c r="Q4041">
        <v>0.75190000000000001</v>
      </c>
      <c r="R4041">
        <v>0</v>
      </c>
      <c r="S4041">
        <v>1586000</v>
      </c>
    </row>
    <row r="4042" spans="2:19" x14ac:dyDescent="0.2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0.89900000000000002</v>
      </c>
      <c r="O4042">
        <v>0.94340000000000002</v>
      </c>
      <c r="P4042">
        <v>0.79469999999999996</v>
      </c>
      <c r="Q4042">
        <v>0.91390000000000005</v>
      </c>
      <c r="R4042">
        <v>0</v>
      </c>
      <c r="S4042">
        <v>1638000</v>
      </c>
    </row>
    <row r="4043" spans="2:19" x14ac:dyDescent="0.2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0.9405</v>
      </c>
      <c r="O4043">
        <v>0.95</v>
      </c>
      <c r="P4043">
        <v>0.90810000000000002</v>
      </c>
      <c r="Q4043">
        <v>0.95</v>
      </c>
      <c r="R4043">
        <v>0</v>
      </c>
      <c r="S4043">
        <v>1452000</v>
      </c>
    </row>
    <row r="4044" spans="2:19" x14ac:dyDescent="0.2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0.92190000000000005</v>
      </c>
      <c r="O4044">
        <v>0.95</v>
      </c>
      <c r="P4044">
        <v>0.84950000000000003</v>
      </c>
      <c r="Q4044">
        <v>0.93859999999999999</v>
      </c>
      <c r="R4044">
        <v>0</v>
      </c>
      <c r="S4044">
        <v>1224000</v>
      </c>
    </row>
    <row r="4045" spans="2:19" x14ac:dyDescent="0.2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0.8468</v>
      </c>
      <c r="O4045">
        <v>0.93810000000000004</v>
      </c>
      <c r="P4045">
        <v>0.73419999999999996</v>
      </c>
      <c r="Q4045">
        <v>0.9</v>
      </c>
      <c r="R4045">
        <v>0</v>
      </c>
      <c r="S4045">
        <v>849000</v>
      </c>
    </row>
    <row r="4046" spans="2:19" x14ac:dyDescent="0.2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0.74729999999999996</v>
      </c>
      <c r="O4046">
        <v>0.9123</v>
      </c>
      <c r="P4046">
        <v>0.65469999999999995</v>
      </c>
      <c r="Q4046">
        <v>0.82579999999999998</v>
      </c>
      <c r="R4046">
        <v>0</v>
      </c>
      <c r="S4046">
        <v>622000</v>
      </c>
    </row>
    <row r="4047" spans="2:19" x14ac:dyDescent="0.25">
      <c r="B4047">
        <v>0</v>
      </c>
      <c r="C4047">
        <v>0</v>
      </c>
      <c r="D4047" s="7">
        <v>0</v>
      </c>
      <c r="E4047" s="7">
        <v>1.0999999999999999E-2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0.7107</v>
      </c>
      <c r="O4047">
        <v>0.88419999999999999</v>
      </c>
      <c r="P4047">
        <v>0.626</v>
      </c>
      <c r="Q4047">
        <v>0.77749999999999997</v>
      </c>
      <c r="R4047">
        <v>0</v>
      </c>
      <c r="S4047">
        <v>407000</v>
      </c>
    </row>
    <row r="4048" spans="2:19" x14ac:dyDescent="0.25">
      <c r="B4048">
        <v>0</v>
      </c>
      <c r="C4048">
        <v>0</v>
      </c>
      <c r="D4048" s="7">
        <v>0</v>
      </c>
      <c r="E4048" s="7">
        <v>0.189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0.61670000000000003</v>
      </c>
      <c r="O4048">
        <v>0.8044</v>
      </c>
      <c r="P4048">
        <v>0.54900000000000004</v>
      </c>
      <c r="Q4048">
        <v>0.69950000000000001</v>
      </c>
      <c r="R4048">
        <v>0</v>
      </c>
      <c r="S4048">
        <v>367000</v>
      </c>
    </row>
    <row r="4049" spans="2:19" x14ac:dyDescent="0.25">
      <c r="B4049">
        <v>0</v>
      </c>
      <c r="C4049">
        <v>0</v>
      </c>
      <c r="D4049" s="7">
        <v>0</v>
      </c>
      <c r="E4049" s="7">
        <v>0.41599999999999998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0.44629999999999997</v>
      </c>
      <c r="O4049">
        <v>0.60260000000000002</v>
      </c>
      <c r="P4049">
        <v>0.40310000000000001</v>
      </c>
      <c r="Q4049">
        <v>0.53710000000000002</v>
      </c>
      <c r="R4049">
        <v>0</v>
      </c>
      <c r="S4049">
        <v>325000</v>
      </c>
    </row>
    <row r="4050" spans="2:19" x14ac:dyDescent="0.25">
      <c r="B4050">
        <v>0</v>
      </c>
      <c r="C4050">
        <v>0</v>
      </c>
      <c r="D4050" s="7">
        <v>0</v>
      </c>
      <c r="E4050" s="7">
        <v>0.57199999999999995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0.32740000000000002</v>
      </c>
      <c r="O4050">
        <v>0.42599999999999999</v>
      </c>
      <c r="P4050">
        <v>0.29730000000000001</v>
      </c>
      <c r="Q4050">
        <v>0.38500000000000001</v>
      </c>
      <c r="R4050">
        <v>0</v>
      </c>
      <c r="S4050">
        <v>487000</v>
      </c>
    </row>
    <row r="4051" spans="2:19" x14ac:dyDescent="0.25">
      <c r="B4051">
        <v>0</v>
      </c>
      <c r="C4051">
        <v>0</v>
      </c>
      <c r="D4051" s="7">
        <v>0</v>
      </c>
      <c r="E4051" s="7">
        <v>0.66900000000000004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0.2863</v>
      </c>
      <c r="O4051">
        <v>0.34620000000000001</v>
      </c>
      <c r="P4051">
        <v>0.26079999999999998</v>
      </c>
      <c r="Q4051">
        <v>0.31390000000000001</v>
      </c>
      <c r="R4051">
        <v>0</v>
      </c>
      <c r="S4051">
        <v>898000</v>
      </c>
    </row>
    <row r="4052" spans="2:19" x14ac:dyDescent="0.25">
      <c r="B4052">
        <v>0</v>
      </c>
      <c r="C4052">
        <v>0</v>
      </c>
      <c r="D4052" s="7">
        <v>0</v>
      </c>
      <c r="E4052" s="7">
        <v>0.72799999999999998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0.29699999999999999</v>
      </c>
      <c r="O4052">
        <v>0.35780000000000001</v>
      </c>
      <c r="P4052">
        <v>0.2702</v>
      </c>
      <c r="Q4052">
        <v>0.32429999999999998</v>
      </c>
      <c r="R4052">
        <v>0</v>
      </c>
      <c r="S4052">
        <v>1225000</v>
      </c>
    </row>
    <row r="4053" spans="2:19" x14ac:dyDescent="0.25">
      <c r="B4053">
        <v>0</v>
      </c>
      <c r="C4053">
        <v>0</v>
      </c>
      <c r="D4053" s="7">
        <v>0</v>
      </c>
      <c r="E4053" s="7">
        <v>0.76200000000000001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0.27850000000000003</v>
      </c>
      <c r="O4053">
        <v>0.3639</v>
      </c>
      <c r="P4053">
        <v>0.254</v>
      </c>
      <c r="Q4053">
        <v>0.3296</v>
      </c>
      <c r="R4053">
        <v>0</v>
      </c>
      <c r="S4053">
        <v>1353000</v>
      </c>
    </row>
    <row r="4054" spans="2:19" x14ac:dyDescent="0.25">
      <c r="B4054">
        <v>0</v>
      </c>
      <c r="C4054">
        <v>0</v>
      </c>
      <c r="D4054" s="7">
        <v>0</v>
      </c>
      <c r="E4054" s="7">
        <v>0.77200000000000002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0.21909999999999999</v>
      </c>
      <c r="O4054">
        <v>0.313</v>
      </c>
      <c r="P4054">
        <v>0.2024</v>
      </c>
      <c r="Q4054">
        <v>0.28449999999999998</v>
      </c>
      <c r="R4054">
        <v>0</v>
      </c>
      <c r="S4054">
        <v>1372000</v>
      </c>
    </row>
    <row r="4055" spans="2:19" x14ac:dyDescent="0.25">
      <c r="B4055">
        <v>0</v>
      </c>
      <c r="C4055">
        <v>0</v>
      </c>
      <c r="D4055" s="7">
        <v>0</v>
      </c>
      <c r="E4055" s="7">
        <v>0.76900000000000002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8.0799999999999997E-2</v>
      </c>
      <c r="O4055">
        <v>0.1143</v>
      </c>
      <c r="P4055">
        <v>6.4899999999999999E-2</v>
      </c>
      <c r="Q4055">
        <v>9.8699999999999996E-2</v>
      </c>
      <c r="R4055">
        <v>0</v>
      </c>
      <c r="S4055">
        <v>1374000</v>
      </c>
    </row>
    <row r="4056" spans="2:19" x14ac:dyDescent="0.25">
      <c r="B4056">
        <v>0</v>
      </c>
      <c r="C4056">
        <v>0</v>
      </c>
      <c r="D4056" s="7">
        <v>0</v>
      </c>
      <c r="E4056" s="7">
        <v>0.76600000000000001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4.0800000000000003E-2</v>
      </c>
      <c r="O4056">
        <v>7.2999999999999995E-2</v>
      </c>
      <c r="P4056">
        <v>4.1200000000000001E-2</v>
      </c>
      <c r="Q4056">
        <v>5.8999999999999997E-2</v>
      </c>
      <c r="R4056">
        <v>0</v>
      </c>
      <c r="S4056">
        <v>1467000</v>
      </c>
    </row>
    <row r="4057" spans="2:19" x14ac:dyDescent="0.25">
      <c r="B4057">
        <v>0</v>
      </c>
      <c r="C4057">
        <v>0</v>
      </c>
      <c r="D4057" s="7">
        <v>0</v>
      </c>
      <c r="E4057" s="7">
        <v>0.76500000000000001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1.0500000000000001E-2</v>
      </c>
      <c r="O4057">
        <v>3.49E-2</v>
      </c>
      <c r="P4057">
        <v>2.24E-2</v>
      </c>
      <c r="Q4057">
        <v>3.7900000000000003E-2</v>
      </c>
      <c r="R4057">
        <v>0</v>
      </c>
      <c r="S4057">
        <v>1526000</v>
      </c>
    </row>
    <row r="4058" spans="2:19" x14ac:dyDescent="0.25">
      <c r="B4058">
        <v>0</v>
      </c>
      <c r="C4058">
        <v>0</v>
      </c>
      <c r="D4058" s="7">
        <v>0</v>
      </c>
      <c r="E4058" s="7">
        <v>0.751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5.4999999999999997E-3</v>
      </c>
      <c r="O4058">
        <v>1.0200000000000001E-2</v>
      </c>
      <c r="P4058">
        <v>1.2999999999999999E-2</v>
      </c>
      <c r="Q4058">
        <v>2.18E-2</v>
      </c>
      <c r="R4058">
        <v>0</v>
      </c>
      <c r="S4058">
        <v>1528000</v>
      </c>
    </row>
    <row r="4059" spans="2:19" x14ac:dyDescent="0.25">
      <c r="B4059">
        <v>0</v>
      </c>
      <c r="C4059">
        <v>0</v>
      </c>
      <c r="D4059" s="7">
        <v>0</v>
      </c>
      <c r="E4059" s="7">
        <v>0.71799999999999997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2.0400000000000001E-2</v>
      </c>
      <c r="O4059">
        <v>3.2099999999999997E-2</v>
      </c>
      <c r="P4059">
        <v>2.9700000000000001E-2</v>
      </c>
      <c r="Q4059">
        <v>3.6299999999999999E-2</v>
      </c>
      <c r="R4059">
        <v>0</v>
      </c>
      <c r="S4059">
        <v>1488000</v>
      </c>
    </row>
    <row r="4060" spans="2:19" x14ac:dyDescent="0.25">
      <c r="B4060">
        <v>0</v>
      </c>
      <c r="C4060">
        <v>0</v>
      </c>
      <c r="D4060" s="7">
        <v>0</v>
      </c>
      <c r="E4060" s="7">
        <v>0.66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9.4500000000000001E-2</v>
      </c>
      <c r="O4060">
        <v>9.64E-2</v>
      </c>
      <c r="P4060">
        <v>7.8399999999999997E-2</v>
      </c>
      <c r="Q4060">
        <v>8.0199999999999994E-2</v>
      </c>
      <c r="R4060">
        <v>0</v>
      </c>
      <c r="S4060">
        <v>1393000</v>
      </c>
    </row>
    <row r="4061" spans="2:19" x14ac:dyDescent="0.25">
      <c r="B4061">
        <v>0</v>
      </c>
      <c r="C4061">
        <v>0</v>
      </c>
      <c r="D4061" s="7">
        <v>0</v>
      </c>
      <c r="E4061" s="7">
        <v>0.56399999999999995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0.13320000000000001</v>
      </c>
      <c r="O4061">
        <v>0.12989999999999999</v>
      </c>
      <c r="P4061">
        <v>0.11899999999999999</v>
      </c>
      <c r="Q4061">
        <v>0.1154</v>
      </c>
      <c r="R4061">
        <v>0</v>
      </c>
      <c r="S4061">
        <v>1379000</v>
      </c>
    </row>
    <row r="4062" spans="2:19" x14ac:dyDescent="0.25">
      <c r="B4062">
        <v>0</v>
      </c>
      <c r="C4062">
        <v>0</v>
      </c>
      <c r="D4062" s="7">
        <v>0</v>
      </c>
      <c r="E4062" s="7">
        <v>0.40799999999999997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0.1799</v>
      </c>
      <c r="O4062">
        <v>0.1671</v>
      </c>
      <c r="P4062">
        <v>0.16189999999999999</v>
      </c>
      <c r="Q4062">
        <v>0.15010000000000001</v>
      </c>
      <c r="R4062">
        <v>0</v>
      </c>
      <c r="S4062">
        <v>1575000</v>
      </c>
    </row>
    <row r="4063" spans="2:19" x14ac:dyDescent="0.25">
      <c r="B4063">
        <v>0</v>
      </c>
      <c r="C4063">
        <v>0</v>
      </c>
      <c r="D4063" s="7">
        <v>0</v>
      </c>
      <c r="E4063" s="7">
        <v>0.183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0.31619999999999998</v>
      </c>
      <c r="O4063">
        <v>0.30259999999999998</v>
      </c>
      <c r="P4063">
        <v>0.2873</v>
      </c>
      <c r="Q4063">
        <v>0.2752</v>
      </c>
      <c r="R4063">
        <v>0</v>
      </c>
      <c r="S4063">
        <v>1401000</v>
      </c>
    </row>
    <row r="4064" spans="2:19" x14ac:dyDescent="0.25">
      <c r="B4064">
        <v>0</v>
      </c>
      <c r="C4064">
        <v>0</v>
      </c>
      <c r="D4064" s="7">
        <v>0</v>
      </c>
      <c r="E4064" s="7">
        <v>1.2999999999999999E-2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0.50860000000000005</v>
      </c>
      <c r="O4064">
        <v>0.51739999999999997</v>
      </c>
      <c r="P4064">
        <v>0.4577</v>
      </c>
      <c r="Q4064">
        <v>0.4652</v>
      </c>
      <c r="R4064">
        <v>0</v>
      </c>
      <c r="S4064">
        <v>1422000</v>
      </c>
    </row>
    <row r="4065" spans="2:19" x14ac:dyDescent="0.2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0.65900000000000003</v>
      </c>
      <c r="O4065">
        <v>0.74850000000000005</v>
      </c>
      <c r="P4065">
        <v>0.58489999999999998</v>
      </c>
      <c r="Q4065">
        <v>0.65559999999999996</v>
      </c>
      <c r="R4065">
        <v>0</v>
      </c>
      <c r="S4065">
        <v>1478000</v>
      </c>
    </row>
    <row r="4066" spans="2:19" x14ac:dyDescent="0.2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0.73570000000000002</v>
      </c>
      <c r="O4066">
        <v>0.88400000000000001</v>
      </c>
      <c r="P4066">
        <v>0.64559999999999995</v>
      </c>
      <c r="Q4066">
        <v>0.77729999999999999</v>
      </c>
      <c r="R4066">
        <v>0</v>
      </c>
      <c r="S4066">
        <v>1529000</v>
      </c>
    </row>
    <row r="4067" spans="2:19" x14ac:dyDescent="0.2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0.93079999999999996</v>
      </c>
      <c r="O4067">
        <v>0.95</v>
      </c>
      <c r="P4067">
        <v>0.87519999999999998</v>
      </c>
      <c r="Q4067">
        <v>0.9325</v>
      </c>
      <c r="R4067">
        <v>0</v>
      </c>
      <c r="S4067">
        <v>1564000</v>
      </c>
    </row>
    <row r="4068" spans="2:19" x14ac:dyDescent="0.2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0.87119999999999997</v>
      </c>
      <c r="O4068">
        <v>0.93459999999999999</v>
      </c>
      <c r="P4068">
        <v>0.76249999999999996</v>
      </c>
      <c r="Q4068">
        <v>0.88819999999999999</v>
      </c>
      <c r="R4068">
        <v>0</v>
      </c>
      <c r="S4068">
        <v>1410000</v>
      </c>
    </row>
    <row r="4069" spans="2:19" x14ac:dyDescent="0.2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0.80479999999999996</v>
      </c>
      <c r="O4069">
        <v>0.92420000000000002</v>
      </c>
      <c r="P4069">
        <v>0.69979999999999998</v>
      </c>
      <c r="Q4069">
        <v>0.85509999999999997</v>
      </c>
      <c r="R4069">
        <v>0</v>
      </c>
      <c r="S4069">
        <v>1409000</v>
      </c>
    </row>
    <row r="4070" spans="2:19" x14ac:dyDescent="0.2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0.7198</v>
      </c>
      <c r="O4070">
        <v>0.90329999999999999</v>
      </c>
      <c r="P4070">
        <v>0.63300000000000001</v>
      </c>
      <c r="Q4070">
        <v>0.80379999999999996</v>
      </c>
      <c r="R4070">
        <v>0</v>
      </c>
      <c r="S4070">
        <v>1453000</v>
      </c>
    </row>
    <row r="4071" spans="2:19" x14ac:dyDescent="0.25">
      <c r="B4071">
        <v>0</v>
      </c>
      <c r="C4071">
        <v>0</v>
      </c>
      <c r="D4071" s="7">
        <v>0</v>
      </c>
      <c r="E4071" s="7">
        <v>0.01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0.59770000000000001</v>
      </c>
      <c r="O4071">
        <v>0.79369999999999996</v>
      </c>
      <c r="P4071">
        <v>0.53300000000000003</v>
      </c>
      <c r="Q4071">
        <v>0.69110000000000005</v>
      </c>
      <c r="R4071">
        <v>0</v>
      </c>
      <c r="S4071">
        <v>1487000</v>
      </c>
    </row>
    <row r="4072" spans="2:19" x14ac:dyDescent="0.25">
      <c r="B4072">
        <v>0</v>
      </c>
      <c r="C4072">
        <v>0</v>
      </c>
      <c r="D4072" s="7">
        <v>0</v>
      </c>
      <c r="E4072" s="7">
        <v>0.17299999999999999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0.51500000000000001</v>
      </c>
      <c r="O4072">
        <v>0.65910000000000002</v>
      </c>
      <c r="P4072">
        <v>0.46310000000000001</v>
      </c>
      <c r="Q4072">
        <v>0.58499999999999996</v>
      </c>
      <c r="R4072">
        <v>0</v>
      </c>
      <c r="S4072">
        <v>1474000</v>
      </c>
    </row>
    <row r="4073" spans="2:19" x14ac:dyDescent="0.25">
      <c r="B4073">
        <v>0</v>
      </c>
      <c r="C4073">
        <v>0</v>
      </c>
      <c r="D4073" s="7">
        <v>0</v>
      </c>
      <c r="E4073" s="7">
        <v>0.38500000000000001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0.50539999999999996</v>
      </c>
      <c r="O4073">
        <v>0.64649999999999996</v>
      </c>
      <c r="P4073">
        <v>0.45500000000000002</v>
      </c>
      <c r="Q4073">
        <v>0.57430000000000003</v>
      </c>
      <c r="R4073">
        <v>0</v>
      </c>
      <c r="S4073">
        <v>1451000</v>
      </c>
    </row>
    <row r="4074" spans="2:19" x14ac:dyDescent="0.25">
      <c r="B4074">
        <v>0</v>
      </c>
      <c r="C4074">
        <v>0</v>
      </c>
      <c r="D4074" s="7">
        <v>0</v>
      </c>
      <c r="E4074" s="7">
        <v>0.56100000000000005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0.50039999999999996</v>
      </c>
      <c r="O4074">
        <v>0.63759999999999994</v>
      </c>
      <c r="P4074">
        <v>0.45079999999999998</v>
      </c>
      <c r="Q4074">
        <v>0.56679999999999997</v>
      </c>
      <c r="R4074">
        <v>0</v>
      </c>
      <c r="S4074">
        <v>1422000</v>
      </c>
    </row>
    <row r="4075" spans="2:19" x14ac:dyDescent="0.25">
      <c r="B4075">
        <v>0</v>
      </c>
      <c r="C4075">
        <v>0</v>
      </c>
      <c r="D4075" s="7">
        <v>0</v>
      </c>
      <c r="E4075" s="7">
        <v>0.65900000000000003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0.53029999999999999</v>
      </c>
      <c r="O4075">
        <v>0.67820000000000003</v>
      </c>
      <c r="P4075">
        <v>0.47599999999999998</v>
      </c>
      <c r="Q4075">
        <v>0.60040000000000004</v>
      </c>
      <c r="R4075">
        <v>0</v>
      </c>
      <c r="S4075">
        <v>1615000</v>
      </c>
    </row>
    <row r="4076" spans="2:19" x14ac:dyDescent="0.25">
      <c r="B4076">
        <v>0</v>
      </c>
      <c r="C4076">
        <v>0</v>
      </c>
      <c r="D4076" s="7">
        <v>0</v>
      </c>
      <c r="E4076" s="7">
        <v>0.72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0.53739999999999999</v>
      </c>
      <c r="O4076">
        <v>0.70489999999999997</v>
      </c>
      <c r="P4076">
        <v>0.48199999999999998</v>
      </c>
      <c r="Q4076">
        <v>0.62139999999999995</v>
      </c>
      <c r="R4076">
        <v>0</v>
      </c>
      <c r="S4076">
        <v>1616000</v>
      </c>
    </row>
    <row r="4077" spans="2:19" x14ac:dyDescent="0.25">
      <c r="B4077">
        <v>0</v>
      </c>
      <c r="C4077">
        <v>0</v>
      </c>
      <c r="D4077" s="7">
        <v>0</v>
      </c>
      <c r="E4077" s="7">
        <v>0.754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0.52969999999999995</v>
      </c>
      <c r="O4077">
        <v>0.70569999999999999</v>
      </c>
      <c r="P4077">
        <v>0.47549999999999998</v>
      </c>
      <c r="Q4077">
        <v>0.622</v>
      </c>
      <c r="R4077">
        <v>0</v>
      </c>
      <c r="S4077">
        <v>1887000</v>
      </c>
    </row>
    <row r="4078" spans="2:19" x14ac:dyDescent="0.25">
      <c r="B4078">
        <v>0</v>
      </c>
      <c r="C4078">
        <v>0</v>
      </c>
      <c r="D4078" s="7">
        <v>0</v>
      </c>
      <c r="E4078" s="7">
        <v>0.76200000000000001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0.5403</v>
      </c>
      <c r="O4078">
        <v>0.72919999999999996</v>
      </c>
      <c r="P4078">
        <v>0.4844</v>
      </c>
      <c r="Q4078">
        <v>0.64049999999999996</v>
      </c>
      <c r="R4078">
        <v>0</v>
      </c>
      <c r="S4078">
        <v>1577000</v>
      </c>
    </row>
    <row r="4079" spans="2:19" x14ac:dyDescent="0.25">
      <c r="B4079">
        <v>0</v>
      </c>
      <c r="C4079">
        <v>0</v>
      </c>
      <c r="D4079" s="7">
        <v>0</v>
      </c>
      <c r="E4079" s="7">
        <v>0.75900000000000001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0.60350000000000004</v>
      </c>
      <c r="O4079">
        <v>0.7621</v>
      </c>
      <c r="P4079">
        <v>0.53779999999999994</v>
      </c>
      <c r="Q4079">
        <v>0.6663</v>
      </c>
      <c r="R4079">
        <v>0</v>
      </c>
      <c r="S4079">
        <v>1856000</v>
      </c>
    </row>
    <row r="4080" spans="2:19" x14ac:dyDescent="0.25">
      <c r="B4080">
        <v>0</v>
      </c>
      <c r="C4080">
        <v>0</v>
      </c>
      <c r="D4080" s="7">
        <v>0</v>
      </c>
      <c r="E4080" s="7">
        <v>0.753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0.57740000000000002</v>
      </c>
      <c r="O4080">
        <v>0.7147</v>
      </c>
      <c r="P4080">
        <v>0.51570000000000005</v>
      </c>
      <c r="Q4080">
        <v>0.629</v>
      </c>
      <c r="R4080">
        <v>0</v>
      </c>
      <c r="S4080">
        <v>1835000</v>
      </c>
    </row>
    <row r="4081" spans="2:19" x14ac:dyDescent="0.25">
      <c r="B4081">
        <v>0</v>
      </c>
      <c r="C4081">
        <v>0</v>
      </c>
      <c r="D4081" s="7">
        <v>0</v>
      </c>
      <c r="E4081" s="7">
        <v>0.73799999999999999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0.48670000000000002</v>
      </c>
      <c r="O4081">
        <v>0.63029999999999997</v>
      </c>
      <c r="P4081">
        <v>0.43890000000000001</v>
      </c>
      <c r="Q4081">
        <v>0.56059999999999999</v>
      </c>
      <c r="R4081">
        <v>0</v>
      </c>
      <c r="S4081">
        <v>1528000</v>
      </c>
    </row>
    <row r="4082" spans="2:19" x14ac:dyDescent="0.25">
      <c r="B4082">
        <v>0</v>
      </c>
      <c r="C4082">
        <v>0</v>
      </c>
      <c r="D4082" s="7">
        <v>0</v>
      </c>
      <c r="E4082" s="7">
        <v>0.67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0.26960000000000001</v>
      </c>
      <c r="O4082">
        <v>0.39219999999999999</v>
      </c>
      <c r="P4082">
        <v>0.2462</v>
      </c>
      <c r="Q4082">
        <v>0.35489999999999999</v>
      </c>
      <c r="R4082">
        <v>0</v>
      </c>
      <c r="S4082">
        <v>1439000</v>
      </c>
    </row>
    <row r="4083" spans="2:19" x14ac:dyDescent="0.25">
      <c r="B4083">
        <v>0</v>
      </c>
      <c r="C4083">
        <v>0</v>
      </c>
      <c r="D4083" s="7">
        <v>0</v>
      </c>
      <c r="E4083" s="7">
        <v>0.55700000000000005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0.1164</v>
      </c>
      <c r="O4083">
        <v>0.18579999999999999</v>
      </c>
      <c r="P4083">
        <v>0.1009</v>
      </c>
      <c r="Q4083">
        <v>0.16800000000000001</v>
      </c>
      <c r="R4083">
        <v>0</v>
      </c>
      <c r="S4083">
        <v>1261000</v>
      </c>
    </row>
    <row r="4084" spans="2:19" x14ac:dyDescent="0.25">
      <c r="B4084">
        <v>0</v>
      </c>
      <c r="C4084">
        <v>0</v>
      </c>
      <c r="D4084" s="7">
        <v>0</v>
      </c>
      <c r="E4084" s="7">
        <v>0.35799999999999998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4.0599999999999997E-2</v>
      </c>
      <c r="O4084">
        <v>8.8999999999999996E-2</v>
      </c>
      <c r="P4084">
        <v>4.1099999999999998E-2</v>
      </c>
      <c r="Q4084">
        <v>7.2999999999999995E-2</v>
      </c>
      <c r="R4084">
        <v>0</v>
      </c>
      <c r="S4084">
        <v>1101000</v>
      </c>
    </row>
    <row r="4085" spans="2:19" x14ac:dyDescent="0.25">
      <c r="B4085">
        <v>0</v>
      </c>
      <c r="C4085">
        <v>0</v>
      </c>
      <c r="D4085" s="7">
        <v>0</v>
      </c>
      <c r="E4085" s="7">
        <v>0.20899999999999999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9.9699999999999997E-2</v>
      </c>
      <c r="O4085">
        <v>0.112</v>
      </c>
      <c r="P4085">
        <v>8.3500000000000005E-2</v>
      </c>
      <c r="Q4085">
        <v>9.6199999999999994E-2</v>
      </c>
      <c r="R4085">
        <v>0</v>
      </c>
      <c r="S4085">
        <v>991000</v>
      </c>
    </row>
    <row r="4086" spans="2:19" x14ac:dyDescent="0.25">
      <c r="B4086">
        <v>0</v>
      </c>
      <c r="C4086">
        <v>0</v>
      </c>
      <c r="D4086" s="7">
        <v>0</v>
      </c>
      <c r="E4086" s="7">
        <v>0.10299999999999999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0.13189999999999999</v>
      </c>
      <c r="O4086">
        <v>0.13830000000000001</v>
      </c>
      <c r="P4086">
        <v>0.11749999999999999</v>
      </c>
      <c r="Q4086">
        <v>0.1242</v>
      </c>
      <c r="R4086">
        <v>0</v>
      </c>
      <c r="S4086">
        <v>756000</v>
      </c>
    </row>
    <row r="4087" spans="2:19" x14ac:dyDescent="0.25">
      <c r="B4087">
        <v>0</v>
      </c>
      <c r="C4087">
        <v>0</v>
      </c>
      <c r="D4087" s="7">
        <v>0</v>
      </c>
      <c r="E4087" s="7">
        <v>3.6999999999999998E-2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0.1002</v>
      </c>
      <c r="O4087">
        <v>9.5299999999999996E-2</v>
      </c>
      <c r="P4087">
        <v>8.4000000000000005E-2</v>
      </c>
      <c r="Q4087">
        <v>7.9200000000000007E-2</v>
      </c>
      <c r="R4087">
        <v>0</v>
      </c>
      <c r="S4087">
        <v>719000</v>
      </c>
    </row>
    <row r="4088" spans="2:19" x14ac:dyDescent="0.25">
      <c r="B4088">
        <v>0</v>
      </c>
      <c r="C4088">
        <v>0</v>
      </c>
      <c r="D4088" s="7">
        <v>0</v>
      </c>
      <c r="E4088" s="7">
        <v>1E-3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9.1300000000000006E-2</v>
      </c>
      <c r="O4088">
        <v>8.7800000000000003E-2</v>
      </c>
      <c r="P4088">
        <v>7.5200000000000003E-2</v>
      </c>
      <c r="Q4088">
        <v>7.1800000000000003E-2</v>
      </c>
      <c r="R4088">
        <v>0</v>
      </c>
      <c r="S4088">
        <v>875000</v>
      </c>
    </row>
    <row r="4089" spans="2:19" x14ac:dyDescent="0.2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0.17510000000000001</v>
      </c>
      <c r="O4089">
        <v>0.1915</v>
      </c>
      <c r="P4089">
        <v>0.1573</v>
      </c>
      <c r="Q4089">
        <v>0.17380000000000001</v>
      </c>
      <c r="R4089">
        <v>0</v>
      </c>
      <c r="S4089">
        <v>1024000</v>
      </c>
    </row>
    <row r="4090" spans="2:19" x14ac:dyDescent="0.2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0.27829999999999999</v>
      </c>
      <c r="O4090">
        <v>0.33090000000000003</v>
      </c>
      <c r="P4090">
        <v>0.25380000000000003</v>
      </c>
      <c r="Q4090">
        <v>0.30030000000000001</v>
      </c>
      <c r="R4090">
        <v>0</v>
      </c>
      <c r="S4090">
        <v>1043000</v>
      </c>
    </row>
    <row r="4091" spans="2:19" x14ac:dyDescent="0.2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9.35E-2</v>
      </c>
      <c r="O4091">
        <v>9.5299999999999996E-2</v>
      </c>
      <c r="P4091">
        <v>7.7399999999999997E-2</v>
      </c>
      <c r="Q4091">
        <v>7.9200000000000007E-2</v>
      </c>
      <c r="R4091">
        <v>0</v>
      </c>
      <c r="S4091">
        <v>1111000</v>
      </c>
    </row>
    <row r="4092" spans="2:19" x14ac:dyDescent="0.2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8.5900000000000004E-2</v>
      </c>
      <c r="O4092">
        <v>7.7499999999999999E-2</v>
      </c>
      <c r="P4092">
        <v>6.9900000000000004E-2</v>
      </c>
      <c r="Q4092">
        <v>6.1600000000000002E-2</v>
      </c>
      <c r="R4092">
        <v>0</v>
      </c>
      <c r="S4092">
        <v>1133000</v>
      </c>
    </row>
    <row r="4093" spans="2:19" x14ac:dyDescent="0.2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0.112</v>
      </c>
      <c r="O4093">
        <v>0.1022</v>
      </c>
      <c r="P4093">
        <v>9.6199999999999994E-2</v>
      </c>
      <c r="Q4093">
        <v>8.5900000000000004E-2</v>
      </c>
      <c r="R4093">
        <v>0</v>
      </c>
      <c r="S4093">
        <v>810000</v>
      </c>
    </row>
    <row r="4094" spans="2:19" x14ac:dyDescent="0.2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0.12479999999999999</v>
      </c>
      <c r="O4094">
        <v>0.1197</v>
      </c>
      <c r="P4094">
        <v>0.1099</v>
      </c>
      <c r="Q4094">
        <v>0.10440000000000001</v>
      </c>
      <c r="R4094">
        <v>0</v>
      </c>
      <c r="S4094">
        <v>910000</v>
      </c>
    </row>
    <row r="4095" spans="2:19" x14ac:dyDescent="0.25">
      <c r="B4095">
        <v>0</v>
      </c>
      <c r="C4095">
        <v>0</v>
      </c>
      <c r="D4095" s="7">
        <v>0</v>
      </c>
      <c r="E4095" s="7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0.1295</v>
      </c>
      <c r="O4095">
        <v>0.13320000000000001</v>
      </c>
      <c r="P4095">
        <v>0.115</v>
      </c>
      <c r="Q4095">
        <v>0.11899999999999999</v>
      </c>
      <c r="R4095">
        <v>0</v>
      </c>
      <c r="S4095">
        <v>1022000</v>
      </c>
    </row>
    <row r="4096" spans="2:19" x14ac:dyDescent="0.25">
      <c r="B4096">
        <v>0</v>
      </c>
      <c r="C4096">
        <v>0</v>
      </c>
      <c r="D4096" s="7">
        <v>0</v>
      </c>
      <c r="E4096" s="7">
        <v>4.9000000000000002E-2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8.2799999999999999E-2</v>
      </c>
      <c r="O4096">
        <v>8.6800000000000002E-2</v>
      </c>
      <c r="P4096">
        <v>6.6799999999999998E-2</v>
      </c>
      <c r="Q4096">
        <v>7.0800000000000002E-2</v>
      </c>
      <c r="R4096">
        <v>0</v>
      </c>
      <c r="S4096">
        <v>830000</v>
      </c>
    </row>
    <row r="4097" spans="2:19" x14ac:dyDescent="0.25">
      <c r="B4097">
        <v>0</v>
      </c>
      <c r="C4097">
        <v>0</v>
      </c>
      <c r="D4097" s="7">
        <v>0</v>
      </c>
      <c r="E4097" s="7">
        <v>0.152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2.8999999999999998E-3</v>
      </c>
      <c r="O4097">
        <v>3.3E-3</v>
      </c>
      <c r="P4097">
        <v>7.0000000000000001E-3</v>
      </c>
      <c r="Q4097">
        <v>8.0999999999999996E-3</v>
      </c>
      <c r="R4097">
        <v>0</v>
      </c>
      <c r="S4097">
        <v>746000</v>
      </c>
    </row>
    <row r="4098" spans="2:19" x14ac:dyDescent="0.25">
      <c r="B4098">
        <v>0</v>
      </c>
      <c r="C4098">
        <v>0</v>
      </c>
      <c r="D4098" s="7">
        <v>0</v>
      </c>
      <c r="E4098" s="7">
        <v>0.309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1232000</v>
      </c>
    </row>
    <row r="4099" spans="2:19" x14ac:dyDescent="0.25">
      <c r="B4099">
        <v>0</v>
      </c>
      <c r="C4099">
        <v>0</v>
      </c>
      <c r="D4099" s="7">
        <v>0</v>
      </c>
      <c r="E4099" s="7">
        <v>0.44800000000000001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1.09E-2</v>
      </c>
      <c r="O4099">
        <v>9.4000000000000004E-3</v>
      </c>
      <c r="P4099">
        <v>2.3E-2</v>
      </c>
      <c r="Q4099">
        <v>2.0299999999999999E-2</v>
      </c>
      <c r="R4099">
        <v>0</v>
      </c>
      <c r="S4099">
        <v>1561000</v>
      </c>
    </row>
    <row r="4100" spans="2:19" x14ac:dyDescent="0.25">
      <c r="B4100">
        <v>0</v>
      </c>
      <c r="C4100">
        <v>0</v>
      </c>
      <c r="D4100" s="7">
        <v>0</v>
      </c>
      <c r="E4100" s="7">
        <v>0.59099999999999997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0.121</v>
      </c>
      <c r="O4100">
        <v>0.1212</v>
      </c>
      <c r="P4100">
        <v>0.10580000000000001</v>
      </c>
      <c r="Q4100">
        <v>0.1061</v>
      </c>
      <c r="R4100">
        <v>0</v>
      </c>
      <c r="S4100">
        <v>1962000</v>
      </c>
    </row>
    <row r="4101" spans="2:19" x14ac:dyDescent="0.25">
      <c r="B4101">
        <v>0</v>
      </c>
      <c r="C4101">
        <v>0</v>
      </c>
      <c r="D4101" s="7">
        <v>0</v>
      </c>
      <c r="E4101" s="7">
        <v>0.65400000000000003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0.31840000000000002</v>
      </c>
      <c r="O4101">
        <v>0.3105</v>
      </c>
      <c r="P4101">
        <v>0.2893</v>
      </c>
      <c r="Q4101">
        <v>0.2823</v>
      </c>
      <c r="R4101">
        <v>0</v>
      </c>
      <c r="S4101">
        <v>2026000</v>
      </c>
    </row>
    <row r="4102" spans="2:19" x14ac:dyDescent="0.25">
      <c r="B4102">
        <v>0</v>
      </c>
      <c r="C4102">
        <v>0</v>
      </c>
      <c r="D4102" s="7">
        <v>0</v>
      </c>
      <c r="E4102" s="7">
        <v>0.72599999999999998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0.51060000000000005</v>
      </c>
      <c r="O4102">
        <v>0.50280000000000002</v>
      </c>
      <c r="P4102">
        <v>0.45939999999999998</v>
      </c>
      <c r="Q4102">
        <v>0.45279999999999998</v>
      </c>
      <c r="R4102">
        <v>0</v>
      </c>
      <c r="S4102">
        <v>2067000</v>
      </c>
    </row>
    <row r="4103" spans="2:19" x14ac:dyDescent="0.25">
      <c r="B4103">
        <v>0</v>
      </c>
      <c r="C4103">
        <v>0</v>
      </c>
      <c r="D4103" s="7">
        <v>0</v>
      </c>
      <c r="E4103" s="7">
        <v>0.73399999999999999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0.80940000000000001</v>
      </c>
      <c r="O4103">
        <v>0.78759999999999997</v>
      </c>
      <c r="P4103">
        <v>0.70340000000000003</v>
      </c>
      <c r="Q4103">
        <v>0.68630000000000002</v>
      </c>
      <c r="R4103">
        <v>0</v>
      </c>
      <c r="S4103">
        <v>2116000</v>
      </c>
    </row>
    <row r="4104" spans="2:19" x14ac:dyDescent="0.25">
      <c r="B4104">
        <v>0</v>
      </c>
      <c r="C4104">
        <v>0</v>
      </c>
      <c r="D4104" s="7">
        <v>0</v>
      </c>
      <c r="E4104" s="7">
        <v>0.72499999999999998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0.92820000000000003</v>
      </c>
      <c r="O4104">
        <v>0.9325</v>
      </c>
      <c r="P4104">
        <v>0.86660000000000004</v>
      </c>
      <c r="Q4104">
        <v>0.88129999999999997</v>
      </c>
      <c r="R4104">
        <v>0</v>
      </c>
      <c r="S4104">
        <v>1941000</v>
      </c>
    </row>
    <row r="4105" spans="2:19" x14ac:dyDescent="0.25">
      <c r="B4105">
        <v>0</v>
      </c>
      <c r="C4105">
        <v>0</v>
      </c>
      <c r="D4105" s="7">
        <v>0</v>
      </c>
      <c r="E4105" s="7">
        <v>0.67900000000000005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0.92910000000000004</v>
      </c>
      <c r="O4105">
        <v>0.95</v>
      </c>
      <c r="P4105">
        <v>0.86960000000000004</v>
      </c>
      <c r="Q4105">
        <v>0.94299999999999995</v>
      </c>
      <c r="R4105">
        <v>0</v>
      </c>
      <c r="S4105">
        <v>1725000</v>
      </c>
    </row>
    <row r="4106" spans="2:19" x14ac:dyDescent="0.25">
      <c r="B4106">
        <v>0</v>
      </c>
      <c r="C4106">
        <v>0</v>
      </c>
      <c r="D4106" s="7">
        <v>0</v>
      </c>
      <c r="E4106" s="7">
        <v>0.54700000000000004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0.36199999999999999</v>
      </c>
      <c r="O4106">
        <v>0.56530000000000002</v>
      </c>
      <c r="P4106">
        <v>0.32800000000000001</v>
      </c>
      <c r="Q4106">
        <v>0.50549999999999995</v>
      </c>
      <c r="R4106">
        <v>0</v>
      </c>
      <c r="S4106">
        <v>1527000</v>
      </c>
    </row>
    <row r="4107" spans="2:19" x14ac:dyDescent="0.25">
      <c r="B4107">
        <v>0</v>
      </c>
      <c r="C4107">
        <v>0</v>
      </c>
      <c r="D4107" s="7">
        <v>0</v>
      </c>
      <c r="E4107" s="7">
        <v>0.36499999999999999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6.7199999999999996E-2</v>
      </c>
      <c r="O4107">
        <v>0.11700000000000001</v>
      </c>
      <c r="P4107">
        <v>5.5800000000000002E-2</v>
      </c>
      <c r="Q4107">
        <v>0.10150000000000001</v>
      </c>
      <c r="R4107">
        <v>0</v>
      </c>
      <c r="S4107">
        <v>1176000</v>
      </c>
    </row>
    <row r="4108" spans="2:19" x14ac:dyDescent="0.25">
      <c r="B4108">
        <v>0</v>
      </c>
      <c r="C4108">
        <v>0</v>
      </c>
      <c r="D4108" s="7">
        <v>0</v>
      </c>
      <c r="E4108" s="7">
        <v>0.183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1.12E-2</v>
      </c>
      <c r="O4108">
        <v>5.2499999999999998E-2</v>
      </c>
      <c r="P4108">
        <v>2.3599999999999999E-2</v>
      </c>
      <c r="Q4108">
        <v>4.7699999999999999E-2</v>
      </c>
      <c r="R4108">
        <v>0</v>
      </c>
      <c r="S4108">
        <v>937000</v>
      </c>
    </row>
    <row r="4109" spans="2:19" x14ac:dyDescent="0.25">
      <c r="B4109">
        <v>0</v>
      </c>
      <c r="C4109">
        <v>0</v>
      </c>
      <c r="D4109" s="7">
        <v>0</v>
      </c>
      <c r="E4109" s="7">
        <v>8.8999999999999996E-2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9.2499999999999999E-2</v>
      </c>
      <c r="O4109">
        <v>0.1152</v>
      </c>
      <c r="P4109">
        <v>7.6399999999999996E-2</v>
      </c>
      <c r="Q4109">
        <v>9.9599999999999994E-2</v>
      </c>
      <c r="R4109">
        <v>0</v>
      </c>
      <c r="S4109">
        <v>1276000</v>
      </c>
    </row>
    <row r="4110" spans="2:19" x14ac:dyDescent="0.25">
      <c r="B4110">
        <v>0</v>
      </c>
      <c r="C4110">
        <v>0</v>
      </c>
      <c r="D4110" s="7">
        <v>0</v>
      </c>
      <c r="E4110" s="7">
        <v>5.8000000000000003E-2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0.29399999999999998</v>
      </c>
      <c r="O4110">
        <v>0.27679999999999999</v>
      </c>
      <c r="P4110">
        <v>0.2676</v>
      </c>
      <c r="Q4110">
        <v>0.2525</v>
      </c>
      <c r="R4110">
        <v>0</v>
      </c>
      <c r="S4110">
        <v>1359000</v>
      </c>
    </row>
    <row r="4111" spans="2:19" x14ac:dyDescent="0.25">
      <c r="B4111">
        <v>0</v>
      </c>
      <c r="C4111">
        <v>0</v>
      </c>
      <c r="D4111" s="7">
        <v>0</v>
      </c>
      <c r="E4111" s="7">
        <v>2.4E-2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0.41549999999999998</v>
      </c>
      <c r="O4111">
        <v>0.34720000000000001</v>
      </c>
      <c r="P4111">
        <v>0.37559999999999999</v>
      </c>
      <c r="Q4111">
        <v>0.31480000000000002</v>
      </c>
      <c r="R4111">
        <v>0</v>
      </c>
      <c r="S4111">
        <v>1059000</v>
      </c>
    </row>
    <row r="4112" spans="2:19" x14ac:dyDescent="0.25">
      <c r="B4112">
        <v>0</v>
      </c>
      <c r="C4112">
        <v>0</v>
      </c>
      <c r="D4112" s="7">
        <v>0</v>
      </c>
      <c r="E4112" s="7">
        <v>1E-3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0.37159999999999999</v>
      </c>
      <c r="O4112">
        <v>0.27889999999999998</v>
      </c>
      <c r="P4112">
        <v>0.33660000000000001</v>
      </c>
      <c r="Q4112">
        <v>0.25430000000000003</v>
      </c>
      <c r="R4112">
        <v>0</v>
      </c>
      <c r="S4112">
        <v>1180000</v>
      </c>
    </row>
    <row r="4113" spans="2:19" x14ac:dyDescent="0.2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0.3201</v>
      </c>
      <c r="O4113">
        <v>0.2787</v>
      </c>
      <c r="P4113">
        <v>0.2908</v>
      </c>
      <c r="Q4113">
        <v>0.25409999999999999</v>
      </c>
      <c r="R4113">
        <v>0</v>
      </c>
      <c r="S4113">
        <v>1343000</v>
      </c>
    </row>
    <row r="4114" spans="2:19" x14ac:dyDescent="0.2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0.3715</v>
      </c>
      <c r="O4114">
        <v>0.37119999999999997</v>
      </c>
      <c r="P4114">
        <v>0.33650000000000002</v>
      </c>
      <c r="Q4114">
        <v>0.3362</v>
      </c>
      <c r="R4114">
        <v>0</v>
      </c>
      <c r="S4114">
        <v>1390000</v>
      </c>
    </row>
    <row r="4115" spans="2:19" x14ac:dyDescent="0.2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0.15570000000000001</v>
      </c>
      <c r="O4115">
        <v>0.13339999999999999</v>
      </c>
      <c r="P4115">
        <v>0.13980000000000001</v>
      </c>
      <c r="Q4115">
        <v>0.1192</v>
      </c>
      <c r="R4115">
        <v>0</v>
      </c>
      <c r="S4115">
        <v>1367000</v>
      </c>
    </row>
    <row r="4116" spans="2:19" x14ac:dyDescent="0.2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0.1202</v>
      </c>
      <c r="O4116">
        <v>0.1055</v>
      </c>
      <c r="P4116">
        <v>0.105</v>
      </c>
      <c r="Q4116">
        <v>8.9200000000000002E-2</v>
      </c>
      <c r="R4116">
        <v>0</v>
      </c>
      <c r="S4116">
        <v>1406000</v>
      </c>
    </row>
    <row r="4117" spans="2:19" x14ac:dyDescent="0.2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9.7299999999999998E-2</v>
      </c>
      <c r="O4117">
        <v>0.1051</v>
      </c>
      <c r="P4117">
        <v>8.1199999999999994E-2</v>
      </c>
      <c r="Q4117">
        <v>8.8900000000000007E-2</v>
      </c>
      <c r="R4117">
        <v>0</v>
      </c>
      <c r="S4117">
        <v>1328000</v>
      </c>
    </row>
    <row r="4118" spans="2:19" x14ac:dyDescent="0.2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7.0599999999999996E-2</v>
      </c>
      <c r="O4118">
        <v>6.6600000000000006E-2</v>
      </c>
      <c r="P4118">
        <v>5.7700000000000001E-2</v>
      </c>
      <c r="Q4118">
        <v>5.5500000000000001E-2</v>
      </c>
      <c r="R4118">
        <v>0</v>
      </c>
      <c r="S4118">
        <v>1310000</v>
      </c>
    </row>
    <row r="4119" spans="2:19" x14ac:dyDescent="0.25">
      <c r="B4119">
        <v>0</v>
      </c>
      <c r="C4119">
        <v>0</v>
      </c>
      <c r="D4119" s="7">
        <v>0</v>
      </c>
      <c r="E4119" s="7">
        <v>8.0000000000000002E-3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5.6899999999999999E-2</v>
      </c>
      <c r="O4119">
        <v>3.04E-2</v>
      </c>
      <c r="P4119">
        <v>5.0099999999999999E-2</v>
      </c>
      <c r="Q4119">
        <v>3.5400000000000001E-2</v>
      </c>
      <c r="R4119">
        <v>0</v>
      </c>
      <c r="S4119">
        <v>1317000</v>
      </c>
    </row>
    <row r="4120" spans="2:19" x14ac:dyDescent="0.25">
      <c r="B4120">
        <v>0</v>
      </c>
      <c r="C4120">
        <v>0</v>
      </c>
      <c r="D4120" s="7">
        <v>0</v>
      </c>
      <c r="E4120" s="7">
        <v>0.13600000000000001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0.23780000000000001</v>
      </c>
      <c r="O4120">
        <v>0.20569999999999999</v>
      </c>
      <c r="P4120">
        <v>0.21870000000000001</v>
      </c>
      <c r="Q4120">
        <v>0.18859999999999999</v>
      </c>
      <c r="R4120">
        <v>0</v>
      </c>
      <c r="S4120">
        <v>1299000</v>
      </c>
    </row>
    <row r="4121" spans="2:19" x14ac:dyDescent="0.25">
      <c r="B4121">
        <v>0</v>
      </c>
      <c r="C4121">
        <v>0</v>
      </c>
      <c r="D4121" s="7">
        <v>0</v>
      </c>
      <c r="E4121" s="7">
        <v>0.29599999999999999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0.64090000000000003</v>
      </c>
      <c r="O4121">
        <v>0.49459999999999998</v>
      </c>
      <c r="P4121">
        <v>0.5696</v>
      </c>
      <c r="Q4121">
        <v>0.44590000000000002</v>
      </c>
      <c r="R4121">
        <v>0</v>
      </c>
      <c r="S4121">
        <v>1327000</v>
      </c>
    </row>
    <row r="4122" spans="2:19" x14ac:dyDescent="0.25">
      <c r="B4122">
        <v>0</v>
      </c>
      <c r="C4122">
        <v>0</v>
      </c>
      <c r="D4122" s="7">
        <v>0</v>
      </c>
      <c r="E4122" s="7">
        <v>0.432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0.5131</v>
      </c>
      <c r="O4122">
        <v>0.3715</v>
      </c>
      <c r="P4122">
        <v>0.46150000000000002</v>
      </c>
      <c r="Q4122">
        <v>0.33639999999999998</v>
      </c>
      <c r="R4122">
        <v>0</v>
      </c>
      <c r="S4122">
        <v>1416000</v>
      </c>
    </row>
    <row r="4123" spans="2:19" x14ac:dyDescent="0.25">
      <c r="B4123">
        <v>0</v>
      </c>
      <c r="C4123">
        <v>0</v>
      </c>
      <c r="D4123" s="7">
        <v>0</v>
      </c>
      <c r="E4123" s="7">
        <v>0.51800000000000002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0.46250000000000002</v>
      </c>
      <c r="O4123">
        <v>0.40279999999999999</v>
      </c>
      <c r="P4123">
        <v>0.41749999999999998</v>
      </c>
      <c r="Q4123">
        <v>0.36430000000000001</v>
      </c>
      <c r="R4123">
        <v>0</v>
      </c>
      <c r="S4123">
        <v>1459000</v>
      </c>
    </row>
    <row r="4124" spans="2:19" x14ac:dyDescent="0.25">
      <c r="B4124">
        <v>0</v>
      </c>
      <c r="C4124">
        <v>0</v>
      </c>
      <c r="D4124" s="7">
        <v>0</v>
      </c>
      <c r="E4124" s="7">
        <v>0.56399999999999995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0.32850000000000001</v>
      </c>
      <c r="O4124">
        <v>0.23980000000000001</v>
      </c>
      <c r="P4124">
        <v>0.29820000000000002</v>
      </c>
      <c r="Q4124">
        <v>0.22040000000000001</v>
      </c>
      <c r="R4124">
        <v>0</v>
      </c>
      <c r="S4124">
        <v>1641000</v>
      </c>
    </row>
    <row r="4125" spans="2:19" x14ac:dyDescent="0.25">
      <c r="B4125">
        <v>0</v>
      </c>
      <c r="C4125">
        <v>0</v>
      </c>
      <c r="D4125" s="7">
        <v>0</v>
      </c>
      <c r="E4125" s="7">
        <v>0.56100000000000005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0.4844</v>
      </c>
      <c r="O4125">
        <v>0.3876</v>
      </c>
      <c r="P4125">
        <v>0.43690000000000001</v>
      </c>
      <c r="Q4125">
        <v>0.3508</v>
      </c>
      <c r="R4125">
        <v>0</v>
      </c>
      <c r="S4125">
        <v>1684000</v>
      </c>
    </row>
    <row r="4126" spans="2:19" x14ac:dyDescent="0.25">
      <c r="B4126">
        <v>0</v>
      </c>
      <c r="C4126">
        <v>0</v>
      </c>
      <c r="D4126" s="7">
        <v>0</v>
      </c>
      <c r="E4126" s="7">
        <v>0.505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0.66990000000000005</v>
      </c>
      <c r="O4126">
        <v>0.60760000000000003</v>
      </c>
      <c r="P4126">
        <v>0.59379999999999999</v>
      </c>
      <c r="Q4126">
        <v>0.5413</v>
      </c>
      <c r="R4126">
        <v>0</v>
      </c>
      <c r="S4126">
        <v>1518000</v>
      </c>
    </row>
    <row r="4127" spans="2:19" x14ac:dyDescent="0.25">
      <c r="B4127">
        <v>0</v>
      </c>
      <c r="C4127">
        <v>0</v>
      </c>
      <c r="D4127" s="7">
        <v>0</v>
      </c>
      <c r="E4127" s="7">
        <v>0.46400000000000002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0.25869999999999999</v>
      </c>
      <c r="O4127">
        <v>0.2243</v>
      </c>
      <c r="P4127">
        <v>0.23680000000000001</v>
      </c>
      <c r="Q4127">
        <v>0.20699999999999999</v>
      </c>
      <c r="R4127">
        <v>0</v>
      </c>
      <c r="S4127">
        <v>1692000</v>
      </c>
    </row>
    <row r="4128" spans="2:19" x14ac:dyDescent="0.25">
      <c r="B4128">
        <v>0</v>
      </c>
      <c r="C4128">
        <v>0</v>
      </c>
      <c r="D4128" s="7">
        <v>0</v>
      </c>
      <c r="E4128" s="7">
        <v>0.504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0.2152</v>
      </c>
      <c r="O4128">
        <v>0.14219999999999999</v>
      </c>
      <c r="P4128">
        <v>0.1983</v>
      </c>
      <c r="Q4128">
        <v>0.12770000000000001</v>
      </c>
      <c r="R4128">
        <v>0</v>
      </c>
      <c r="S4128">
        <v>1693000</v>
      </c>
    </row>
    <row r="4129" spans="2:19" x14ac:dyDescent="0.25">
      <c r="B4129">
        <v>0</v>
      </c>
      <c r="C4129">
        <v>0</v>
      </c>
      <c r="D4129" s="7">
        <v>0</v>
      </c>
      <c r="E4129" s="7">
        <v>0.56899999999999995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0.11600000000000001</v>
      </c>
      <c r="O4129">
        <v>6.8000000000000005E-2</v>
      </c>
      <c r="P4129">
        <v>0.1004</v>
      </c>
      <c r="Q4129">
        <v>5.62E-2</v>
      </c>
      <c r="R4129">
        <v>0</v>
      </c>
      <c r="S4129">
        <v>1334000</v>
      </c>
    </row>
    <row r="4130" spans="2:19" x14ac:dyDescent="0.25">
      <c r="B4130">
        <v>0</v>
      </c>
      <c r="C4130">
        <v>0</v>
      </c>
      <c r="D4130" s="7">
        <v>0</v>
      </c>
      <c r="E4130" s="7">
        <v>0.56899999999999995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5.7999999999999996E-3</v>
      </c>
      <c r="O4130">
        <v>4.4000000000000003E-3</v>
      </c>
      <c r="P4130">
        <v>1.35E-2</v>
      </c>
      <c r="Q4130">
        <v>1.06E-2</v>
      </c>
      <c r="R4130">
        <v>0</v>
      </c>
      <c r="S4130">
        <v>1089000</v>
      </c>
    </row>
    <row r="4131" spans="2:19" x14ac:dyDescent="0.25">
      <c r="B4131">
        <v>0</v>
      </c>
      <c r="C4131">
        <v>0</v>
      </c>
      <c r="D4131" s="7">
        <v>0</v>
      </c>
      <c r="E4131" s="7">
        <v>0.39500000000000002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801000</v>
      </c>
    </row>
    <row r="4132" spans="2:19" x14ac:dyDescent="0.25">
      <c r="B4132">
        <v>0</v>
      </c>
      <c r="C4132">
        <v>0</v>
      </c>
      <c r="D4132" s="7">
        <v>0</v>
      </c>
      <c r="E4132" s="7">
        <v>0.19600000000000001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580000</v>
      </c>
    </row>
    <row r="4133" spans="2:19" x14ac:dyDescent="0.25">
      <c r="B4133">
        <v>0</v>
      </c>
      <c r="C4133">
        <v>0</v>
      </c>
      <c r="D4133" s="7">
        <v>0</v>
      </c>
      <c r="E4133" s="7">
        <v>9.5000000000000001E-2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350000</v>
      </c>
    </row>
    <row r="4134" spans="2:19" x14ac:dyDescent="0.25">
      <c r="B4134">
        <v>0</v>
      </c>
      <c r="C4134">
        <v>0</v>
      </c>
      <c r="D4134" s="7">
        <v>0</v>
      </c>
      <c r="E4134" s="7">
        <v>4.3999999999999997E-2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442000</v>
      </c>
    </row>
    <row r="4135" spans="2:19" x14ac:dyDescent="0.25">
      <c r="B4135">
        <v>0</v>
      </c>
      <c r="C4135">
        <v>0</v>
      </c>
      <c r="D4135" s="7">
        <v>0</v>
      </c>
      <c r="E4135" s="7">
        <v>1.2999999999999999E-2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9.4000000000000004E-3</v>
      </c>
      <c r="O4135">
        <v>4.4000000000000003E-3</v>
      </c>
      <c r="P4135">
        <v>2.0199999999999999E-2</v>
      </c>
      <c r="Q4135">
        <v>1.06E-2</v>
      </c>
      <c r="R4135">
        <v>0</v>
      </c>
      <c r="S4135">
        <v>352000</v>
      </c>
    </row>
    <row r="4136" spans="2:19" x14ac:dyDescent="0.25">
      <c r="B4136">
        <v>0</v>
      </c>
      <c r="C4136">
        <v>0</v>
      </c>
      <c r="D4136" s="7">
        <v>0</v>
      </c>
      <c r="E4136" s="7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448000</v>
      </c>
    </row>
    <row r="4137" spans="2:19" x14ac:dyDescent="0.2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748000</v>
      </c>
    </row>
    <row r="4138" spans="2:19" x14ac:dyDescent="0.2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875000</v>
      </c>
    </row>
    <row r="4139" spans="2:19" x14ac:dyDescent="0.2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6.1999999999999998E-3</v>
      </c>
      <c r="O4139">
        <v>2.7000000000000001E-3</v>
      </c>
      <c r="P4139">
        <v>1.4200000000000001E-2</v>
      </c>
      <c r="Q4139">
        <v>6.6E-3</v>
      </c>
      <c r="R4139">
        <v>0</v>
      </c>
      <c r="S4139">
        <v>890000</v>
      </c>
    </row>
    <row r="4140" spans="2:19" x14ac:dyDescent="0.2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2.3E-3</v>
      </c>
      <c r="O4140">
        <v>1.6000000000000001E-3</v>
      </c>
      <c r="P4140">
        <v>5.4999999999999997E-3</v>
      </c>
      <c r="Q4140">
        <v>4.0000000000000001E-3</v>
      </c>
      <c r="R4140">
        <v>0</v>
      </c>
      <c r="S4140">
        <v>772000</v>
      </c>
    </row>
    <row r="4141" spans="2:19" x14ac:dyDescent="0.2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7.1999999999999998E-3</v>
      </c>
      <c r="O4141">
        <v>7.1000000000000004E-3</v>
      </c>
      <c r="P4141">
        <v>1.61E-2</v>
      </c>
      <c r="Q4141">
        <v>1.6E-2</v>
      </c>
      <c r="R4141">
        <v>0</v>
      </c>
      <c r="S4141">
        <v>663000</v>
      </c>
    </row>
    <row r="4142" spans="2:19" x14ac:dyDescent="0.2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7.1000000000000004E-3</v>
      </c>
      <c r="O4142">
        <v>2.7000000000000001E-3</v>
      </c>
      <c r="P4142">
        <v>1.5900000000000001E-2</v>
      </c>
      <c r="Q4142">
        <v>6.4999999999999997E-3</v>
      </c>
      <c r="R4142">
        <v>0</v>
      </c>
      <c r="S4142">
        <v>681000</v>
      </c>
    </row>
    <row r="4143" spans="2:19" x14ac:dyDescent="0.25">
      <c r="B4143">
        <v>0</v>
      </c>
      <c r="C4143">
        <v>0</v>
      </c>
      <c r="D4143" s="7">
        <v>0</v>
      </c>
      <c r="E4143" s="7">
        <v>8.0000000000000002E-3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0.1178</v>
      </c>
      <c r="O4143">
        <v>8.6300000000000002E-2</v>
      </c>
      <c r="P4143">
        <v>0.1024</v>
      </c>
      <c r="Q4143">
        <v>7.0300000000000001E-2</v>
      </c>
      <c r="R4143">
        <v>0</v>
      </c>
      <c r="S4143">
        <v>496000</v>
      </c>
    </row>
    <row r="4144" spans="2:19" x14ac:dyDescent="0.25">
      <c r="B4144">
        <v>0</v>
      </c>
      <c r="C4144">
        <v>0</v>
      </c>
      <c r="D4144" s="7">
        <v>0</v>
      </c>
      <c r="E4144" s="7">
        <v>0.13900000000000001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0.28820000000000001</v>
      </c>
      <c r="O4144">
        <v>0.2321</v>
      </c>
      <c r="P4144">
        <v>0.26250000000000001</v>
      </c>
      <c r="Q4144">
        <v>0.21379999999999999</v>
      </c>
      <c r="R4144">
        <v>0</v>
      </c>
      <c r="S4144">
        <v>525000</v>
      </c>
    </row>
    <row r="4145" spans="2:19" x14ac:dyDescent="0.25">
      <c r="B4145">
        <v>0</v>
      </c>
      <c r="C4145">
        <v>0</v>
      </c>
      <c r="D4145" s="7">
        <v>0</v>
      </c>
      <c r="E4145" s="7">
        <v>0.26400000000000001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0.34449999999999997</v>
      </c>
      <c r="O4145">
        <v>0.32590000000000002</v>
      </c>
      <c r="P4145">
        <v>0.31240000000000001</v>
      </c>
      <c r="Q4145">
        <v>0.2959</v>
      </c>
      <c r="R4145">
        <v>0</v>
      </c>
      <c r="S4145">
        <v>434000</v>
      </c>
    </row>
    <row r="4146" spans="2:19" x14ac:dyDescent="0.25">
      <c r="B4146">
        <v>0</v>
      </c>
      <c r="C4146">
        <v>0</v>
      </c>
      <c r="D4146" s="7">
        <v>0</v>
      </c>
      <c r="E4146" s="7">
        <v>0.36199999999999999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0.1908</v>
      </c>
      <c r="O4146">
        <v>0.1812</v>
      </c>
      <c r="P4146">
        <v>0.1731</v>
      </c>
      <c r="Q4146">
        <v>0.16320000000000001</v>
      </c>
      <c r="R4146">
        <v>0</v>
      </c>
      <c r="S4146">
        <v>388000</v>
      </c>
    </row>
    <row r="4147" spans="2:19" x14ac:dyDescent="0.25">
      <c r="B4147">
        <v>0</v>
      </c>
      <c r="C4147">
        <v>0</v>
      </c>
      <c r="D4147" s="7">
        <v>0</v>
      </c>
      <c r="E4147" s="7">
        <v>0.378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0.18840000000000001</v>
      </c>
      <c r="O4147">
        <v>0.19620000000000001</v>
      </c>
      <c r="P4147">
        <v>0.1706</v>
      </c>
      <c r="Q4147">
        <v>0.1787</v>
      </c>
      <c r="R4147">
        <v>0</v>
      </c>
      <c r="S4147">
        <v>802000</v>
      </c>
    </row>
    <row r="4148" spans="2:19" x14ac:dyDescent="0.25">
      <c r="B4148">
        <v>0</v>
      </c>
      <c r="C4148">
        <v>0</v>
      </c>
      <c r="D4148" s="7">
        <v>0</v>
      </c>
      <c r="E4148" s="7">
        <v>0.33300000000000002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0.2031</v>
      </c>
      <c r="O4148">
        <v>0.24129999999999999</v>
      </c>
      <c r="P4148">
        <v>0.18590000000000001</v>
      </c>
      <c r="Q4148">
        <v>0.22170000000000001</v>
      </c>
      <c r="R4148">
        <v>0</v>
      </c>
      <c r="S4148">
        <v>1070000</v>
      </c>
    </row>
    <row r="4149" spans="2:19" x14ac:dyDescent="0.25">
      <c r="B4149">
        <v>0</v>
      </c>
      <c r="C4149">
        <v>0</v>
      </c>
      <c r="D4149" s="7">
        <v>0</v>
      </c>
      <c r="E4149" s="7">
        <v>0.38700000000000001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0.2306</v>
      </c>
      <c r="O4149">
        <v>0.2767</v>
      </c>
      <c r="P4149">
        <v>0.21240000000000001</v>
      </c>
      <c r="Q4149">
        <v>0.25240000000000001</v>
      </c>
      <c r="R4149">
        <v>0</v>
      </c>
      <c r="S4149">
        <v>1137000</v>
      </c>
    </row>
    <row r="4150" spans="2:19" x14ac:dyDescent="0.25">
      <c r="B4150">
        <v>0</v>
      </c>
      <c r="C4150">
        <v>0</v>
      </c>
      <c r="D4150" s="7">
        <v>0</v>
      </c>
      <c r="E4150" s="7">
        <v>0.49299999999999999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0.19220000000000001</v>
      </c>
      <c r="O4150">
        <v>0.21709999999999999</v>
      </c>
      <c r="P4150">
        <v>0.17460000000000001</v>
      </c>
      <c r="Q4150">
        <v>0.20039999999999999</v>
      </c>
      <c r="R4150">
        <v>0</v>
      </c>
      <c r="S4150">
        <v>1154000</v>
      </c>
    </row>
    <row r="4151" spans="2:19" x14ac:dyDescent="0.25">
      <c r="B4151">
        <v>0</v>
      </c>
      <c r="C4151">
        <v>0</v>
      </c>
      <c r="D4151" s="7">
        <v>0</v>
      </c>
      <c r="E4151" s="7">
        <v>0.53200000000000003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0.19500000000000001</v>
      </c>
      <c r="O4151">
        <v>0.2238</v>
      </c>
      <c r="P4151">
        <v>0.17749999999999999</v>
      </c>
      <c r="Q4151">
        <v>0.20649999999999999</v>
      </c>
      <c r="R4151">
        <v>0</v>
      </c>
      <c r="S4151">
        <v>897000</v>
      </c>
    </row>
    <row r="4152" spans="2:19" x14ac:dyDescent="0.25">
      <c r="B4152">
        <v>0</v>
      </c>
      <c r="C4152">
        <v>0</v>
      </c>
      <c r="D4152" s="7">
        <v>0</v>
      </c>
      <c r="E4152" s="7">
        <v>0.55800000000000005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0.2301</v>
      </c>
      <c r="O4152">
        <v>0.26900000000000002</v>
      </c>
      <c r="P4152">
        <v>0.21199999999999999</v>
      </c>
      <c r="Q4152">
        <v>0.2457</v>
      </c>
      <c r="R4152">
        <v>0</v>
      </c>
      <c r="S4152">
        <v>963000</v>
      </c>
    </row>
    <row r="4153" spans="2:19" x14ac:dyDescent="0.25">
      <c r="B4153">
        <v>0</v>
      </c>
      <c r="C4153">
        <v>0</v>
      </c>
      <c r="D4153" s="7">
        <v>0</v>
      </c>
      <c r="E4153" s="7">
        <v>0.66600000000000004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0.23630000000000001</v>
      </c>
      <c r="O4153">
        <v>0.26269999999999999</v>
      </c>
      <c r="P4153">
        <v>0.21740000000000001</v>
      </c>
      <c r="Q4153">
        <v>0.24030000000000001</v>
      </c>
      <c r="R4153">
        <v>0</v>
      </c>
      <c r="S4153">
        <v>1035000</v>
      </c>
    </row>
    <row r="4154" spans="2:19" x14ac:dyDescent="0.25">
      <c r="B4154">
        <v>0</v>
      </c>
      <c r="C4154">
        <v>0</v>
      </c>
      <c r="D4154" s="7">
        <v>0</v>
      </c>
      <c r="E4154" s="7">
        <v>0.71399999999999997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0.25209999999999999</v>
      </c>
      <c r="O4154">
        <v>0.25740000000000002</v>
      </c>
      <c r="P4154">
        <v>0.2311</v>
      </c>
      <c r="Q4154">
        <v>0.23569999999999999</v>
      </c>
      <c r="R4154">
        <v>0</v>
      </c>
      <c r="S4154">
        <v>1088000</v>
      </c>
    </row>
    <row r="4155" spans="2:19" x14ac:dyDescent="0.25">
      <c r="B4155">
        <v>0</v>
      </c>
      <c r="C4155">
        <v>0</v>
      </c>
      <c r="D4155" s="7">
        <v>0</v>
      </c>
      <c r="E4155" s="7">
        <v>0.71099999999999997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0.3725</v>
      </c>
      <c r="O4155">
        <v>0.38190000000000002</v>
      </c>
      <c r="P4155">
        <v>0.33739999999999998</v>
      </c>
      <c r="Q4155">
        <v>0.3458</v>
      </c>
      <c r="R4155">
        <v>0</v>
      </c>
      <c r="S4155">
        <v>1050000</v>
      </c>
    </row>
    <row r="4156" spans="2:19" x14ac:dyDescent="0.25">
      <c r="B4156">
        <v>0</v>
      </c>
      <c r="C4156">
        <v>0</v>
      </c>
      <c r="D4156" s="7">
        <v>0</v>
      </c>
      <c r="E4156" s="7">
        <v>0.65900000000000003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0.45050000000000001</v>
      </c>
      <c r="O4156">
        <v>0.46100000000000002</v>
      </c>
      <c r="P4156">
        <v>0.40679999999999999</v>
      </c>
      <c r="Q4156">
        <v>0.41610000000000003</v>
      </c>
      <c r="R4156">
        <v>0</v>
      </c>
      <c r="S4156">
        <v>994000</v>
      </c>
    </row>
    <row r="4157" spans="2:19" x14ac:dyDescent="0.25">
      <c r="B4157">
        <v>0</v>
      </c>
      <c r="C4157">
        <v>0</v>
      </c>
      <c r="D4157" s="7">
        <v>0</v>
      </c>
      <c r="E4157" s="7">
        <v>0.52300000000000002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0.53580000000000005</v>
      </c>
      <c r="O4157">
        <v>0.55859999999999999</v>
      </c>
      <c r="P4157">
        <v>0.48070000000000002</v>
      </c>
      <c r="Q4157">
        <v>0.49990000000000001</v>
      </c>
      <c r="R4157">
        <v>0</v>
      </c>
      <c r="S4157">
        <v>998000</v>
      </c>
    </row>
    <row r="4158" spans="2:19" x14ac:dyDescent="0.25">
      <c r="B4158">
        <v>0</v>
      </c>
      <c r="C4158">
        <v>0</v>
      </c>
      <c r="D4158" s="7">
        <v>0</v>
      </c>
      <c r="E4158" s="7">
        <v>0.13800000000000001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0.49859999999999999</v>
      </c>
      <c r="O4158">
        <v>0.52039999999999997</v>
      </c>
      <c r="P4158">
        <v>0.44929999999999998</v>
      </c>
      <c r="Q4158">
        <v>0.4677</v>
      </c>
      <c r="R4158">
        <v>0</v>
      </c>
      <c r="S4158">
        <v>1166000</v>
      </c>
    </row>
    <row r="4159" spans="2:19" x14ac:dyDescent="0.25">
      <c r="B4159">
        <v>0</v>
      </c>
      <c r="C4159">
        <v>0</v>
      </c>
      <c r="D4159" s="7">
        <v>0</v>
      </c>
      <c r="E4159" s="7">
        <v>1.4999999999999999E-2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0.48620000000000002</v>
      </c>
      <c r="O4159">
        <v>0.51529999999999998</v>
      </c>
      <c r="P4159">
        <v>0.4385</v>
      </c>
      <c r="Q4159">
        <v>0.46339999999999998</v>
      </c>
      <c r="R4159">
        <v>0</v>
      </c>
      <c r="S4159">
        <v>1322000</v>
      </c>
    </row>
    <row r="4160" spans="2:19" x14ac:dyDescent="0.25">
      <c r="B4160">
        <v>0</v>
      </c>
      <c r="C4160">
        <v>0</v>
      </c>
      <c r="D4160" s="7">
        <v>0</v>
      </c>
      <c r="E4160" s="7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0.49149999999999999</v>
      </c>
      <c r="O4160">
        <v>0.53779999999999994</v>
      </c>
      <c r="P4160">
        <v>0.44330000000000003</v>
      </c>
      <c r="Q4160">
        <v>0.4824</v>
      </c>
      <c r="R4160">
        <v>0</v>
      </c>
      <c r="S4160">
        <v>1471000</v>
      </c>
    </row>
    <row r="4161" spans="2:19" x14ac:dyDescent="0.2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0.44230000000000003</v>
      </c>
      <c r="O4161">
        <v>0.48930000000000001</v>
      </c>
      <c r="P4161">
        <v>0.39950000000000002</v>
      </c>
      <c r="Q4161">
        <v>0.44119999999999998</v>
      </c>
      <c r="R4161">
        <v>0</v>
      </c>
      <c r="S4161">
        <v>1280000</v>
      </c>
    </row>
    <row r="4162" spans="2:19" x14ac:dyDescent="0.2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0.34670000000000001</v>
      </c>
      <c r="O4162">
        <v>0.40100000000000002</v>
      </c>
      <c r="P4162">
        <v>0.31440000000000001</v>
      </c>
      <c r="Q4162">
        <v>0.36280000000000001</v>
      </c>
      <c r="R4162">
        <v>0</v>
      </c>
      <c r="S4162">
        <v>1266000</v>
      </c>
    </row>
    <row r="4163" spans="2:19" x14ac:dyDescent="0.2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0.38619999999999999</v>
      </c>
      <c r="O4163">
        <v>0.4461</v>
      </c>
      <c r="P4163">
        <v>0.34949999999999998</v>
      </c>
      <c r="Q4163">
        <v>0.40289999999999998</v>
      </c>
      <c r="R4163">
        <v>0</v>
      </c>
      <c r="S4163">
        <v>1215000</v>
      </c>
    </row>
    <row r="4164" spans="2:19" x14ac:dyDescent="0.2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0.23369999999999999</v>
      </c>
      <c r="O4164">
        <v>0.27089999999999997</v>
      </c>
      <c r="P4164">
        <v>0.21510000000000001</v>
      </c>
      <c r="Q4164">
        <v>0.24729999999999999</v>
      </c>
      <c r="R4164">
        <v>0</v>
      </c>
      <c r="S4164">
        <v>1078000</v>
      </c>
    </row>
    <row r="4165" spans="2:19" x14ac:dyDescent="0.2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0.1714</v>
      </c>
      <c r="O4165">
        <v>0.19950000000000001</v>
      </c>
      <c r="P4165">
        <v>0.154</v>
      </c>
      <c r="Q4165">
        <v>0.18210000000000001</v>
      </c>
      <c r="R4165">
        <v>0</v>
      </c>
      <c r="S4165">
        <v>1017000</v>
      </c>
    </row>
    <row r="4166" spans="2:19" x14ac:dyDescent="0.2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0.19409999999999999</v>
      </c>
      <c r="O4166">
        <v>0.23319999999999999</v>
      </c>
      <c r="P4166">
        <v>0.17649999999999999</v>
      </c>
      <c r="Q4166">
        <v>0.2147</v>
      </c>
      <c r="R4166">
        <v>0</v>
      </c>
      <c r="S4166">
        <v>950000</v>
      </c>
    </row>
    <row r="4167" spans="2:19" x14ac:dyDescent="0.25">
      <c r="B4167">
        <v>0</v>
      </c>
      <c r="C4167">
        <v>0</v>
      </c>
      <c r="D4167" s="7">
        <v>0</v>
      </c>
      <c r="E4167" s="7">
        <v>1.2E-2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0.14399999999999999</v>
      </c>
      <c r="O4167">
        <v>0.1709</v>
      </c>
      <c r="P4167">
        <v>0.1293</v>
      </c>
      <c r="Q4167">
        <v>0.1535</v>
      </c>
      <c r="R4167">
        <v>0</v>
      </c>
      <c r="S4167">
        <v>726000</v>
      </c>
    </row>
    <row r="4168" spans="2:19" x14ac:dyDescent="0.25">
      <c r="B4168">
        <v>0</v>
      </c>
      <c r="C4168">
        <v>0</v>
      </c>
      <c r="D4168" s="7">
        <v>0</v>
      </c>
      <c r="E4168" s="7">
        <v>0.20699999999999999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0.11940000000000001</v>
      </c>
      <c r="O4168">
        <v>0.13700000000000001</v>
      </c>
      <c r="P4168">
        <v>0.1041</v>
      </c>
      <c r="Q4168">
        <v>0.123</v>
      </c>
      <c r="R4168">
        <v>0</v>
      </c>
      <c r="S4168">
        <v>794000</v>
      </c>
    </row>
    <row r="4169" spans="2:19" x14ac:dyDescent="0.25">
      <c r="B4169">
        <v>0</v>
      </c>
      <c r="C4169">
        <v>0</v>
      </c>
      <c r="D4169" s="7">
        <v>0</v>
      </c>
      <c r="E4169" s="7">
        <v>0.433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0.1125</v>
      </c>
      <c r="O4169">
        <v>0.1303</v>
      </c>
      <c r="P4169">
        <v>9.6699999999999994E-2</v>
      </c>
      <c r="Q4169">
        <v>0.1159</v>
      </c>
      <c r="R4169">
        <v>0</v>
      </c>
      <c r="S4169">
        <v>796000</v>
      </c>
    </row>
    <row r="4170" spans="2:19" x14ac:dyDescent="0.25">
      <c r="B4170">
        <v>0</v>
      </c>
      <c r="C4170">
        <v>0</v>
      </c>
      <c r="D4170" s="7">
        <v>0</v>
      </c>
      <c r="E4170" s="7">
        <v>0.58099999999999996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0.1283</v>
      </c>
      <c r="O4170">
        <v>0.15570000000000001</v>
      </c>
      <c r="P4170">
        <v>0.1137</v>
      </c>
      <c r="Q4170">
        <v>0.13980000000000001</v>
      </c>
      <c r="R4170">
        <v>0</v>
      </c>
      <c r="S4170">
        <v>795000</v>
      </c>
    </row>
    <row r="4171" spans="2:19" x14ac:dyDescent="0.25">
      <c r="B4171">
        <v>0</v>
      </c>
      <c r="C4171">
        <v>0</v>
      </c>
      <c r="D4171" s="7">
        <v>0</v>
      </c>
      <c r="E4171" s="7">
        <v>0.65300000000000002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0.1462</v>
      </c>
      <c r="O4171">
        <v>0.1792</v>
      </c>
      <c r="P4171">
        <v>0.13120000000000001</v>
      </c>
      <c r="Q4171">
        <v>0.16109999999999999</v>
      </c>
      <c r="R4171">
        <v>0</v>
      </c>
      <c r="S4171">
        <v>800000</v>
      </c>
    </row>
    <row r="4172" spans="2:19" x14ac:dyDescent="0.25">
      <c r="B4172">
        <v>0</v>
      </c>
      <c r="C4172">
        <v>0</v>
      </c>
      <c r="D4172" s="7">
        <v>0</v>
      </c>
      <c r="E4172" s="7">
        <v>0.495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0.11509999999999999</v>
      </c>
      <c r="O4172">
        <v>0.13730000000000001</v>
      </c>
      <c r="P4172">
        <v>9.9500000000000005E-2</v>
      </c>
      <c r="Q4172">
        <v>0.12330000000000001</v>
      </c>
      <c r="R4172">
        <v>0</v>
      </c>
      <c r="S4172">
        <v>847000</v>
      </c>
    </row>
    <row r="4173" spans="2:19" x14ac:dyDescent="0.25">
      <c r="B4173">
        <v>0</v>
      </c>
      <c r="C4173">
        <v>0</v>
      </c>
      <c r="D4173" s="7">
        <v>0</v>
      </c>
      <c r="E4173" s="7">
        <v>0.41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0.114</v>
      </c>
      <c r="O4173">
        <v>0.1353</v>
      </c>
      <c r="P4173">
        <v>9.8299999999999998E-2</v>
      </c>
      <c r="Q4173">
        <v>0.1212</v>
      </c>
      <c r="R4173">
        <v>0</v>
      </c>
      <c r="S4173">
        <v>1215000</v>
      </c>
    </row>
    <row r="4174" spans="2:19" x14ac:dyDescent="0.25">
      <c r="B4174">
        <v>0</v>
      </c>
      <c r="C4174">
        <v>0</v>
      </c>
      <c r="D4174" s="7">
        <v>0</v>
      </c>
      <c r="E4174" s="7">
        <v>0.40300000000000002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0.1041</v>
      </c>
      <c r="O4174">
        <v>0.129</v>
      </c>
      <c r="P4174">
        <v>8.7800000000000003E-2</v>
      </c>
      <c r="Q4174">
        <v>0.1145</v>
      </c>
      <c r="R4174">
        <v>0</v>
      </c>
      <c r="S4174">
        <v>1198000</v>
      </c>
    </row>
    <row r="4175" spans="2:19" x14ac:dyDescent="0.25">
      <c r="B4175">
        <v>0</v>
      </c>
      <c r="C4175">
        <v>0</v>
      </c>
      <c r="D4175" s="7">
        <v>0</v>
      </c>
      <c r="E4175" s="7">
        <v>0.36399999999999999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6.6100000000000006E-2</v>
      </c>
      <c r="O4175">
        <v>8.2600000000000007E-2</v>
      </c>
      <c r="P4175">
        <v>5.5199999999999999E-2</v>
      </c>
      <c r="Q4175">
        <v>6.6600000000000006E-2</v>
      </c>
      <c r="R4175">
        <v>0</v>
      </c>
      <c r="S4175">
        <v>1129000</v>
      </c>
    </row>
    <row r="4176" spans="2:19" x14ac:dyDescent="0.25">
      <c r="B4176">
        <v>0</v>
      </c>
      <c r="C4176">
        <v>0</v>
      </c>
      <c r="D4176" s="7">
        <v>0</v>
      </c>
      <c r="E4176" s="7">
        <v>0.33200000000000002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0.08</v>
      </c>
      <c r="O4176">
        <v>9.9599999999999994E-2</v>
      </c>
      <c r="P4176">
        <v>6.4100000000000004E-2</v>
      </c>
      <c r="Q4176">
        <v>8.3400000000000002E-2</v>
      </c>
      <c r="R4176">
        <v>0</v>
      </c>
      <c r="S4176">
        <v>1138000</v>
      </c>
    </row>
    <row r="4177" spans="2:19" x14ac:dyDescent="0.25">
      <c r="B4177">
        <v>0</v>
      </c>
      <c r="C4177">
        <v>0</v>
      </c>
      <c r="D4177" s="7">
        <v>0</v>
      </c>
      <c r="E4177" s="7">
        <v>0.32500000000000001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0.1507</v>
      </c>
      <c r="O4177">
        <v>0.19539999999999999</v>
      </c>
      <c r="P4177">
        <v>0.1353</v>
      </c>
      <c r="Q4177">
        <v>0.17780000000000001</v>
      </c>
      <c r="R4177">
        <v>0</v>
      </c>
      <c r="S4177">
        <v>1146000</v>
      </c>
    </row>
    <row r="4178" spans="2:19" x14ac:dyDescent="0.25">
      <c r="B4178">
        <v>0</v>
      </c>
      <c r="C4178">
        <v>0</v>
      </c>
      <c r="D4178" s="7">
        <v>0</v>
      </c>
      <c r="E4178" s="7">
        <v>0.40500000000000003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0.19489999999999999</v>
      </c>
      <c r="O4178">
        <v>0.26119999999999999</v>
      </c>
      <c r="P4178">
        <v>0.1774</v>
      </c>
      <c r="Q4178">
        <v>0.23899999999999999</v>
      </c>
      <c r="R4178">
        <v>0</v>
      </c>
      <c r="S4178">
        <v>1117000</v>
      </c>
    </row>
    <row r="4179" spans="2:19" x14ac:dyDescent="0.25">
      <c r="B4179">
        <v>0</v>
      </c>
      <c r="C4179">
        <v>0</v>
      </c>
      <c r="D4179" s="7">
        <v>0</v>
      </c>
      <c r="E4179" s="7">
        <v>0.38900000000000001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0.22</v>
      </c>
      <c r="O4179">
        <v>0.32119999999999999</v>
      </c>
      <c r="P4179">
        <v>0.20319999999999999</v>
      </c>
      <c r="Q4179">
        <v>0.29170000000000001</v>
      </c>
      <c r="R4179">
        <v>0</v>
      </c>
      <c r="S4179">
        <v>1129000</v>
      </c>
    </row>
    <row r="4180" spans="2:19" x14ac:dyDescent="0.25">
      <c r="B4180">
        <v>0</v>
      </c>
      <c r="C4180">
        <v>0</v>
      </c>
      <c r="D4180" s="7">
        <v>0</v>
      </c>
      <c r="E4180" s="7">
        <v>0.23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0.22869999999999999</v>
      </c>
      <c r="O4180">
        <v>0.34150000000000003</v>
      </c>
      <c r="P4180">
        <v>0.21079999999999999</v>
      </c>
      <c r="Q4180">
        <v>0.30980000000000002</v>
      </c>
      <c r="R4180">
        <v>0</v>
      </c>
      <c r="S4180">
        <v>1115000</v>
      </c>
    </row>
    <row r="4181" spans="2:19" x14ac:dyDescent="0.25">
      <c r="B4181">
        <v>0</v>
      </c>
      <c r="C4181">
        <v>0</v>
      </c>
      <c r="D4181" s="7">
        <v>0</v>
      </c>
      <c r="E4181" s="7">
        <v>0.18099999999999999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0.24249999999999999</v>
      </c>
      <c r="O4181">
        <v>0.35949999999999999</v>
      </c>
      <c r="P4181">
        <v>0.2228</v>
      </c>
      <c r="Q4181">
        <v>0.32569999999999999</v>
      </c>
      <c r="R4181">
        <v>0</v>
      </c>
      <c r="S4181">
        <v>1108000</v>
      </c>
    </row>
    <row r="4182" spans="2:19" x14ac:dyDescent="0.25">
      <c r="B4182">
        <v>0</v>
      </c>
      <c r="C4182">
        <v>0</v>
      </c>
      <c r="D4182" s="7">
        <v>0</v>
      </c>
      <c r="E4182" s="7">
        <v>0.123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0.24610000000000001</v>
      </c>
      <c r="O4182">
        <v>0.37080000000000002</v>
      </c>
      <c r="P4182">
        <v>0.22589999999999999</v>
      </c>
      <c r="Q4182">
        <v>0.33579999999999999</v>
      </c>
      <c r="R4182">
        <v>0</v>
      </c>
      <c r="S4182">
        <v>1253000</v>
      </c>
    </row>
    <row r="4183" spans="2:19" x14ac:dyDescent="0.25">
      <c r="B4183">
        <v>0</v>
      </c>
      <c r="C4183">
        <v>0</v>
      </c>
      <c r="D4183" s="7">
        <v>0</v>
      </c>
      <c r="E4183" s="7">
        <v>5.8999999999999997E-2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0.2021</v>
      </c>
      <c r="O4183">
        <v>0.31469999999999998</v>
      </c>
      <c r="P4183">
        <v>0.18479999999999999</v>
      </c>
      <c r="Q4183">
        <v>0.28599999999999998</v>
      </c>
      <c r="R4183">
        <v>0</v>
      </c>
      <c r="S4183">
        <v>1351000</v>
      </c>
    </row>
    <row r="4184" spans="2:19" x14ac:dyDescent="0.25">
      <c r="B4184">
        <v>0</v>
      </c>
      <c r="C4184">
        <v>0</v>
      </c>
      <c r="D4184" s="7">
        <v>0</v>
      </c>
      <c r="E4184" s="7">
        <v>4.0000000000000001E-3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0.1348</v>
      </c>
      <c r="O4184">
        <v>0.20250000000000001</v>
      </c>
      <c r="P4184">
        <v>0.1207</v>
      </c>
      <c r="Q4184">
        <v>0.18529999999999999</v>
      </c>
      <c r="R4184">
        <v>0</v>
      </c>
      <c r="S4184">
        <v>1338000</v>
      </c>
    </row>
    <row r="4185" spans="2:19" x14ac:dyDescent="0.2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7.7700000000000005E-2</v>
      </c>
      <c r="O4185">
        <v>0.1148</v>
      </c>
      <c r="P4185">
        <v>6.1800000000000001E-2</v>
      </c>
      <c r="Q4185">
        <v>9.9199999999999997E-2</v>
      </c>
      <c r="R4185">
        <v>0</v>
      </c>
      <c r="S4185">
        <v>1319000</v>
      </c>
    </row>
    <row r="4186" spans="2:19" x14ac:dyDescent="0.2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1.61E-2</v>
      </c>
      <c r="O4186">
        <v>3.3599999999999998E-2</v>
      </c>
      <c r="P4186">
        <v>2.7300000000000001E-2</v>
      </c>
      <c r="Q4186">
        <v>3.7199999999999997E-2</v>
      </c>
      <c r="R4186">
        <v>0</v>
      </c>
      <c r="S4186">
        <v>1271000</v>
      </c>
    </row>
    <row r="4187" spans="2:19" x14ac:dyDescent="0.2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4.24E-2</v>
      </c>
      <c r="O4187">
        <v>6.0999999999999999E-2</v>
      </c>
      <c r="P4187">
        <v>4.2099999999999999E-2</v>
      </c>
      <c r="Q4187">
        <v>5.2400000000000002E-2</v>
      </c>
      <c r="R4187">
        <v>0</v>
      </c>
      <c r="S4187">
        <v>1115000</v>
      </c>
    </row>
    <row r="4188" spans="2:19" x14ac:dyDescent="0.2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6.4000000000000003E-3</v>
      </c>
      <c r="O4188">
        <v>6.1999999999999998E-3</v>
      </c>
      <c r="P4188">
        <v>1.46E-2</v>
      </c>
      <c r="Q4188">
        <v>1.43E-2</v>
      </c>
      <c r="R4188">
        <v>0</v>
      </c>
      <c r="S4188">
        <v>955000</v>
      </c>
    </row>
    <row r="4189" spans="2:19" x14ac:dyDescent="0.2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1.9E-2</v>
      </c>
      <c r="O4189">
        <v>2.2100000000000002E-2</v>
      </c>
      <c r="P4189">
        <v>2.8899999999999999E-2</v>
      </c>
      <c r="Q4189">
        <v>3.0700000000000002E-2</v>
      </c>
      <c r="R4189">
        <v>0</v>
      </c>
      <c r="S4189">
        <v>826000</v>
      </c>
    </row>
    <row r="4190" spans="2:19" x14ac:dyDescent="0.2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9.5999999999999992E-3</v>
      </c>
      <c r="O4190">
        <v>9.1000000000000004E-3</v>
      </c>
      <c r="P4190">
        <v>2.06E-2</v>
      </c>
      <c r="Q4190">
        <v>1.9599999999999999E-2</v>
      </c>
      <c r="R4190">
        <v>0</v>
      </c>
      <c r="S4190">
        <v>684000</v>
      </c>
    </row>
    <row r="4191" spans="2:19" x14ac:dyDescent="0.25">
      <c r="B4191">
        <v>0</v>
      </c>
      <c r="C4191">
        <v>0</v>
      </c>
      <c r="D4191" s="7">
        <v>0</v>
      </c>
      <c r="E4191" s="7">
        <v>7.0000000000000001E-3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6.8699999999999997E-2</v>
      </c>
      <c r="O4191">
        <v>6.7900000000000002E-2</v>
      </c>
      <c r="P4191">
        <v>5.6599999999999998E-2</v>
      </c>
      <c r="Q4191">
        <v>5.62E-2</v>
      </c>
      <c r="R4191">
        <v>0</v>
      </c>
      <c r="S4191">
        <v>595000</v>
      </c>
    </row>
    <row r="4192" spans="2:19" x14ac:dyDescent="0.25">
      <c r="B4192">
        <v>0</v>
      </c>
      <c r="C4192">
        <v>0</v>
      </c>
      <c r="D4192" s="7">
        <v>0</v>
      </c>
      <c r="E4192" s="7">
        <v>0.115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6.9500000000000006E-2</v>
      </c>
      <c r="O4192">
        <v>7.8100000000000003E-2</v>
      </c>
      <c r="P4192">
        <v>5.7099999999999998E-2</v>
      </c>
      <c r="Q4192">
        <v>6.2199999999999998E-2</v>
      </c>
      <c r="R4192">
        <v>0</v>
      </c>
      <c r="S4192">
        <v>547000</v>
      </c>
    </row>
    <row r="4193" spans="2:19" x14ac:dyDescent="0.25">
      <c r="B4193">
        <v>0</v>
      </c>
      <c r="C4193">
        <v>0</v>
      </c>
      <c r="D4193" s="7">
        <v>0</v>
      </c>
      <c r="E4193" s="7">
        <v>0.25700000000000001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3.8100000000000002E-2</v>
      </c>
      <c r="O4193">
        <v>6.08E-2</v>
      </c>
      <c r="P4193">
        <v>3.9699999999999999E-2</v>
      </c>
      <c r="Q4193">
        <v>5.2299999999999999E-2</v>
      </c>
      <c r="R4193">
        <v>0</v>
      </c>
      <c r="S4193">
        <v>446000</v>
      </c>
    </row>
    <row r="4194" spans="2:19" x14ac:dyDescent="0.25">
      <c r="B4194">
        <v>0</v>
      </c>
      <c r="C4194">
        <v>0</v>
      </c>
      <c r="D4194" s="7">
        <v>0</v>
      </c>
      <c r="E4194" s="7">
        <v>0.34100000000000003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5.7000000000000002E-3</v>
      </c>
      <c r="O4194">
        <v>1.52E-2</v>
      </c>
      <c r="P4194">
        <v>1.3299999999999999E-2</v>
      </c>
      <c r="Q4194">
        <v>2.6800000000000001E-2</v>
      </c>
      <c r="R4194">
        <v>0</v>
      </c>
      <c r="S4194">
        <v>454000</v>
      </c>
    </row>
    <row r="4195" spans="2:19" x14ac:dyDescent="0.25">
      <c r="B4195">
        <v>0</v>
      </c>
      <c r="C4195">
        <v>0</v>
      </c>
      <c r="D4195" s="7">
        <v>0</v>
      </c>
      <c r="E4195" s="7">
        <v>0.48099999999999998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1.35E-2</v>
      </c>
      <c r="O4195">
        <v>4.87E-2</v>
      </c>
      <c r="P4195">
        <v>2.58E-2</v>
      </c>
      <c r="Q4195">
        <v>4.5600000000000002E-2</v>
      </c>
      <c r="R4195">
        <v>0</v>
      </c>
      <c r="S4195">
        <v>790000</v>
      </c>
    </row>
    <row r="4196" spans="2:19" x14ac:dyDescent="0.25">
      <c r="B4196">
        <v>0</v>
      </c>
      <c r="C4196">
        <v>0</v>
      </c>
      <c r="D4196" s="7">
        <v>0</v>
      </c>
      <c r="E4196" s="7">
        <v>0.6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2.1100000000000001E-2</v>
      </c>
      <c r="O4196">
        <v>5.9799999999999999E-2</v>
      </c>
      <c r="P4196">
        <v>3.0099999999999998E-2</v>
      </c>
      <c r="Q4196">
        <v>5.1799999999999999E-2</v>
      </c>
      <c r="R4196">
        <v>0</v>
      </c>
      <c r="S4196">
        <v>1241000</v>
      </c>
    </row>
    <row r="4197" spans="2:19" x14ac:dyDescent="0.25">
      <c r="B4197">
        <v>0</v>
      </c>
      <c r="C4197">
        <v>0</v>
      </c>
      <c r="D4197" s="7">
        <v>0</v>
      </c>
      <c r="E4197" s="7">
        <v>0.59499999999999997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4.7000000000000002E-3</v>
      </c>
      <c r="O4197">
        <v>1.01E-2</v>
      </c>
      <c r="P4197">
        <v>1.1299999999999999E-2</v>
      </c>
      <c r="Q4197">
        <v>2.1600000000000001E-2</v>
      </c>
      <c r="R4197">
        <v>0</v>
      </c>
      <c r="S4197">
        <v>1020000</v>
      </c>
    </row>
    <row r="4198" spans="2:19" x14ac:dyDescent="0.25">
      <c r="B4198">
        <v>0</v>
      </c>
      <c r="C4198">
        <v>0</v>
      </c>
      <c r="D4198" s="7">
        <v>0</v>
      </c>
      <c r="E4198" s="7">
        <v>0.58499999999999996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915000</v>
      </c>
    </row>
    <row r="4199" spans="2:19" x14ac:dyDescent="0.25">
      <c r="B4199">
        <v>0</v>
      </c>
      <c r="C4199">
        <v>0</v>
      </c>
      <c r="D4199" s="7">
        <v>0</v>
      </c>
      <c r="E4199" s="7">
        <v>0.55400000000000005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3.0000000000000001E-3</v>
      </c>
      <c r="P4199">
        <v>0</v>
      </c>
      <c r="Q4199">
        <v>7.1999999999999998E-3</v>
      </c>
      <c r="R4199">
        <v>0</v>
      </c>
      <c r="S4199">
        <v>805000</v>
      </c>
    </row>
    <row r="4200" spans="2:19" x14ac:dyDescent="0.25">
      <c r="B4200">
        <v>0</v>
      </c>
      <c r="C4200">
        <v>0</v>
      </c>
      <c r="D4200" s="7">
        <v>0</v>
      </c>
      <c r="E4200" s="7">
        <v>0.63100000000000001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8.9999999999999998E-4</v>
      </c>
      <c r="P4200">
        <v>0</v>
      </c>
      <c r="Q4200">
        <v>2.2000000000000001E-3</v>
      </c>
      <c r="R4200">
        <v>0</v>
      </c>
      <c r="S4200">
        <v>807000</v>
      </c>
    </row>
    <row r="4201" spans="2:19" x14ac:dyDescent="0.25">
      <c r="B4201">
        <v>0</v>
      </c>
      <c r="C4201">
        <v>0</v>
      </c>
      <c r="D4201" s="7">
        <v>0</v>
      </c>
      <c r="E4201" s="7">
        <v>0.59199999999999997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6.9999999999999999E-4</v>
      </c>
      <c r="O4201">
        <v>1.9E-3</v>
      </c>
      <c r="P4201">
        <v>1.6000000000000001E-3</v>
      </c>
      <c r="Q4201">
        <v>4.5999999999999999E-3</v>
      </c>
      <c r="R4201">
        <v>0</v>
      </c>
      <c r="S4201">
        <v>834000</v>
      </c>
    </row>
    <row r="4202" spans="2:19" x14ac:dyDescent="0.25">
      <c r="B4202">
        <v>0</v>
      </c>
      <c r="C4202">
        <v>0</v>
      </c>
      <c r="D4202" s="7">
        <v>0</v>
      </c>
      <c r="E4202" s="7">
        <v>0.57199999999999995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1.67E-2</v>
      </c>
      <c r="O4202">
        <v>2.6200000000000001E-2</v>
      </c>
      <c r="P4202">
        <v>2.76E-2</v>
      </c>
      <c r="Q4202">
        <v>3.3000000000000002E-2</v>
      </c>
      <c r="R4202">
        <v>0</v>
      </c>
      <c r="S4202">
        <v>742000</v>
      </c>
    </row>
    <row r="4203" spans="2:19" x14ac:dyDescent="0.25">
      <c r="B4203">
        <v>0</v>
      </c>
      <c r="C4203">
        <v>0</v>
      </c>
      <c r="D4203" s="7">
        <v>0</v>
      </c>
      <c r="E4203" s="7">
        <v>0.59799999999999998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6.6900000000000001E-2</v>
      </c>
      <c r="O4203">
        <v>8.3799999999999999E-2</v>
      </c>
      <c r="P4203">
        <v>5.5599999999999997E-2</v>
      </c>
      <c r="Q4203">
        <v>6.7799999999999999E-2</v>
      </c>
      <c r="R4203">
        <v>0</v>
      </c>
      <c r="S4203">
        <v>604000</v>
      </c>
    </row>
    <row r="4204" spans="2:19" x14ac:dyDescent="0.25">
      <c r="B4204">
        <v>0</v>
      </c>
      <c r="C4204">
        <v>0</v>
      </c>
      <c r="D4204" s="7">
        <v>0</v>
      </c>
      <c r="E4204" s="7">
        <v>0.47199999999999998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0.1024</v>
      </c>
      <c r="O4204">
        <v>0.1171</v>
      </c>
      <c r="P4204">
        <v>8.6199999999999999E-2</v>
      </c>
      <c r="Q4204">
        <v>0.1016</v>
      </c>
      <c r="R4204">
        <v>0</v>
      </c>
      <c r="S4204">
        <v>460000</v>
      </c>
    </row>
    <row r="4205" spans="2:19" x14ac:dyDescent="0.25">
      <c r="B4205">
        <v>0</v>
      </c>
      <c r="C4205">
        <v>0</v>
      </c>
      <c r="D4205" s="7">
        <v>0</v>
      </c>
      <c r="E4205" s="7">
        <v>0.30099999999999999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0.14480000000000001</v>
      </c>
      <c r="O4205">
        <v>0.1681</v>
      </c>
      <c r="P4205">
        <v>0.13</v>
      </c>
      <c r="Q4205">
        <v>0.151</v>
      </c>
      <c r="R4205">
        <v>0</v>
      </c>
      <c r="S4205">
        <v>563000</v>
      </c>
    </row>
    <row r="4206" spans="2:19" x14ac:dyDescent="0.25">
      <c r="B4206">
        <v>0</v>
      </c>
      <c r="C4206">
        <v>0</v>
      </c>
      <c r="D4206" s="7">
        <v>0</v>
      </c>
      <c r="E4206" s="7">
        <v>0.14499999999999999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0.21099999999999999</v>
      </c>
      <c r="O4206">
        <v>0.26540000000000002</v>
      </c>
      <c r="P4206">
        <v>0.19400000000000001</v>
      </c>
      <c r="Q4206">
        <v>0.24260000000000001</v>
      </c>
      <c r="R4206">
        <v>0</v>
      </c>
      <c r="S4206">
        <v>739000</v>
      </c>
    </row>
    <row r="4207" spans="2:19" x14ac:dyDescent="0.25">
      <c r="B4207">
        <v>0</v>
      </c>
      <c r="C4207">
        <v>0</v>
      </c>
      <c r="D4207" s="7">
        <v>0</v>
      </c>
      <c r="E4207" s="7">
        <v>0.04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0.2969</v>
      </c>
      <c r="O4207">
        <v>0.37690000000000001</v>
      </c>
      <c r="P4207">
        <v>0.2702</v>
      </c>
      <c r="Q4207">
        <v>0.34129999999999999</v>
      </c>
      <c r="R4207">
        <v>0</v>
      </c>
      <c r="S4207">
        <v>764000</v>
      </c>
    </row>
    <row r="4208" spans="2:19" x14ac:dyDescent="0.25">
      <c r="B4208">
        <v>0</v>
      </c>
      <c r="C4208">
        <v>0</v>
      </c>
      <c r="D4208" s="7">
        <v>0</v>
      </c>
      <c r="E4208" s="7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0.2049</v>
      </c>
      <c r="O4208">
        <v>0.28010000000000002</v>
      </c>
      <c r="P4208">
        <v>0.18770000000000001</v>
      </c>
      <c r="Q4208">
        <v>0.25540000000000002</v>
      </c>
      <c r="R4208">
        <v>0</v>
      </c>
      <c r="S4208">
        <v>692000</v>
      </c>
    </row>
    <row r="4209" spans="2:19" x14ac:dyDescent="0.2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0.1641</v>
      </c>
      <c r="O4209">
        <v>0.21859999999999999</v>
      </c>
      <c r="P4209">
        <v>0.1474</v>
      </c>
      <c r="Q4209">
        <v>0.2019</v>
      </c>
      <c r="R4209">
        <v>0</v>
      </c>
      <c r="S4209">
        <v>568000</v>
      </c>
    </row>
    <row r="4210" spans="2:19" x14ac:dyDescent="0.2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0.1356</v>
      </c>
      <c r="O4210">
        <v>0.1767</v>
      </c>
      <c r="P4210">
        <v>0.1215</v>
      </c>
      <c r="Q4210">
        <v>0.15870000000000001</v>
      </c>
      <c r="R4210">
        <v>0</v>
      </c>
      <c r="S4210">
        <v>548000</v>
      </c>
    </row>
    <row r="4211" spans="2:19" x14ac:dyDescent="0.2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0.29480000000000001</v>
      </c>
      <c r="O4211">
        <v>0.39229999999999998</v>
      </c>
      <c r="P4211">
        <v>0.26840000000000003</v>
      </c>
      <c r="Q4211">
        <v>0.35499999999999998</v>
      </c>
      <c r="R4211">
        <v>0</v>
      </c>
      <c r="S4211">
        <v>402000</v>
      </c>
    </row>
    <row r="4212" spans="2:19" x14ac:dyDescent="0.2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0.24529999999999999</v>
      </c>
      <c r="O4212">
        <v>0.31230000000000002</v>
      </c>
      <c r="P4212">
        <v>0.22520000000000001</v>
      </c>
      <c r="Q4212">
        <v>0.28389999999999999</v>
      </c>
      <c r="R4212">
        <v>0</v>
      </c>
      <c r="S4212">
        <v>0</v>
      </c>
    </row>
    <row r="4213" spans="2:19" x14ac:dyDescent="0.2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0.2039</v>
      </c>
      <c r="O4213">
        <v>0.25469999999999998</v>
      </c>
      <c r="P4213">
        <v>0.1867</v>
      </c>
      <c r="Q4213">
        <v>0.2334</v>
      </c>
      <c r="R4213">
        <v>0</v>
      </c>
      <c r="S4213">
        <v>0</v>
      </c>
    </row>
    <row r="4214" spans="2:19" x14ac:dyDescent="0.2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0.12609999999999999</v>
      </c>
      <c r="O4214">
        <v>0.15290000000000001</v>
      </c>
      <c r="P4214">
        <v>0.1113</v>
      </c>
      <c r="Q4214">
        <v>0.13730000000000001</v>
      </c>
      <c r="R4214">
        <v>0</v>
      </c>
      <c r="S4214">
        <v>0</v>
      </c>
    </row>
    <row r="4215" spans="2:19" x14ac:dyDescent="0.25">
      <c r="B4215">
        <v>0</v>
      </c>
      <c r="C4215">
        <v>0</v>
      </c>
      <c r="D4215" s="7">
        <v>0</v>
      </c>
      <c r="E4215" s="7">
        <v>1E-3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0.1157</v>
      </c>
      <c r="O4215">
        <v>0.13650000000000001</v>
      </c>
      <c r="P4215">
        <v>0.1002</v>
      </c>
      <c r="Q4215">
        <v>0.1225</v>
      </c>
      <c r="R4215">
        <v>0</v>
      </c>
      <c r="S4215">
        <v>0</v>
      </c>
    </row>
    <row r="4216" spans="2:19" x14ac:dyDescent="0.25">
      <c r="B4216">
        <v>0</v>
      </c>
      <c r="C4216">
        <v>0</v>
      </c>
      <c r="D4216" s="7">
        <v>0</v>
      </c>
      <c r="E4216" s="7">
        <v>9.2999999999999999E-2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0.19819999999999999</v>
      </c>
      <c r="O4216">
        <v>0.2437</v>
      </c>
      <c r="P4216">
        <v>0.18079999999999999</v>
      </c>
      <c r="Q4216">
        <v>0.2238</v>
      </c>
      <c r="R4216">
        <v>0</v>
      </c>
      <c r="S4216">
        <v>0</v>
      </c>
    </row>
    <row r="4217" spans="2:19" x14ac:dyDescent="0.25">
      <c r="B4217">
        <v>0</v>
      </c>
      <c r="C4217">
        <v>0</v>
      </c>
      <c r="D4217" s="7">
        <v>0</v>
      </c>
      <c r="E4217" s="7">
        <v>0.35499999999999998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0.27310000000000001</v>
      </c>
      <c r="O4217">
        <v>0.33460000000000001</v>
      </c>
      <c r="P4217">
        <v>0.2492</v>
      </c>
      <c r="Q4217">
        <v>0.30359999999999998</v>
      </c>
      <c r="R4217">
        <v>0</v>
      </c>
      <c r="S4217">
        <v>0</v>
      </c>
    </row>
    <row r="4218" spans="2:19" x14ac:dyDescent="0.25">
      <c r="B4218">
        <v>0</v>
      </c>
      <c r="C4218">
        <v>0</v>
      </c>
      <c r="D4218" s="7">
        <v>0</v>
      </c>
      <c r="E4218" s="7">
        <v>0.54600000000000004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0.17180000000000001</v>
      </c>
      <c r="O4218">
        <v>0.2117</v>
      </c>
      <c r="P4218">
        <v>0.15429999999999999</v>
      </c>
      <c r="Q4218">
        <v>0.19470000000000001</v>
      </c>
      <c r="R4218">
        <v>0</v>
      </c>
      <c r="S4218">
        <v>0</v>
      </c>
    </row>
    <row r="4219" spans="2:19" x14ac:dyDescent="0.25">
      <c r="B4219">
        <v>0</v>
      </c>
      <c r="C4219">
        <v>0</v>
      </c>
      <c r="D4219" s="7">
        <v>0</v>
      </c>
      <c r="E4219" s="7">
        <v>0.65100000000000002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8.0199999999999994E-2</v>
      </c>
      <c r="O4219">
        <v>0.1011</v>
      </c>
      <c r="P4219">
        <v>6.4299999999999996E-2</v>
      </c>
      <c r="Q4219">
        <v>8.4900000000000003E-2</v>
      </c>
      <c r="R4219">
        <v>0</v>
      </c>
      <c r="S4219">
        <v>185000</v>
      </c>
    </row>
    <row r="4220" spans="2:19" x14ac:dyDescent="0.25">
      <c r="B4220">
        <v>0</v>
      </c>
      <c r="C4220">
        <v>0</v>
      </c>
      <c r="D4220" s="7">
        <v>0</v>
      </c>
      <c r="E4220" s="7">
        <v>0.71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6.7900000000000002E-2</v>
      </c>
      <c r="O4220">
        <v>8.7400000000000005E-2</v>
      </c>
      <c r="P4220">
        <v>5.62E-2</v>
      </c>
      <c r="Q4220">
        <v>7.1400000000000005E-2</v>
      </c>
      <c r="R4220">
        <v>0</v>
      </c>
      <c r="S4220">
        <v>692000</v>
      </c>
    </row>
    <row r="4221" spans="2:19" x14ac:dyDescent="0.25">
      <c r="B4221">
        <v>0</v>
      </c>
      <c r="C4221">
        <v>0</v>
      </c>
      <c r="D4221" s="7">
        <v>0</v>
      </c>
      <c r="E4221" s="7">
        <v>0.74399999999999999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9.1899999999999996E-2</v>
      </c>
      <c r="O4221">
        <v>0.1124</v>
      </c>
      <c r="P4221">
        <v>7.5800000000000006E-2</v>
      </c>
      <c r="Q4221">
        <v>9.6500000000000002E-2</v>
      </c>
      <c r="R4221">
        <v>0</v>
      </c>
      <c r="S4221">
        <v>1080000</v>
      </c>
    </row>
    <row r="4222" spans="2:19" x14ac:dyDescent="0.25">
      <c r="B4222">
        <v>0</v>
      </c>
      <c r="C4222">
        <v>0</v>
      </c>
      <c r="D4222" s="7">
        <v>0</v>
      </c>
      <c r="E4222" s="7">
        <v>0.76600000000000001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4.19E-2</v>
      </c>
      <c r="O4222">
        <v>6.0199999999999997E-2</v>
      </c>
      <c r="P4222">
        <v>4.1799999999999997E-2</v>
      </c>
      <c r="Q4222">
        <v>5.1999999999999998E-2</v>
      </c>
      <c r="R4222">
        <v>0</v>
      </c>
      <c r="S4222">
        <v>1186000</v>
      </c>
    </row>
    <row r="4223" spans="2:19" x14ac:dyDescent="0.25">
      <c r="B4223">
        <v>0</v>
      </c>
      <c r="C4223">
        <v>0</v>
      </c>
      <c r="D4223" s="7">
        <v>0</v>
      </c>
      <c r="E4223" s="7">
        <v>0.76800000000000002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5.5999999999999999E-3</v>
      </c>
      <c r="O4223">
        <v>7.7000000000000002E-3</v>
      </c>
      <c r="P4223">
        <v>1.2999999999999999E-2</v>
      </c>
      <c r="Q4223">
        <v>1.7100000000000001E-2</v>
      </c>
      <c r="R4223">
        <v>0</v>
      </c>
      <c r="S4223">
        <v>1284000</v>
      </c>
    </row>
    <row r="4224" spans="2:19" x14ac:dyDescent="0.25">
      <c r="B4224">
        <v>0</v>
      </c>
      <c r="C4224">
        <v>0</v>
      </c>
      <c r="D4224" s="7">
        <v>0</v>
      </c>
      <c r="E4224" s="7">
        <v>0.76500000000000001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2.3E-3</v>
      </c>
      <c r="O4224">
        <v>3.0000000000000001E-3</v>
      </c>
      <c r="P4224">
        <v>5.7000000000000002E-3</v>
      </c>
      <c r="Q4224">
        <v>7.4000000000000003E-3</v>
      </c>
      <c r="R4224">
        <v>0</v>
      </c>
      <c r="S4224">
        <v>1315000</v>
      </c>
    </row>
    <row r="4225" spans="2:19" x14ac:dyDescent="0.25">
      <c r="B4225">
        <v>0</v>
      </c>
      <c r="C4225">
        <v>0</v>
      </c>
      <c r="D4225" s="7">
        <v>0</v>
      </c>
      <c r="E4225" s="7">
        <v>0.75700000000000001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1.4999999999999999E-2</v>
      </c>
      <c r="O4225">
        <v>2.3400000000000001E-2</v>
      </c>
      <c r="P4225">
        <v>2.6599999999999999E-2</v>
      </c>
      <c r="Q4225">
        <v>3.1399999999999997E-2</v>
      </c>
      <c r="R4225">
        <v>0</v>
      </c>
      <c r="S4225">
        <v>1340000</v>
      </c>
    </row>
    <row r="4226" spans="2:19" x14ac:dyDescent="0.25">
      <c r="B4226">
        <v>0</v>
      </c>
      <c r="C4226">
        <v>0</v>
      </c>
      <c r="D4226" s="7">
        <v>0</v>
      </c>
      <c r="E4226" s="7">
        <v>0.72599999999999998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3.4799999999999998E-2</v>
      </c>
      <c r="O4226">
        <v>4.36E-2</v>
      </c>
      <c r="P4226">
        <v>3.78E-2</v>
      </c>
      <c r="Q4226">
        <v>4.2799999999999998E-2</v>
      </c>
      <c r="R4226">
        <v>0</v>
      </c>
      <c r="S4226">
        <v>1283000</v>
      </c>
    </row>
    <row r="4227" spans="2:19" x14ac:dyDescent="0.25">
      <c r="B4227">
        <v>0</v>
      </c>
      <c r="C4227">
        <v>0</v>
      </c>
      <c r="D4227" s="7">
        <v>0</v>
      </c>
      <c r="E4227" s="7">
        <v>0.61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3.09E-2</v>
      </c>
      <c r="O4227">
        <v>3.8699999999999998E-2</v>
      </c>
      <c r="P4227">
        <v>3.56E-2</v>
      </c>
      <c r="Q4227">
        <v>0.04</v>
      </c>
      <c r="R4227">
        <v>0</v>
      </c>
      <c r="S4227">
        <v>1280000</v>
      </c>
    </row>
    <row r="4228" spans="2:19" x14ac:dyDescent="0.25">
      <c r="B4228">
        <v>0</v>
      </c>
      <c r="C4228">
        <v>0</v>
      </c>
      <c r="D4228" s="7">
        <v>0</v>
      </c>
      <c r="E4228" s="7">
        <v>0.46800000000000003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7.8899999999999998E-2</v>
      </c>
      <c r="O4228">
        <v>9.0499999999999997E-2</v>
      </c>
      <c r="P4228">
        <v>6.3E-2</v>
      </c>
      <c r="Q4228">
        <v>7.4399999999999994E-2</v>
      </c>
      <c r="R4228">
        <v>0</v>
      </c>
      <c r="S4228">
        <v>1333000</v>
      </c>
    </row>
    <row r="4229" spans="2:19" x14ac:dyDescent="0.25">
      <c r="B4229">
        <v>0</v>
      </c>
      <c r="C4229">
        <v>0</v>
      </c>
      <c r="D4229" s="7">
        <v>0</v>
      </c>
      <c r="E4229" s="7">
        <v>0.35199999999999998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5.8799999999999998E-2</v>
      </c>
      <c r="O4229">
        <v>7.2800000000000004E-2</v>
      </c>
      <c r="P4229">
        <v>5.1200000000000002E-2</v>
      </c>
      <c r="Q4229">
        <v>5.8900000000000001E-2</v>
      </c>
      <c r="R4229">
        <v>0</v>
      </c>
      <c r="S4229">
        <v>1449000</v>
      </c>
    </row>
    <row r="4230" spans="2:19" x14ac:dyDescent="0.25">
      <c r="B4230">
        <v>0</v>
      </c>
      <c r="C4230">
        <v>0</v>
      </c>
      <c r="D4230" s="7">
        <v>0</v>
      </c>
      <c r="E4230" s="7">
        <v>0.20799999999999999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6.1100000000000002E-2</v>
      </c>
      <c r="O4230">
        <v>7.7200000000000005E-2</v>
      </c>
      <c r="P4230">
        <v>5.2400000000000002E-2</v>
      </c>
      <c r="Q4230">
        <v>6.13E-2</v>
      </c>
      <c r="R4230">
        <v>0</v>
      </c>
      <c r="S4230">
        <v>1585000</v>
      </c>
    </row>
    <row r="4231" spans="2:19" x14ac:dyDescent="0.25">
      <c r="B4231">
        <v>0</v>
      </c>
      <c r="C4231">
        <v>0</v>
      </c>
      <c r="D4231" s="7">
        <v>0</v>
      </c>
      <c r="E4231" s="7">
        <v>8.3000000000000004E-2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7.7399999999999997E-2</v>
      </c>
      <c r="O4231">
        <v>9.4799999999999995E-2</v>
      </c>
      <c r="P4231">
        <v>6.1499999999999999E-2</v>
      </c>
      <c r="Q4231">
        <v>7.8700000000000006E-2</v>
      </c>
      <c r="R4231">
        <v>0</v>
      </c>
      <c r="S4231">
        <v>1392000</v>
      </c>
    </row>
    <row r="4232" spans="2:19" x14ac:dyDescent="0.25">
      <c r="B4232">
        <v>0</v>
      </c>
      <c r="C4232">
        <v>0</v>
      </c>
      <c r="D4232" s="7">
        <v>0</v>
      </c>
      <c r="E4232" s="7">
        <v>5.0000000000000001E-3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7.1300000000000002E-2</v>
      </c>
      <c r="O4232">
        <v>8.8800000000000004E-2</v>
      </c>
      <c r="P4232">
        <v>5.8099999999999999E-2</v>
      </c>
      <c r="Q4232">
        <v>7.2700000000000001E-2</v>
      </c>
      <c r="R4232">
        <v>0</v>
      </c>
      <c r="S4232">
        <v>1302000</v>
      </c>
    </row>
    <row r="4233" spans="2:19" x14ac:dyDescent="0.2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6.4799999999999996E-2</v>
      </c>
      <c r="O4233">
        <v>8.2100000000000006E-2</v>
      </c>
      <c r="P4233">
        <v>5.45E-2</v>
      </c>
      <c r="Q4233">
        <v>6.6199999999999995E-2</v>
      </c>
      <c r="R4233">
        <v>0</v>
      </c>
      <c r="S4233">
        <v>1038000</v>
      </c>
    </row>
    <row r="4234" spans="2:19" x14ac:dyDescent="0.2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6.9500000000000006E-2</v>
      </c>
      <c r="O4234">
        <v>8.9800000000000005E-2</v>
      </c>
      <c r="P4234">
        <v>5.7099999999999998E-2</v>
      </c>
      <c r="Q4234">
        <v>7.3700000000000002E-2</v>
      </c>
      <c r="R4234">
        <v>0</v>
      </c>
      <c r="S4234">
        <v>1169000</v>
      </c>
    </row>
    <row r="4235" spans="2:19" x14ac:dyDescent="0.2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5.2600000000000001E-2</v>
      </c>
      <c r="O4235">
        <v>8.7599999999999997E-2</v>
      </c>
      <c r="P4235">
        <v>4.7800000000000002E-2</v>
      </c>
      <c r="Q4235">
        <v>7.1599999999999997E-2</v>
      </c>
      <c r="R4235">
        <v>0</v>
      </c>
      <c r="S4235">
        <v>1299000</v>
      </c>
    </row>
    <row r="4236" spans="2:19" x14ac:dyDescent="0.2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0.1008</v>
      </c>
      <c r="O4236">
        <v>0.1303</v>
      </c>
      <c r="P4236">
        <v>8.4599999999999995E-2</v>
      </c>
      <c r="Q4236">
        <v>0.1158</v>
      </c>
      <c r="R4236">
        <v>0</v>
      </c>
      <c r="S4236">
        <v>1402000</v>
      </c>
    </row>
    <row r="4237" spans="2:19" x14ac:dyDescent="0.2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0.12429999999999999</v>
      </c>
      <c r="O4237">
        <v>0.15590000000000001</v>
      </c>
      <c r="P4237">
        <v>0.1094</v>
      </c>
      <c r="Q4237">
        <v>0.14000000000000001</v>
      </c>
      <c r="R4237">
        <v>0</v>
      </c>
      <c r="S4237">
        <v>1410000</v>
      </c>
    </row>
    <row r="4238" spans="2:19" x14ac:dyDescent="0.2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7.9799999999999996E-2</v>
      </c>
      <c r="O4238">
        <v>0.10059999999999999</v>
      </c>
      <c r="P4238">
        <v>6.3899999999999998E-2</v>
      </c>
      <c r="Q4238">
        <v>8.4400000000000003E-2</v>
      </c>
      <c r="R4238">
        <v>0</v>
      </c>
      <c r="S4238">
        <v>1434000</v>
      </c>
    </row>
    <row r="4239" spans="2:19" x14ac:dyDescent="0.25">
      <c r="B4239">
        <v>0</v>
      </c>
      <c r="C4239">
        <v>0</v>
      </c>
      <c r="D4239" s="7">
        <v>0</v>
      </c>
      <c r="E4239" s="7">
        <v>8.9999999999999993E-3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4.7399999999999998E-2</v>
      </c>
      <c r="O4239">
        <v>6.6600000000000006E-2</v>
      </c>
      <c r="P4239">
        <v>4.4900000000000002E-2</v>
      </c>
      <c r="Q4239">
        <v>5.5500000000000001E-2</v>
      </c>
      <c r="R4239">
        <v>0</v>
      </c>
      <c r="S4239">
        <v>1504000</v>
      </c>
    </row>
    <row r="4240" spans="2:19" x14ac:dyDescent="0.25">
      <c r="B4240">
        <v>0</v>
      </c>
      <c r="C4240">
        <v>0</v>
      </c>
      <c r="D4240" s="7">
        <v>0</v>
      </c>
      <c r="E4240" s="7">
        <v>0.16200000000000001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4.5699999999999998E-2</v>
      </c>
      <c r="O4240">
        <v>6.4799999999999996E-2</v>
      </c>
      <c r="P4240">
        <v>4.3999999999999997E-2</v>
      </c>
      <c r="Q4240">
        <v>5.45E-2</v>
      </c>
      <c r="R4240">
        <v>0</v>
      </c>
      <c r="S4240">
        <v>1404000</v>
      </c>
    </row>
    <row r="4241" spans="2:19" x14ac:dyDescent="0.25">
      <c r="B4241">
        <v>0</v>
      </c>
      <c r="C4241">
        <v>0</v>
      </c>
      <c r="D4241" s="7">
        <v>0</v>
      </c>
      <c r="E4241" s="7">
        <v>0.36799999999999999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7.5899999999999995E-2</v>
      </c>
      <c r="O4241">
        <v>9.4500000000000001E-2</v>
      </c>
      <c r="P4241">
        <v>6.0600000000000001E-2</v>
      </c>
      <c r="Q4241">
        <v>7.8399999999999997E-2</v>
      </c>
      <c r="R4241">
        <v>0</v>
      </c>
      <c r="S4241">
        <v>1267000</v>
      </c>
    </row>
    <row r="4242" spans="2:19" x14ac:dyDescent="0.25">
      <c r="B4242">
        <v>0</v>
      </c>
      <c r="C4242">
        <v>0</v>
      </c>
      <c r="D4242" s="7">
        <v>0</v>
      </c>
      <c r="E4242" s="7">
        <v>0.49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9.2799999999999994E-2</v>
      </c>
      <c r="O4242">
        <v>0.11269999999999999</v>
      </c>
      <c r="P4242">
        <v>7.6700000000000004E-2</v>
      </c>
      <c r="Q4242">
        <v>9.7000000000000003E-2</v>
      </c>
      <c r="R4242">
        <v>0</v>
      </c>
      <c r="S4242">
        <v>1360000</v>
      </c>
    </row>
    <row r="4243" spans="2:19" x14ac:dyDescent="0.25">
      <c r="B4243">
        <v>0</v>
      </c>
      <c r="C4243">
        <v>0</v>
      </c>
      <c r="D4243" s="7">
        <v>0</v>
      </c>
      <c r="E4243" s="7">
        <v>0.54900000000000004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0.10390000000000001</v>
      </c>
      <c r="O4243">
        <v>0.12540000000000001</v>
      </c>
      <c r="P4243">
        <v>8.77E-2</v>
      </c>
      <c r="Q4243">
        <v>0.1105</v>
      </c>
      <c r="R4243">
        <v>0</v>
      </c>
      <c r="S4243">
        <v>1513000</v>
      </c>
    </row>
    <row r="4244" spans="2:19" x14ac:dyDescent="0.25">
      <c r="B4244">
        <v>0</v>
      </c>
      <c r="C4244">
        <v>0</v>
      </c>
      <c r="D4244" s="7">
        <v>0</v>
      </c>
      <c r="E4244" s="7">
        <v>0.61899999999999999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9.8500000000000004E-2</v>
      </c>
      <c r="O4244">
        <v>0.1191</v>
      </c>
      <c r="P4244">
        <v>8.2400000000000001E-2</v>
      </c>
      <c r="Q4244">
        <v>0.1038</v>
      </c>
      <c r="R4244">
        <v>0</v>
      </c>
      <c r="S4244">
        <v>1653000</v>
      </c>
    </row>
    <row r="4245" spans="2:19" x14ac:dyDescent="0.25">
      <c r="B4245">
        <v>0</v>
      </c>
      <c r="C4245">
        <v>0</v>
      </c>
      <c r="D4245" s="7">
        <v>0</v>
      </c>
      <c r="E4245" s="7">
        <v>0.70099999999999996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8.1299999999999997E-2</v>
      </c>
      <c r="O4245">
        <v>9.9900000000000003E-2</v>
      </c>
      <c r="P4245">
        <v>6.54E-2</v>
      </c>
      <c r="Q4245">
        <v>8.3699999999999997E-2</v>
      </c>
      <c r="R4245">
        <v>0</v>
      </c>
      <c r="S4245">
        <v>1581000</v>
      </c>
    </row>
    <row r="4246" spans="2:19" x14ac:dyDescent="0.25">
      <c r="B4246">
        <v>0</v>
      </c>
      <c r="C4246">
        <v>0</v>
      </c>
      <c r="D4246" s="7">
        <v>0</v>
      </c>
      <c r="E4246" s="7">
        <v>0.70299999999999996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7.3899999999999993E-2</v>
      </c>
      <c r="O4246">
        <v>9.0700000000000003E-2</v>
      </c>
      <c r="P4246">
        <v>5.9499999999999997E-2</v>
      </c>
      <c r="Q4246">
        <v>7.46E-2</v>
      </c>
      <c r="R4246">
        <v>0</v>
      </c>
      <c r="S4246">
        <v>1280000</v>
      </c>
    </row>
    <row r="4247" spans="2:19" x14ac:dyDescent="0.25">
      <c r="B4247">
        <v>0</v>
      </c>
      <c r="C4247">
        <v>0</v>
      </c>
      <c r="D4247" s="7">
        <v>0</v>
      </c>
      <c r="E4247" s="7">
        <v>0.70199999999999996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7.0000000000000007E-2</v>
      </c>
      <c r="O4247">
        <v>8.5199999999999998E-2</v>
      </c>
      <c r="P4247">
        <v>5.7299999999999997E-2</v>
      </c>
      <c r="Q4247">
        <v>6.9199999999999998E-2</v>
      </c>
      <c r="R4247">
        <v>0</v>
      </c>
      <c r="S4247">
        <v>1111000</v>
      </c>
    </row>
    <row r="4248" spans="2:19" x14ac:dyDescent="0.25">
      <c r="B4248">
        <v>0</v>
      </c>
      <c r="C4248">
        <v>0</v>
      </c>
      <c r="D4248" s="7">
        <v>0</v>
      </c>
      <c r="E4248" s="7">
        <v>0.72299999999999998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4.1500000000000002E-2</v>
      </c>
      <c r="O4248">
        <v>5.3900000000000003E-2</v>
      </c>
      <c r="P4248">
        <v>4.1599999999999998E-2</v>
      </c>
      <c r="Q4248">
        <v>4.8500000000000001E-2</v>
      </c>
      <c r="R4248">
        <v>0</v>
      </c>
      <c r="S4248">
        <v>914000</v>
      </c>
    </row>
    <row r="4249" spans="2:19" x14ac:dyDescent="0.25">
      <c r="B4249">
        <v>0</v>
      </c>
      <c r="C4249">
        <v>0</v>
      </c>
      <c r="D4249" s="7">
        <v>0</v>
      </c>
      <c r="E4249" s="7">
        <v>0.70299999999999996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7.0300000000000001E-2</v>
      </c>
      <c r="O4249">
        <v>8.5599999999999996E-2</v>
      </c>
      <c r="P4249">
        <v>5.7500000000000002E-2</v>
      </c>
      <c r="Q4249">
        <v>6.9599999999999995E-2</v>
      </c>
      <c r="R4249">
        <v>0</v>
      </c>
      <c r="S4249">
        <v>732000</v>
      </c>
    </row>
    <row r="4250" spans="2:19" x14ac:dyDescent="0.25">
      <c r="B4250">
        <v>0</v>
      </c>
      <c r="C4250">
        <v>0</v>
      </c>
      <c r="D4250" s="7">
        <v>0</v>
      </c>
      <c r="E4250" s="7">
        <v>0.624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0.11360000000000001</v>
      </c>
      <c r="O4250">
        <v>0.13400000000000001</v>
      </c>
      <c r="P4250">
        <v>9.7900000000000001E-2</v>
      </c>
      <c r="Q4250">
        <v>0.1198</v>
      </c>
      <c r="R4250">
        <v>0</v>
      </c>
      <c r="S4250">
        <v>663000</v>
      </c>
    </row>
    <row r="4251" spans="2:19" x14ac:dyDescent="0.25">
      <c r="B4251">
        <v>0</v>
      </c>
      <c r="C4251">
        <v>0</v>
      </c>
      <c r="D4251" s="7">
        <v>0</v>
      </c>
      <c r="E4251" s="7">
        <v>0.55800000000000005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0.14979999999999999</v>
      </c>
      <c r="O4251">
        <v>0.18390000000000001</v>
      </c>
      <c r="P4251">
        <v>0.13450000000000001</v>
      </c>
      <c r="Q4251">
        <v>0.16600000000000001</v>
      </c>
      <c r="R4251">
        <v>0</v>
      </c>
      <c r="S4251">
        <v>386000</v>
      </c>
    </row>
    <row r="4252" spans="2:19" x14ac:dyDescent="0.25">
      <c r="B4252">
        <v>0</v>
      </c>
      <c r="C4252">
        <v>0</v>
      </c>
      <c r="D4252" s="7">
        <v>0</v>
      </c>
      <c r="E4252" s="7">
        <v>0.46700000000000003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0.1835</v>
      </c>
      <c r="O4252">
        <v>0.22470000000000001</v>
      </c>
      <c r="P4252">
        <v>0.16550000000000001</v>
      </c>
      <c r="Q4252">
        <v>0.20730000000000001</v>
      </c>
      <c r="R4252">
        <v>0</v>
      </c>
      <c r="S4252">
        <v>8000</v>
      </c>
    </row>
    <row r="4253" spans="2:19" x14ac:dyDescent="0.25">
      <c r="B4253">
        <v>0</v>
      </c>
      <c r="C4253">
        <v>0</v>
      </c>
      <c r="D4253" s="7">
        <v>0</v>
      </c>
      <c r="E4253" s="7">
        <v>0.372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0.18909999999999999</v>
      </c>
      <c r="O4253">
        <v>0.2389</v>
      </c>
      <c r="P4253">
        <v>0.17130000000000001</v>
      </c>
      <c r="Q4253">
        <v>0.21959999999999999</v>
      </c>
      <c r="R4253">
        <v>0</v>
      </c>
      <c r="S4253">
        <v>0</v>
      </c>
    </row>
    <row r="4254" spans="2:19" x14ac:dyDescent="0.25">
      <c r="B4254">
        <v>0</v>
      </c>
      <c r="C4254">
        <v>0</v>
      </c>
      <c r="D4254" s="7">
        <v>0</v>
      </c>
      <c r="E4254" s="7">
        <v>0.23499999999999999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0.19009999999999999</v>
      </c>
      <c r="O4254">
        <v>0.23549999999999999</v>
      </c>
      <c r="P4254">
        <v>0.1724</v>
      </c>
      <c r="Q4254">
        <v>0.2167</v>
      </c>
      <c r="R4254">
        <v>0</v>
      </c>
      <c r="S4254">
        <v>0</v>
      </c>
    </row>
    <row r="4255" spans="2:19" x14ac:dyDescent="0.25">
      <c r="B4255">
        <v>0</v>
      </c>
      <c r="C4255">
        <v>0</v>
      </c>
      <c r="D4255" s="7">
        <v>0</v>
      </c>
      <c r="E4255" s="7">
        <v>0.09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0.22639999999999999</v>
      </c>
      <c r="O4255">
        <v>0.28120000000000001</v>
      </c>
      <c r="P4255">
        <v>0.20880000000000001</v>
      </c>
      <c r="Q4255">
        <v>0.25619999999999998</v>
      </c>
      <c r="R4255">
        <v>0</v>
      </c>
      <c r="S4255">
        <v>0</v>
      </c>
    </row>
    <row r="4256" spans="2:19" x14ac:dyDescent="0.25">
      <c r="B4256">
        <v>0</v>
      </c>
      <c r="C4256">
        <v>0</v>
      </c>
      <c r="D4256" s="7">
        <v>0</v>
      </c>
      <c r="E4256" s="7">
        <v>3.0000000000000001E-3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0.25340000000000001</v>
      </c>
      <c r="O4256">
        <v>0.32769999999999999</v>
      </c>
      <c r="P4256">
        <v>0.23219999999999999</v>
      </c>
      <c r="Q4256">
        <v>0.29749999999999999</v>
      </c>
      <c r="R4256">
        <v>0</v>
      </c>
      <c r="S4256">
        <v>0</v>
      </c>
    </row>
    <row r="4257" spans="2:19" x14ac:dyDescent="0.2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0.26590000000000003</v>
      </c>
      <c r="O4257">
        <v>0.3649</v>
      </c>
      <c r="P4257">
        <v>0.24310000000000001</v>
      </c>
      <c r="Q4257">
        <v>0.3306</v>
      </c>
      <c r="R4257">
        <v>0</v>
      </c>
      <c r="S4257">
        <v>0</v>
      </c>
    </row>
    <row r="4258" spans="2:19" x14ac:dyDescent="0.2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0.25979999999999998</v>
      </c>
      <c r="O4258">
        <v>0.36099999999999999</v>
      </c>
      <c r="P4258">
        <v>0.23769999999999999</v>
      </c>
      <c r="Q4258">
        <v>0.3271</v>
      </c>
      <c r="R4258">
        <v>0</v>
      </c>
      <c r="S4258">
        <v>0</v>
      </c>
    </row>
    <row r="4259" spans="2:19" x14ac:dyDescent="0.2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0.2571</v>
      </c>
      <c r="O4259">
        <v>0.34960000000000002</v>
      </c>
      <c r="P4259">
        <v>0.2354</v>
      </c>
      <c r="Q4259">
        <v>0.31690000000000002</v>
      </c>
      <c r="R4259">
        <v>0</v>
      </c>
      <c r="S4259">
        <v>0</v>
      </c>
    </row>
    <row r="4260" spans="2:19" x14ac:dyDescent="0.2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0.1678</v>
      </c>
      <c r="O4260">
        <v>0.2127</v>
      </c>
      <c r="P4260">
        <v>0.1507</v>
      </c>
      <c r="Q4260">
        <v>0.19570000000000001</v>
      </c>
      <c r="R4260">
        <v>0</v>
      </c>
      <c r="S4260">
        <v>0</v>
      </c>
    </row>
    <row r="4261" spans="2:19" x14ac:dyDescent="0.2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0.12180000000000001</v>
      </c>
      <c r="O4261">
        <v>0.14910000000000001</v>
      </c>
      <c r="P4261">
        <v>0.1067</v>
      </c>
      <c r="Q4261">
        <v>0.13389999999999999</v>
      </c>
      <c r="R4261">
        <v>0</v>
      </c>
      <c r="S4261">
        <v>0</v>
      </c>
    </row>
    <row r="4262" spans="2:19" x14ac:dyDescent="0.2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9.35E-2</v>
      </c>
      <c r="O4262">
        <v>0.1158</v>
      </c>
      <c r="P4262">
        <v>7.7399999999999997E-2</v>
      </c>
      <c r="Q4262">
        <v>0.1003</v>
      </c>
      <c r="R4262">
        <v>0</v>
      </c>
      <c r="S4262">
        <v>0</v>
      </c>
    </row>
    <row r="4263" spans="2:19" x14ac:dyDescent="0.25">
      <c r="B4263">
        <v>0</v>
      </c>
      <c r="C4263">
        <v>0</v>
      </c>
      <c r="D4263" s="7">
        <v>0</v>
      </c>
      <c r="E4263" s="7">
        <v>1E-3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7.5800000000000006E-2</v>
      </c>
      <c r="O4263">
        <v>9.7600000000000006E-2</v>
      </c>
      <c r="P4263">
        <v>6.0600000000000001E-2</v>
      </c>
      <c r="Q4263">
        <v>8.14E-2</v>
      </c>
      <c r="R4263">
        <v>0</v>
      </c>
      <c r="S4263">
        <v>0</v>
      </c>
    </row>
    <row r="4264" spans="2:19" x14ac:dyDescent="0.25">
      <c r="B4264">
        <v>0</v>
      </c>
      <c r="C4264">
        <v>0</v>
      </c>
      <c r="D4264" s="7">
        <v>0</v>
      </c>
      <c r="E4264" s="7">
        <v>4.9000000000000002E-2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8.5099999999999995E-2</v>
      </c>
      <c r="O4264">
        <v>0.1071</v>
      </c>
      <c r="P4264">
        <v>6.9099999999999995E-2</v>
      </c>
      <c r="Q4264">
        <v>9.0800000000000006E-2</v>
      </c>
      <c r="R4264">
        <v>0</v>
      </c>
      <c r="S4264">
        <v>0</v>
      </c>
    </row>
    <row r="4265" spans="2:19" x14ac:dyDescent="0.25">
      <c r="B4265">
        <v>0</v>
      </c>
      <c r="C4265">
        <v>0</v>
      </c>
      <c r="D4265" s="7">
        <v>0</v>
      </c>
      <c r="E4265" s="7">
        <v>0.20899999999999999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7.6600000000000001E-2</v>
      </c>
      <c r="O4265">
        <v>9.6500000000000002E-2</v>
      </c>
      <c r="P4265">
        <v>6.0999999999999999E-2</v>
      </c>
      <c r="Q4265">
        <v>8.0299999999999996E-2</v>
      </c>
      <c r="R4265">
        <v>0</v>
      </c>
      <c r="S4265">
        <v>0</v>
      </c>
    </row>
    <row r="4266" spans="2:19" x14ac:dyDescent="0.25">
      <c r="B4266">
        <v>0</v>
      </c>
      <c r="C4266">
        <v>0</v>
      </c>
      <c r="D4266" s="7">
        <v>0</v>
      </c>
      <c r="E4266" s="7">
        <v>0.44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4.8599999999999997E-2</v>
      </c>
      <c r="O4266">
        <v>6.7900000000000002E-2</v>
      </c>
      <c r="P4266">
        <v>4.5600000000000002E-2</v>
      </c>
      <c r="Q4266">
        <v>5.62E-2</v>
      </c>
      <c r="R4266">
        <v>0</v>
      </c>
      <c r="S4266">
        <v>0</v>
      </c>
    </row>
    <row r="4267" spans="2:19" x14ac:dyDescent="0.25">
      <c r="B4267">
        <v>0</v>
      </c>
      <c r="C4267">
        <v>0</v>
      </c>
      <c r="D4267" s="7">
        <v>0</v>
      </c>
      <c r="E4267" s="7">
        <v>0.60099999999999998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2.2800000000000001E-2</v>
      </c>
      <c r="O4267">
        <v>4.1099999999999998E-2</v>
      </c>
      <c r="P4267">
        <v>3.1099999999999999E-2</v>
      </c>
      <c r="Q4267">
        <v>4.1399999999999999E-2</v>
      </c>
      <c r="R4267">
        <v>0</v>
      </c>
      <c r="S4267">
        <v>0</v>
      </c>
    </row>
    <row r="4268" spans="2:19" x14ac:dyDescent="0.25">
      <c r="B4268">
        <v>0</v>
      </c>
      <c r="C4268">
        <v>0</v>
      </c>
      <c r="D4268" s="7">
        <v>0</v>
      </c>
      <c r="E4268" s="7">
        <v>0.68500000000000005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8.0000000000000002E-3</v>
      </c>
      <c r="O4268">
        <v>1.14E-2</v>
      </c>
      <c r="P4268">
        <v>1.7600000000000001E-2</v>
      </c>
      <c r="Q4268">
        <v>2.3900000000000001E-2</v>
      </c>
      <c r="R4268">
        <v>0</v>
      </c>
      <c r="S4268">
        <v>0</v>
      </c>
    </row>
    <row r="4269" spans="2:19" x14ac:dyDescent="0.25">
      <c r="B4269">
        <v>0</v>
      </c>
      <c r="C4269">
        <v>0</v>
      </c>
      <c r="D4269" s="7">
        <v>0</v>
      </c>
      <c r="E4269" s="7">
        <v>0.71099999999999997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8.6999999999999994E-3</v>
      </c>
      <c r="O4269">
        <v>1.2999999999999999E-2</v>
      </c>
      <c r="P4269">
        <v>1.9E-2</v>
      </c>
      <c r="Q4269">
        <v>2.5600000000000001E-2</v>
      </c>
      <c r="R4269">
        <v>0</v>
      </c>
      <c r="S4269">
        <v>0</v>
      </c>
    </row>
    <row r="4270" spans="2:19" x14ac:dyDescent="0.25">
      <c r="B4270">
        <v>0</v>
      </c>
      <c r="C4270">
        <v>0</v>
      </c>
      <c r="D4270" s="7">
        <v>0</v>
      </c>
      <c r="E4270" s="7">
        <v>0.70599999999999996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2.75E-2</v>
      </c>
      <c r="O4270">
        <v>4.5400000000000003E-2</v>
      </c>
      <c r="P4270">
        <v>3.3700000000000001E-2</v>
      </c>
      <c r="Q4270">
        <v>4.3799999999999999E-2</v>
      </c>
      <c r="R4270">
        <v>0</v>
      </c>
      <c r="S4270">
        <v>0</v>
      </c>
    </row>
    <row r="4271" spans="2:19" x14ac:dyDescent="0.25">
      <c r="B4271">
        <v>0</v>
      </c>
      <c r="C4271">
        <v>0</v>
      </c>
      <c r="D4271" s="7">
        <v>0</v>
      </c>
      <c r="E4271" s="7">
        <v>0.68700000000000006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7.5300000000000006E-2</v>
      </c>
      <c r="O4271">
        <v>9.4500000000000001E-2</v>
      </c>
      <c r="P4271">
        <v>6.0199999999999997E-2</v>
      </c>
      <c r="Q4271">
        <v>7.8399999999999997E-2</v>
      </c>
      <c r="R4271">
        <v>0</v>
      </c>
      <c r="S4271">
        <v>0</v>
      </c>
    </row>
    <row r="4272" spans="2:19" x14ac:dyDescent="0.25">
      <c r="B4272">
        <v>0</v>
      </c>
      <c r="C4272">
        <v>0</v>
      </c>
      <c r="D4272" s="7">
        <v>0</v>
      </c>
      <c r="E4272" s="7">
        <v>0.68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0.10730000000000001</v>
      </c>
      <c r="O4272">
        <v>0.13250000000000001</v>
      </c>
      <c r="P4272">
        <v>9.11E-2</v>
      </c>
      <c r="Q4272">
        <v>0.1182</v>
      </c>
      <c r="R4272">
        <v>0</v>
      </c>
      <c r="S4272">
        <v>0</v>
      </c>
    </row>
    <row r="4273" spans="2:19" x14ac:dyDescent="0.25">
      <c r="B4273">
        <v>0</v>
      </c>
      <c r="C4273">
        <v>0</v>
      </c>
      <c r="D4273" s="7">
        <v>0</v>
      </c>
      <c r="E4273" s="7">
        <v>0.69799999999999995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0.12039999999999999</v>
      </c>
      <c r="O4273">
        <v>0.14130000000000001</v>
      </c>
      <c r="P4273">
        <v>0.1052</v>
      </c>
      <c r="Q4273">
        <v>0.12690000000000001</v>
      </c>
      <c r="R4273">
        <v>0</v>
      </c>
      <c r="S4273">
        <v>0</v>
      </c>
    </row>
    <row r="4274" spans="2:19" x14ac:dyDescent="0.25">
      <c r="B4274">
        <v>0</v>
      </c>
      <c r="C4274">
        <v>0</v>
      </c>
      <c r="D4274" s="7">
        <v>0</v>
      </c>
      <c r="E4274" s="7">
        <v>0.71399999999999997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7.0999999999999994E-2</v>
      </c>
      <c r="O4274">
        <v>8.7800000000000003E-2</v>
      </c>
      <c r="P4274">
        <v>5.79E-2</v>
      </c>
      <c r="Q4274">
        <v>7.1800000000000003E-2</v>
      </c>
      <c r="R4274">
        <v>0</v>
      </c>
      <c r="S4274">
        <v>90000</v>
      </c>
    </row>
    <row r="4275" spans="2:19" x14ac:dyDescent="0.25">
      <c r="B4275">
        <v>0</v>
      </c>
      <c r="C4275">
        <v>0</v>
      </c>
      <c r="D4275" s="7">
        <v>0</v>
      </c>
      <c r="E4275" s="7">
        <v>0.69599999999999995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7.0599999999999996E-2</v>
      </c>
      <c r="O4275">
        <v>8.7099999999999997E-2</v>
      </c>
      <c r="P4275">
        <v>5.7700000000000001E-2</v>
      </c>
      <c r="Q4275">
        <v>7.1099999999999997E-2</v>
      </c>
      <c r="R4275">
        <v>0</v>
      </c>
      <c r="S4275">
        <v>0</v>
      </c>
    </row>
    <row r="4276" spans="2:19" x14ac:dyDescent="0.25">
      <c r="B4276">
        <v>0</v>
      </c>
      <c r="C4276">
        <v>0</v>
      </c>
      <c r="D4276" s="7">
        <v>0</v>
      </c>
      <c r="E4276" s="7">
        <v>0.63800000000000001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6.1400000000000003E-2</v>
      </c>
      <c r="O4276">
        <v>6.9000000000000006E-2</v>
      </c>
      <c r="P4276">
        <v>5.2600000000000001E-2</v>
      </c>
      <c r="Q4276">
        <v>5.6800000000000003E-2</v>
      </c>
      <c r="R4276">
        <v>0</v>
      </c>
      <c r="S4276">
        <v>46000</v>
      </c>
    </row>
    <row r="4277" spans="2:19" x14ac:dyDescent="0.25">
      <c r="B4277">
        <v>0</v>
      </c>
      <c r="C4277">
        <v>0</v>
      </c>
      <c r="D4277" s="7">
        <v>0</v>
      </c>
      <c r="E4277" s="7">
        <v>0.55100000000000005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9.8400000000000001E-2</v>
      </c>
      <c r="O4277">
        <v>0.1003</v>
      </c>
      <c r="P4277">
        <v>8.2299999999999998E-2</v>
      </c>
      <c r="Q4277">
        <v>8.4099999999999994E-2</v>
      </c>
      <c r="R4277">
        <v>0</v>
      </c>
      <c r="S4277">
        <v>222000</v>
      </c>
    </row>
    <row r="4278" spans="2:19" x14ac:dyDescent="0.25">
      <c r="B4278">
        <v>0</v>
      </c>
      <c r="C4278">
        <v>0</v>
      </c>
      <c r="D4278" s="7">
        <v>0</v>
      </c>
      <c r="E4278" s="7">
        <v>0.41599999999999998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0.11940000000000001</v>
      </c>
      <c r="O4278">
        <v>0.1245</v>
      </c>
      <c r="P4278">
        <v>0.1042</v>
      </c>
      <c r="Q4278">
        <v>0.1096</v>
      </c>
      <c r="R4278">
        <v>0</v>
      </c>
      <c r="S4278">
        <v>503000</v>
      </c>
    </row>
    <row r="4279" spans="2:19" x14ac:dyDescent="0.25">
      <c r="B4279">
        <v>0</v>
      </c>
      <c r="C4279">
        <v>0</v>
      </c>
      <c r="D4279" s="7">
        <v>0</v>
      </c>
      <c r="E4279" s="7">
        <v>0.20200000000000001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0.13619999999999999</v>
      </c>
      <c r="O4279">
        <v>0.15740000000000001</v>
      </c>
      <c r="P4279">
        <v>0.1222</v>
      </c>
      <c r="Q4279">
        <v>0.14130000000000001</v>
      </c>
      <c r="R4279">
        <v>0</v>
      </c>
      <c r="S4279">
        <v>531000</v>
      </c>
    </row>
    <row r="4280" spans="2:19" x14ac:dyDescent="0.25">
      <c r="B4280">
        <v>0</v>
      </c>
      <c r="C4280">
        <v>0</v>
      </c>
      <c r="D4280" s="7">
        <v>0</v>
      </c>
      <c r="E4280" s="7">
        <v>1.4E-2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0.1376</v>
      </c>
      <c r="O4280">
        <v>0.16719999999999999</v>
      </c>
      <c r="P4280">
        <v>0.1236</v>
      </c>
      <c r="Q4280">
        <v>0.1502</v>
      </c>
      <c r="R4280">
        <v>0</v>
      </c>
      <c r="S4280">
        <v>552000</v>
      </c>
    </row>
    <row r="4281" spans="2:19" x14ac:dyDescent="0.2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0.1341</v>
      </c>
      <c r="O4281">
        <v>0.1668</v>
      </c>
      <c r="P4281">
        <v>0.11990000000000001</v>
      </c>
      <c r="Q4281">
        <v>0.14979999999999999</v>
      </c>
      <c r="R4281">
        <v>0</v>
      </c>
      <c r="S4281">
        <v>715000</v>
      </c>
    </row>
    <row r="4282" spans="2:19" x14ac:dyDescent="0.2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0.1308</v>
      </c>
      <c r="O4282">
        <v>0.16639999999999999</v>
      </c>
      <c r="P4282">
        <v>0.1164</v>
      </c>
      <c r="Q4282">
        <v>0.14949999999999999</v>
      </c>
      <c r="R4282">
        <v>0</v>
      </c>
      <c r="S4282">
        <v>780000</v>
      </c>
    </row>
    <row r="4283" spans="2:19" x14ac:dyDescent="0.2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5.5199999999999999E-2</v>
      </c>
      <c r="O4283">
        <v>8.3299999999999999E-2</v>
      </c>
      <c r="P4283">
        <v>4.9200000000000001E-2</v>
      </c>
      <c r="Q4283">
        <v>6.7299999999999999E-2</v>
      </c>
      <c r="R4283">
        <v>0</v>
      </c>
      <c r="S4283">
        <v>839000</v>
      </c>
    </row>
    <row r="4284" spans="2:19" x14ac:dyDescent="0.2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3.1300000000000001E-2</v>
      </c>
      <c r="O4284">
        <v>5.6500000000000002E-2</v>
      </c>
      <c r="P4284">
        <v>3.5799999999999998E-2</v>
      </c>
      <c r="Q4284">
        <v>4.99E-2</v>
      </c>
      <c r="R4284">
        <v>0</v>
      </c>
      <c r="S4284">
        <v>681000</v>
      </c>
    </row>
    <row r="4285" spans="2:19" x14ac:dyDescent="0.2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1.0699999999999999E-2</v>
      </c>
      <c r="O4285">
        <v>0.02</v>
      </c>
      <c r="P4285">
        <v>2.2800000000000001E-2</v>
      </c>
      <c r="Q4285">
        <v>2.9499999999999998E-2</v>
      </c>
      <c r="R4285">
        <v>0</v>
      </c>
      <c r="S4285">
        <v>654000</v>
      </c>
    </row>
    <row r="4286" spans="2:19" x14ac:dyDescent="0.2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7.1999999999999998E-3</v>
      </c>
      <c r="O4286">
        <v>8.6999999999999994E-3</v>
      </c>
      <c r="P4286">
        <v>1.61E-2</v>
      </c>
      <c r="Q4286">
        <v>1.89E-2</v>
      </c>
      <c r="R4286">
        <v>0</v>
      </c>
      <c r="S4286">
        <v>569000</v>
      </c>
    </row>
    <row r="4287" spans="2:19" x14ac:dyDescent="0.25">
      <c r="B4287">
        <v>0</v>
      </c>
      <c r="C4287">
        <v>0</v>
      </c>
      <c r="D4287" s="7">
        <v>0</v>
      </c>
      <c r="E4287" s="7">
        <v>1.4999999999999999E-2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4.4000000000000003E-3</v>
      </c>
      <c r="O4287">
        <v>5.8999999999999999E-3</v>
      </c>
      <c r="P4287">
        <v>1.0699999999999999E-2</v>
      </c>
      <c r="Q4287">
        <v>1.37E-2</v>
      </c>
      <c r="R4287">
        <v>0</v>
      </c>
      <c r="S4287">
        <v>661000</v>
      </c>
    </row>
    <row r="4288" spans="2:19" x14ac:dyDescent="0.25">
      <c r="B4288">
        <v>0</v>
      </c>
      <c r="C4288">
        <v>0</v>
      </c>
      <c r="D4288" s="7">
        <v>0</v>
      </c>
      <c r="E4288" s="7">
        <v>0.253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776000</v>
      </c>
    </row>
    <row r="4289" spans="2:19" x14ac:dyDescent="0.25">
      <c r="B4289">
        <v>0</v>
      </c>
      <c r="C4289">
        <v>0</v>
      </c>
      <c r="D4289" s="7">
        <v>0</v>
      </c>
      <c r="E4289" s="7">
        <v>0.48199999999999998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796000</v>
      </c>
    </row>
    <row r="4290" spans="2:19" x14ac:dyDescent="0.25">
      <c r="B4290">
        <v>0</v>
      </c>
      <c r="C4290">
        <v>0</v>
      </c>
      <c r="D4290" s="7">
        <v>0</v>
      </c>
      <c r="E4290" s="7">
        <v>0.61899999999999999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952000</v>
      </c>
    </row>
    <row r="4291" spans="2:19" x14ac:dyDescent="0.25">
      <c r="B4291">
        <v>0</v>
      </c>
      <c r="C4291">
        <v>0</v>
      </c>
      <c r="D4291" s="7">
        <v>0</v>
      </c>
      <c r="E4291" s="7">
        <v>0.7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1111000</v>
      </c>
    </row>
    <row r="4292" spans="2:19" x14ac:dyDescent="0.25">
      <c r="B4292">
        <v>0</v>
      </c>
      <c r="C4292">
        <v>0</v>
      </c>
      <c r="D4292" s="7">
        <v>0</v>
      </c>
      <c r="E4292" s="7">
        <v>0.75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1334000</v>
      </c>
    </row>
    <row r="4293" spans="2:19" x14ac:dyDescent="0.25">
      <c r="B4293">
        <v>0</v>
      </c>
      <c r="C4293">
        <v>0</v>
      </c>
      <c r="D4293" s="7">
        <v>0</v>
      </c>
      <c r="E4293" s="7">
        <v>0.77800000000000002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1450000</v>
      </c>
    </row>
    <row r="4294" spans="2:19" x14ac:dyDescent="0.25">
      <c r="B4294">
        <v>0</v>
      </c>
      <c r="C4294">
        <v>0</v>
      </c>
      <c r="D4294" s="7">
        <v>0</v>
      </c>
      <c r="E4294" s="7">
        <v>0.78600000000000003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8.9999999999999998E-4</v>
      </c>
      <c r="O4294">
        <v>3.0000000000000001E-3</v>
      </c>
      <c r="P4294">
        <v>2.0999999999999999E-3</v>
      </c>
      <c r="Q4294">
        <v>7.3000000000000001E-3</v>
      </c>
      <c r="R4294">
        <v>0</v>
      </c>
      <c r="S4294">
        <v>1498000</v>
      </c>
    </row>
    <row r="4295" spans="2:19" x14ac:dyDescent="0.25">
      <c r="B4295">
        <v>0</v>
      </c>
      <c r="C4295">
        <v>0</v>
      </c>
      <c r="D4295" s="7">
        <v>0</v>
      </c>
      <c r="E4295" s="7">
        <v>0.78200000000000003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1576000</v>
      </c>
    </row>
    <row r="4296" spans="2:19" x14ac:dyDescent="0.25">
      <c r="B4296">
        <v>0</v>
      </c>
      <c r="C4296">
        <v>0</v>
      </c>
      <c r="D4296" s="7">
        <v>0</v>
      </c>
      <c r="E4296" s="7">
        <v>0.77900000000000003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1.8E-3</v>
      </c>
      <c r="O4296">
        <v>3.8999999999999998E-3</v>
      </c>
      <c r="P4296">
        <v>4.3E-3</v>
      </c>
      <c r="Q4296">
        <v>9.4999999999999998E-3</v>
      </c>
      <c r="R4296">
        <v>0</v>
      </c>
      <c r="S4296">
        <v>1707000</v>
      </c>
    </row>
    <row r="4297" spans="2:19" x14ac:dyDescent="0.25">
      <c r="B4297">
        <v>0</v>
      </c>
      <c r="C4297">
        <v>0</v>
      </c>
      <c r="D4297" s="7">
        <v>0</v>
      </c>
      <c r="E4297" s="7">
        <v>0.78200000000000003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6.9999999999999999E-4</v>
      </c>
      <c r="P4297">
        <v>0</v>
      </c>
      <c r="Q4297">
        <v>1.6999999999999999E-3</v>
      </c>
      <c r="R4297">
        <v>0</v>
      </c>
      <c r="S4297">
        <v>1508000</v>
      </c>
    </row>
    <row r="4298" spans="2:19" x14ac:dyDescent="0.25">
      <c r="B4298">
        <v>0</v>
      </c>
      <c r="C4298">
        <v>0</v>
      </c>
      <c r="D4298" s="7">
        <v>0</v>
      </c>
      <c r="E4298" s="7">
        <v>0.77100000000000002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8.0000000000000004E-4</v>
      </c>
      <c r="P4298">
        <v>0</v>
      </c>
      <c r="Q4298">
        <v>1.9E-3</v>
      </c>
      <c r="R4298">
        <v>0</v>
      </c>
      <c r="S4298">
        <v>1297000</v>
      </c>
    </row>
    <row r="4299" spans="2:19" x14ac:dyDescent="0.25">
      <c r="B4299">
        <v>0</v>
      </c>
      <c r="C4299">
        <v>0</v>
      </c>
      <c r="D4299" s="7">
        <v>0</v>
      </c>
      <c r="E4299" s="7">
        <v>0.74099999999999999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4.1000000000000003E-3</v>
      </c>
      <c r="O4299">
        <v>6.4000000000000003E-3</v>
      </c>
      <c r="P4299">
        <v>0.01</v>
      </c>
      <c r="Q4299">
        <v>1.4500000000000001E-2</v>
      </c>
      <c r="R4299">
        <v>0</v>
      </c>
      <c r="S4299">
        <v>1206000</v>
      </c>
    </row>
    <row r="4300" spans="2:19" x14ac:dyDescent="0.25">
      <c r="B4300">
        <v>0</v>
      </c>
      <c r="C4300">
        <v>0</v>
      </c>
      <c r="D4300" s="7">
        <v>0</v>
      </c>
      <c r="E4300" s="7">
        <v>0.68899999999999995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8.6E-3</v>
      </c>
      <c r="O4300">
        <v>1.09E-2</v>
      </c>
      <c r="P4300">
        <v>1.8800000000000001E-2</v>
      </c>
      <c r="Q4300">
        <v>2.3099999999999999E-2</v>
      </c>
      <c r="R4300">
        <v>0</v>
      </c>
      <c r="S4300">
        <v>1135000</v>
      </c>
    </row>
    <row r="4301" spans="2:19" x14ac:dyDescent="0.25">
      <c r="B4301">
        <v>0</v>
      </c>
      <c r="C4301">
        <v>0</v>
      </c>
      <c r="D4301" s="7">
        <v>0</v>
      </c>
      <c r="E4301" s="7">
        <v>0.60599999999999998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1.84E-2</v>
      </c>
      <c r="O4301">
        <v>2.8299999999999999E-2</v>
      </c>
      <c r="P4301">
        <v>2.86E-2</v>
      </c>
      <c r="Q4301">
        <v>3.4200000000000001E-2</v>
      </c>
      <c r="R4301">
        <v>0</v>
      </c>
      <c r="S4301">
        <v>1018000</v>
      </c>
    </row>
    <row r="4302" spans="2:19" x14ac:dyDescent="0.25">
      <c r="B4302">
        <v>0</v>
      </c>
      <c r="C4302">
        <v>0</v>
      </c>
      <c r="D4302" s="7">
        <v>0</v>
      </c>
      <c r="E4302" s="7">
        <v>0.46899999999999997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3.5999999999999997E-2</v>
      </c>
      <c r="O4302">
        <v>5.2200000000000003E-2</v>
      </c>
      <c r="P4302">
        <v>3.85E-2</v>
      </c>
      <c r="Q4302">
        <v>4.7500000000000001E-2</v>
      </c>
      <c r="R4302">
        <v>0</v>
      </c>
      <c r="S4302">
        <v>1217000</v>
      </c>
    </row>
    <row r="4303" spans="2:19" x14ac:dyDescent="0.25">
      <c r="B4303">
        <v>0</v>
      </c>
      <c r="C4303">
        <v>0</v>
      </c>
      <c r="D4303" s="7">
        <v>0</v>
      </c>
      <c r="E4303" s="7">
        <v>0.24199999999999999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1.1599999999999999E-2</v>
      </c>
      <c r="O4303">
        <v>2.4400000000000002E-2</v>
      </c>
      <c r="P4303">
        <v>2.4299999999999999E-2</v>
      </c>
      <c r="Q4303">
        <v>3.2000000000000001E-2</v>
      </c>
      <c r="R4303">
        <v>0</v>
      </c>
      <c r="S4303">
        <v>1242000</v>
      </c>
    </row>
    <row r="4304" spans="2:19" x14ac:dyDescent="0.25">
      <c r="B4304">
        <v>0</v>
      </c>
      <c r="C4304">
        <v>0</v>
      </c>
      <c r="D4304" s="7">
        <v>0</v>
      </c>
      <c r="E4304" s="7">
        <v>1.7999999999999999E-2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3.5000000000000001E-3</v>
      </c>
      <c r="O4304">
        <v>4.4999999999999997E-3</v>
      </c>
      <c r="P4304">
        <v>8.5000000000000006E-3</v>
      </c>
      <c r="Q4304">
        <v>1.0999999999999999E-2</v>
      </c>
      <c r="R4304">
        <v>0</v>
      </c>
      <c r="S4304">
        <v>1229000</v>
      </c>
    </row>
    <row r="4305" spans="2:19" x14ac:dyDescent="0.2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4.8999999999999998E-3</v>
      </c>
      <c r="O4305">
        <v>5.4000000000000003E-3</v>
      </c>
      <c r="P4305">
        <v>1.18E-2</v>
      </c>
      <c r="Q4305">
        <v>1.2699999999999999E-2</v>
      </c>
      <c r="R4305">
        <v>0</v>
      </c>
      <c r="S4305">
        <v>1143000</v>
      </c>
    </row>
    <row r="4306" spans="2:19" x14ac:dyDescent="0.2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3.5999999999999999E-3</v>
      </c>
      <c r="O4306">
        <v>3.0999999999999999E-3</v>
      </c>
      <c r="P4306">
        <v>8.8000000000000005E-3</v>
      </c>
      <c r="Q4306">
        <v>7.6E-3</v>
      </c>
      <c r="R4306">
        <v>0</v>
      </c>
      <c r="S4306">
        <v>852000</v>
      </c>
    </row>
    <row r="4307" spans="2:19" x14ac:dyDescent="0.2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8.9999999999999998E-4</v>
      </c>
      <c r="O4307">
        <v>0</v>
      </c>
      <c r="P4307">
        <v>2.3E-3</v>
      </c>
      <c r="Q4307">
        <v>0</v>
      </c>
      <c r="R4307">
        <v>0</v>
      </c>
      <c r="S4307">
        <v>919000</v>
      </c>
    </row>
    <row r="4308" spans="2:19" x14ac:dyDescent="0.2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4.5999999999999999E-3</v>
      </c>
      <c r="O4308">
        <v>4.5999999999999999E-3</v>
      </c>
      <c r="P4308">
        <v>1.12E-2</v>
      </c>
      <c r="Q4308">
        <v>1.11E-2</v>
      </c>
      <c r="R4308">
        <v>0</v>
      </c>
      <c r="S4308">
        <v>880000</v>
      </c>
    </row>
    <row r="4309" spans="2:19" x14ac:dyDescent="0.2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440000</v>
      </c>
    </row>
    <row r="4310" spans="2:19" x14ac:dyDescent="0.2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413000</v>
      </c>
    </row>
    <row r="4311" spans="2:19" x14ac:dyDescent="0.25">
      <c r="B4311">
        <v>0</v>
      </c>
      <c r="C4311">
        <v>0</v>
      </c>
      <c r="D4311" s="7">
        <v>0</v>
      </c>
      <c r="E4311" s="7">
        <v>8.9999999999999993E-3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408000</v>
      </c>
    </row>
    <row r="4312" spans="2:19" x14ac:dyDescent="0.25">
      <c r="B4312">
        <v>0</v>
      </c>
      <c r="C4312">
        <v>0</v>
      </c>
      <c r="D4312" s="7">
        <v>0</v>
      </c>
      <c r="E4312" s="7">
        <v>0.17399999999999999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287000</v>
      </c>
    </row>
    <row r="4313" spans="2:19" x14ac:dyDescent="0.25">
      <c r="B4313">
        <v>0</v>
      </c>
      <c r="C4313">
        <v>0</v>
      </c>
      <c r="D4313" s="7">
        <v>0</v>
      </c>
      <c r="E4313" s="7">
        <v>0.35499999999999998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341000</v>
      </c>
    </row>
    <row r="4314" spans="2:19" x14ac:dyDescent="0.25">
      <c r="B4314">
        <v>0</v>
      </c>
      <c r="C4314">
        <v>0</v>
      </c>
      <c r="D4314" s="7">
        <v>0</v>
      </c>
      <c r="E4314" s="7">
        <v>0.51700000000000002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340000</v>
      </c>
    </row>
    <row r="4315" spans="2:19" x14ac:dyDescent="0.25">
      <c r="B4315">
        <v>0</v>
      </c>
      <c r="C4315">
        <v>0</v>
      </c>
      <c r="D4315" s="7">
        <v>0</v>
      </c>
      <c r="E4315" s="7">
        <v>0.59399999999999997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247000</v>
      </c>
    </row>
    <row r="4316" spans="2:19" x14ac:dyDescent="0.25">
      <c r="B4316">
        <v>0</v>
      </c>
      <c r="C4316">
        <v>0</v>
      </c>
      <c r="D4316" s="7">
        <v>0</v>
      </c>
      <c r="E4316" s="7">
        <v>0.61599999999999999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547000</v>
      </c>
    </row>
    <row r="4317" spans="2:19" x14ac:dyDescent="0.25">
      <c r="B4317">
        <v>0</v>
      </c>
      <c r="C4317">
        <v>0</v>
      </c>
      <c r="D4317" s="7">
        <v>0</v>
      </c>
      <c r="E4317" s="7">
        <v>0.63300000000000001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2.3E-3</v>
      </c>
      <c r="O4317">
        <v>8.0000000000000004E-4</v>
      </c>
      <c r="P4317">
        <v>5.4999999999999997E-3</v>
      </c>
      <c r="Q4317">
        <v>2E-3</v>
      </c>
      <c r="R4317">
        <v>0</v>
      </c>
      <c r="S4317">
        <v>533000</v>
      </c>
    </row>
    <row r="4318" spans="2:19" x14ac:dyDescent="0.25">
      <c r="B4318">
        <v>0</v>
      </c>
      <c r="C4318">
        <v>0</v>
      </c>
      <c r="D4318" s="7">
        <v>0</v>
      </c>
      <c r="E4318" s="7">
        <v>0.50700000000000001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9.1999999999999998E-3</v>
      </c>
      <c r="O4318">
        <v>8.8999999999999999E-3</v>
      </c>
      <c r="P4318">
        <v>1.9900000000000001E-2</v>
      </c>
      <c r="Q4318">
        <v>1.9300000000000001E-2</v>
      </c>
      <c r="R4318">
        <v>0</v>
      </c>
      <c r="S4318">
        <v>401000</v>
      </c>
    </row>
    <row r="4319" spans="2:19" x14ac:dyDescent="0.25">
      <c r="B4319">
        <v>0</v>
      </c>
      <c r="C4319">
        <v>0</v>
      </c>
      <c r="D4319" s="7">
        <v>0</v>
      </c>
      <c r="E4319" s="7">
        <v>0.46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1.1000000000000001E-3</v>
      </c>
      <c r="O4319">
        <v>1.5E-3</v>
      </c>
      <c r="P4319">
        <v>2.5999999999999999E-3</v>
      </c>
      <c r="Q4319">
        <v>3.5999999999999999E-3</v>
      </c>
      <c r="R4319">
        <v>0</v>
      </c>
      <c r="S4319">
        <v>872000</v>
      </c>
    </row>
    <row r="4320" spans="2:19" x14ac:dyDescent="0.25">
      <c r="B4320">
        <v>0</v>
      </c>
      <c r="C4320">
        <v>0</v>
      </c>
      <c r="D4320" s="7">
        <v>0</v>
      </c>
      <c r="E4320" s="7">
        <v>0.51300000000000001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1E-4</v>
      </c>
      <c r="R4320">
        <v>0</v>
      </c>
      <c r="S4320">
        <v>700000</v>
      </c>
    </row>
    <row r="4321" spans="2:19" x14ac:dyDescent="0.25">
      <c r="B4321">
        <v>0</v>
      </c>
      <c r="C4321">
        <v>0</v>
      </c>
      <c r="D4321" s="7">
        <v>0</v>
      </c>
      <c r="E4321" s="7">
        <v>0.46200000000000002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2.0000000000000001E-4</v>
      </c>
      <c r="O4321">
        <v>1.6000000000000001E-3</v>
      </c>
      <c r="P4321">
        <v>4.0000000000000002E-4</v>
      </c>
      <c r="Q4321">
        <v>3.8999999999999998E-3</v>
      </c>
      <c r="R4321">
        <v>0</v>
      </c>
      <c r="S4321">
        <v>594000</v>
      </c>
    </row>
    <row r="4322" spans="2:19" x14ac:dyDescent="0.25">
      <c r="B4322">
        <v>0</v>
      </c>
      <c r="C4322">
        <v>0</v>
      </c>
      <c r="D4322" s="7">
        <v>0</v>
      </c>
      <c r="E4322" s="7">
        <v>0.36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2.9999999999999997E-4</v>
      </c>
      <c r="O4322">
        <v>1.1999999999999999E-3</v>
      </c>
      <c r="P4322">
        <v>6.9999999999999999E-4</v>
      </c>
      <c r="Q4322">
        <v>3.0000000000000001E-3</v>
      </c>
      <c r="R4322">
        <v>0</v>
      </c>
      <c r="S4322">
        <v>775000</v>
      </c>
    </row>
    <row r="4323" spans="2:19" x14ac:dyDescent="0.25">
      <c r="B4323">
        <v>0</v>
      </c>
      <c r="C4323">
        <v>0</v>
      </c>
      <c r="D4323" s="7">
        <v>0</v>
      </c>
      <c r="E4323" s="7">
        <v>0.247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1E-4</v>
      </c>
      <c r="O4323">
        <v>0</v>
      </c>
      <c r="P4323">
        <v>1E-4</v>
      </c>
      <c r="Q4323">
        <v>0</v>
      </c>
      <c r="R4323">
        <v>0</v>
      </c>
      <c r="S4323">
        <v>744000</v>
      </c>
    </row>
    <row r="4324" spans="2:19" x14ac:dyDescent="0.25">
      <c r="B4324">
        <v>0</v>
      </c>
      <c r="C4324">
        <v>0</v>
      </c>
      <c r="D4324" s="7">
        <v>0</v>
      </c>
      <c r="E4324" s="7">
        <v>0.161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711000</v>
      </c>
    </row>
    <row r="4325" spans="2:19" x14ac:dyDescent="0.25">
      <c r="B4325">
        <v>0</v>
      </c>
      <c r="C4325">
        <v>0</v>
      </c>
      <c r="D4325" s="7">
        <v>0</v>
      </c>
      <c r="E4325" s="7">
        <v>9.6000000000000002E-2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1.5E-3</v>
      </c>
      <c r="O4325">
        <v>0</v>
      </c>
      <c r="P4325">
        <v>3.5000000000000001E-3</v>
      </c>
      <c r="Q4325">
        <v>0</v>
      </c>
      <c r="R4325">
        <v>0</v>
      </c>
      <c r="S4325">
        <v>707000</v>
      </c>
    </row>
    <row r="4326" spans="2:19" x14ac:dyDescent="0.25">
      <c r="B4326">
        <v>0</v>
      </c>
      <c r="C4326">
        <v>0</v>
      </c>
      <c r="D4326" s="7">
        <v>0</v>
      </c>
      <c r="E4326" s="7">
        <v>4.1000000000000002E-2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3.8E-3</v>
      </c>
      <c r="O4326">
        <v>0</v>
      </c>
      <c r="P4326">
        <v>9.2999999999999992E-3</v>
      </c>
      <c r="Q4326">
        <v>0</v>
      </c>
      <c r="R4326">
        <v>0</v>
      </c>
      <c r="S4326">
        <v>822000</v>
      </c>
    </row>
    <row r="4327" spans="2:19" x14ac:dyDescent="0.25">
      <c r="B4327">
        <v>0</v>
      </c>
      <c r="C4327">
        <v>0</v>
      </c>
      <c r="D4327" s="7">
        <v>0</v>
      </c>
      <c r="E4327" s="7">
        <v>8.0000000000000002E-3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8.6E-3</v>
      </c>
      <c r="O4327">
        <v>3.0999999999999999E-3</v>
      </c>
      <c r="P4327">
        <v>1.8800000000000001E-2</v>
      </c>
      <c r="Q4327">
        <v>7.4000000000000003E-3</v>
      </c>
      <c r="R4327">
        <v>0</v>
      </c>
      <c r="S4327">
        <v>998000</v>
      </c>
    </row>
    <row r="4328" spans="2:19" x14ac:dyDescent="0.2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2.5000000000000001E-2</v>
      </c>
      <c r="O4328">
        <v>8.9999999999999993E-3</v>
      </c>
      <c r="P4328">
        <v>3.2300000000000002E-2</v>
      </c>
      <c r="Q4328">
        <v>1.95E-2</v>
      </c>
      <c r="R4328">
        <v>0</v>
      </c>
      <c r="S4328">
        <v>1048000</v>
      </c>
    </row>
    <row r="4329" spans="2:19" x14ac:dyDescent="0.2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5.3699999999999998E-2</v>
      </c>
      <c r="O4329">
        <v>3.4700000000000002E-2</v>
      </c>
      <c r="P4329">
        <v>4.8399999999999999E-2</v>
      </c>
      <c r="Q4329">
        <v>3.78E-2</v>
      </c>
      <c r="R4329">
        <v>0</v>
      </c>
      <c r="S4329">
        <v>1040000</v>
      </c>
    </row>
    <row r="4330" spans="2:19" x14ac:dyDescent="0.2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7.1400000000000005E-2</v>
      </c>
      <c r="O4330">
        <v>5.3800000000000001E-2</v>
      </c>
      <c r="P4330">
        <v>5.8099999999999999E-2</v>
      </c>
      <c r="Q4330">
        <v>4.8399999999999999E-2</v>
      </c>
      <c r="R4330">
        <v>0</v>
      </c>
      <c r="S4330">
        <v>1062000</v>
      </c>
    </row>
    <row r="4331" spans="2:19" x14ac:dyDescent="0.2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1.18E-2</v>
      </c>
      <c r="O4331">
        <v>1.9699999999999999E-2</v>
      </c>
      <c r="P4331">
        <v>2.4799999999999999E-2</v>
      </c>
      <c r="Q4331">
        <v>2.93E-2</v>
      </c>
      <c r="R4331">
        <v>0</v>
      </c>
      <c r="S4331">
        <v>1102000</v>
      </c>
    </row>
    <row r="4332" spans="2:19" x14ac:dyDescent="0.2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8.9099999999999999E-2</v>
      </c>
      <c r="O4332">
        <v>9.4500000000000001E-2</v>
      </c>
      <c r="P4332">
        <v>7.3099999999999998E-2</v>
      </c>
      <c r="Q4332">
        <v>7.8399999999999997E-2</v>
      </c>
      <c r="R4332">
        <v>0</v>
      </c>
      <c r="S4332">
        <v>1137000</v>
      </c>
    </row>
    <row r="4333" spans="2:19" x14ac:dyDescent="0.2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0.16489999999999999</v>
      </c>
      <c r="O4333">
        <v>0.14549999999999999</v>
      </c>
      <c r="P4333">
        <v>0.14810000000000001</v>
      </c>
      <c r="Q4333">
        <v>0.13059999999999999</v>
      </c>
      <c r="R4333">
        <v>0</v>
      </c>
      <c r="S4333">
        <v>797000</v>
      </c>
    </row>
    <row r="4334" spans="2:19" x14ac:dyDescent="0.2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0.23380000000000001</v>
      </c>
      <c r="O4334">
        <v>0.17519999999999999</v>
      </c>
      <c r="P4334">
        <v>0.2152</v>
      </c>
      <c r="Q4334">
        <v>0.15740000000000001</v>
      </c>
      <c r="R4334">
        <v>0</v>
      </c>
      <c r="S4334">
        <v>757000</v>
      </c>
    </row>
    <row r="4335" spans="2:19" x14ac:dyDescent="0.25">
      <c r="B4335">
        <v>0</v>
      </c>
      <c r="C4335">
        <v>0</v>
      </c>
      <c r="D4335" s="7">
        <v>0</v>
      </c>
      <c r="E4335" s="7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0.21659999999999999</v>
      </c>
      <c r="O4335">
        <v>0.14699999999999999</v>
      </c>
      <c r="P4335">
        <v>0.19980000000000001</v>
      </c>
      <c r="Q4335">
        <v>0.13200000000000001</v>
      </c>
      <c r="R4335">
        <v>0</v>
      </c>
      <c r="S4335">
        <v>619000</v>
      </c>
    </row>
    <row r="4336" spans="2:19" x14ac:dyDescent="0.25">
      <c r="B4336">
        <v>0</v>
      </c>
      <c r="C4336">
        <v>0</v>
      </c>
      <c r="D4336" s="7">
        <v>0</v>
      </c>
      <c r="E4336" s="7">
        <v>5.0000000000000001E-3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0.21790000000000001</v>
      </c>
      <c r="O4336">
        <v>0.15</v>
      </c>
      <c r="P4336">
        <v>0.2011</v>
      </c>
      <c r="Q4336">
        <v>0.13469999999999999</v>
      </c>
      <c r="R4336">
        <v>0</v>
      </c>
      <c r="S4336">
        <v>373000</v>
      </c>
    </row>
    <row r="4337" spans="2:19" x14ac:dyDescent="0.25">
      <c r="B4337">
        <v>0</v>
      </c>
      <c r="C4337">
        <v>0</v>
      </c>
      <c r="D4337" s="7">
        <v>0</v>
      </c>
      <c r="E4337" s="7">
        <v>2.5000000000000001E-2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0.25380000000000003</v>
      </c>
      <c r="O4337">
        <v>0.20610000000000001</v>
      </c>
      <c r="P4337">
        <v>0.23250000000000001</v>
      </c>
      <c r="Q4337">
        <v>0.18890000000000001</v>
      </c>
      <c r="R4337">
        <v>0</v>
      </c>
      <c r="S4337">
        <v>202000</v>
      </c>
    </row>
    <row r="4338" spans="2:19" x14ac:dyDescent="0.25">
      <c r="B4338">
        <v>0</v>
      </c>
      <c r="C4338">
        <v>0</v>
      </c>
      <c r="D4338" s="7">
        <v>0</v>
      </c>
      <c r="E4338" s="7">
        <v>5.8999999999999997E-2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0.19950000000000001</v>
      </c>
      <c r="O4338">
        <v>0.20069999999999999</v>
      </c>
      <c r="P4338">
        <v>0.18210000000000001</v>
      </c>
      <c r="Q4338">
        <v>0.18340000000000001</v>
      </c>
      <c r="R4338">
        <v>0</v>
      </c>
      <c r="S4338">
        <v>0</v>
      </c>
    </row>
    <row r="4339" spans="2:19" x14ac:dyDescent="0.25">
      <c r="B4339">
        <v>0</v>
      </c>
      <c r="C4339">
        <v>0</v>
      </c>
      <c r="D4339" s="7">
        <v>0</v>
      </c>
      <c r="E4339" s="7">
        <v>0.129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0.15090000000000001</v>
      </c>
      <c r="O4339">
        <v>0.16</v>
      </c>
      <c r="P4339">
        <v>0.13550000000000001</v>
      </c>
      <c r="Q4339">
        <v>0.14369999999999999</v>
      </c>
      <c r="R4339">
        <v>0</v>
      </c>
      <c r="S4339">
        <v>0</v>
      </c>
    </row>
    <row r="4340" spans="2:19" x14ac:dyDescent="0.25">
      <c r="B4340">
        <v>0</v>
      </c>
      <c r="C4340">
        <v>0</v>
      </c>
      <c r="D4340" s="7">
        <v>0</v>
      </c>
      <c r="E4340" s="7">
        <v>0.123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0.2283</v>
      </c>
      <c r="O4340">
        <v>0.22359999999999999</v>
      </c>
      <c r="P4340">
        <v>0.21049999999999999</v>
      </c>
      <c r="Q4340">
        <v>0.2064</v>
      </c>
      <c r="R4340">
        <v>0</v>
      </c>
      <c r="S4340">
        <v>0</v>
      </c>
    </row>
    <row r="4341" spans="2:19" x14ac:dyDescent="0.25">
      <c r="B4341">
        <v>0</v>
      </c>
      <c r="C4341">
        <v>0</v>
      </c>
      <c r="D4341" s="7">
        <v>0</v>
      </c>
      <c r="E4341" s="7">
        <v>0.13800000000000001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0.33910000000000001</v>
      </c>
      <c r="O4341">
        <v>0.3644</v>
      </c>
      <c r="P4341">
        <v>0.30759999999999998</v>
      </c>
      <c r="Q4341">
        <v>0.3301</v>
      </c>
      <c r="R4341">
        <v>0</v>
      </c>
      <c r="S4341">
        <v>0</v>
      </c>
    </row>
    <row r="4342" spans="2:19" x14ac:dyDescent="0.25">
      <c r="B4342">
        <v>0</v>
      </c>
      <c r="C4342">
        <v>0</v>
      </c>
      <c r="D4342" s="7">
        <v>0</v>
      </c>
      <c r="E4342" s="7">
        <v>0.14000000000000001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0.45350000000000001</v>
      </c>
      <c r="O4342">
        <v>0.5323</v>
      </c>
      <c r="P4342">
        <v>0.40949999999999998</v>
      </c>
      <c r="Q4342">
        <v>0.47770000000000001</v>
      </c>
      <c r="R4342">
        <v>0</v>
      </c>
      <c r="S4342">
        <v>0</v>
      </c>
    </row>
    <row r="4343" spans="2:19" x14ac:dyDescent="0.25">
      <c r="B4343">
        <v>0</v>
      </c>
      <c r="C4343">
        <v>0</v>
      </c>
      <c r="D4343" s="7">
        <v>0</v>
      </c>
      <c r="E4343" s="7">
        <v>0.155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0.66510000000000002</v>
      </c>
      <c r="O4343">
        <v>0.62270000000000003</v>
      </c>
      <c r="P4343">
        <v>0.59</v>
      </c>
      <c r="Q4343">
        <v>0.55420000000000003</v>
      </c>
      <c r="R4343">
        <v>0</v>
      </c>
      <c r="S4343">
        <v>0</v>
      </c>
    </row>
    <row r="4344" spans="2:19" x14ac:dyDescent="0.25">
      <c r="B4344">
        <v>0</v>
      </c>
      <c r="C4344">
        <v>0</v>
      </c>
      <c r="D4344" s="7">
        <v>0</v>
      </c>
      <c r="E4344" s="7">
        <v>0.186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0.8619</v>
      </c>
      <c r="O4344">
        <v>0.89570000000000005</v>
      </c>
      <c r="P4344">
        <v>0.75170000000000003</v>
      </c>
      <c r="Q4344">
        <v>0.79079999999999995</v>
      </c>
      <c r="R4344">
        <v>0</v>
      </c>
      <c r="S4344">
        <v>0</v>
      </c>
    </row>
    <row r="4345" spans="2:19" x14ac:dyDescent="0.25">
      <c r="B4345">
        <v>0</v>
      </c>
      <c r="C4345">
        <v>0</v>
      </c>
      <c r="D4345" s="7">
        <v>0</v>
      </c>
      <c r="E4345" s="7">
        <v>0.16200000000000001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0.64349999999999996</v>
      </c>
      <c r="O4345">
        <v>0.69099999999999995</v>
      </c>
      <c r="P4345">
        <v>0.57179999999999997</v>
      </c>
      <c r="Q4345">
        <v>0.61040000000000005</v>
      </c>
      <c r="R4345">
        <v>0</v>
      </c>
      <c r="S4345">
        <v>0</v>
      </c>
    </row>
    <row r="4346" spans="2:19" x14ac:dyDescent="0.25">
      <c r="B4346">
        <v>0</v>
      </c>
      <c r="C4346">
        <v>0</v>
      </c>
      <c r="D4346" s="7">
        <v>0</v>
      </c>
      <c r="E4346" s="7">
        <v>0.16700000000000001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0.66259999999999997</v>
      </c>
      <c r="O4346">
        <v>0.73550000000000004</v>
      </c>
      <c r="P4346">
        <v>0.58799999999999997</v>
      </c>
      <c r="Q4346">
        <v>0.64539999999999997</v>
      </c>
      <c r="R4346">
        <v>0</v>
      </c>
      <c r="S4346">
        <v>0</v>
      </c>
    </row>
    <row r="4347" spans="2:19" x14ac:dyDescent="0.25">
      <c r="B4347">
        <v>0</v>
      </c>
      <c r="C4347">
        <v>0</v>
      </c>
      <c r="D4347" s="7">
        <v>0</v>
      </c>
      <c r="E4347" s="7">
        <v>0.17199999999999999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0.71360000000000001</v>
      </c>
      <c r="O4347">
        <v>0.78810000000000002</v>
      </c>
      <c r="P4347">
        <v>0.62819999999999998</v>
      </c>
      <c r="Q4347">
        <v>0.68669999999999998</v>
      </c>
      <c r="R4347">
        <v>0</v>
      </c>
      <c r="S4347">
        <v>0</v>
      </c>
    </row>
    <row r="4348" spans="2:19" x14ac:dyDescent="0.25">
      <c r="B4348">
        <v>0</v>
      </c>
      <c r="C4348">
        <v>0</v>
      </c>
      <c r="D4348" s="7">
        <v>0</v>
      </c>
      <c r="E4348" s="7">
        <v>0.115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0.71450000000000002</v>
      </c>
      <c r="O4348">
        <v>0.80500000000000005</v>
      </c>
      <c r="P4348">
        <v>0.62890000000000001</v>
      </c>
      <c r="Q4348">
        <v>0.7</v>
      </c>
      <c r="R4348">
        <v>0</v>
      </c>
      <c r="S4348">
        <v>0</v>
      </c>
    </row>
    <row r="4349" spans="2:19" x14ac:dyDescent="0.25">
      <c r="B4349">
        <v>0</v>
      </c>
      <c r="C4349">
        <v>0</v>
      </c>
      <c r="D4349" s="7">
        <v>0</v>
      </c>
      <c r="E4349" s="7">
        <v>7.1999999999999995E-2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0.81710000000000005</v>
      </c>
      <c r="O4349">
        <v>0.90690000000000004</v>
      </c>
      <c r="P4349">
        <v>0.70950000000000002</v>
      </c>
      <c r="Q4349">
        <v>0.81269999999999998</v>
      </c>
      <c r="R4349">
        <v>0</v>
      </c>
      <c r="S4349">
        <v>0</v>
      </c>
    </row>
    <row r="4350" spans="2:19" x14ac:dyDescent="0.25">
      <c r="B4350">
        <v>0</v>
      </c>
      <c r="C4350">
        <v>0</v>
      </c>
      <c r="D4350" s="7">
        <v>0</v>
      </c>
      <c r="E4350" s="7">
        <v>3.6999999999999998E-2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0.93340000000000001</v>
      </c>
      <c r="O4350">
        <v>0.95</v>
      </c>
      <c r="P4350">
        <v>0.88400000000000001</v>
      </c>
      <c r="Q4350">
        <v>0.92849999999999999</v>
      </c>
      <c r="R4350">
        <v>0</v>
      </c>
      <c r="S4350">
        <v>0</v>
      </c>
    </row>
    <row r="4351" spans="2:19" x14ac:dyDescent="0.25">
      <c r="B4351">
        <v>0</v>
      </c>
      <c r="C4351">
        <v>0</v>
      </c>
      <c r="D4351" s="7">
        <v>0</v>
      </c>
      <c r="E4351" s="7">
        <v>1.2E-2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0.95</v>
      </c>
      <c r="O4351">
        <v>0.95</v>
      </c>
      <c r="P4351">
        <v>0.93859999999999999</v>
      </c>
      <c r="Q4351">
        <v>0.95</v>
      </c>
      <c r="R4351">
        <v>0</v>
      </c>
      <c r="S4351">
        <v>0</v>
      </c>
    </row>
    <row r="4352" spans="2:19" x14ac:dyDescent="0.25">
      <c r="B4352">
        <v>0</v>
      </c>
      <c r="C4352">
        <v>0</v>
      </c>
      <c r="D4352" s="7">
        <v>0</v>
      </c>
      <c r="E4352" s="7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0.95</v>
      </c>
      <c r="O4352">
        <v>0.95</v>
      </c>
      <c r="P4352">
        <v>0.94359999999999999</v>
      </c>
      <c r="Q4352">
        <v>0.95</v>
      </c>
      <c r="R4352">
        <v>0</v>
      </c>
      <c r="S4352">
        <v>0</v>
      </c>
    </row>
    <row r="4353" spans="2:19" x14ac:dyDescent="0.2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0.94789999999999996</v>
      </c>
      <c r="O4353">
        <v>0.95</v>
      </c>
      <c r="P4353">
        <v>0.92300000000000004</v>
      </c>
      <c r="Q4353">
        <v>0.94979999999999998</v>
      </c>
      <c r="R4353">
        <v>0</v>
      </c>
      <c r="S4353">
        <v>0</v>
      </c>
    </row>
    <row r="4354" spans="2:19" x14ac:dyDescent="0.2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0.9325</v>
      </c>
      <c r="O4354">
        <v>0.95</v>
      </c>
      <c r="P4354">
        <v>0.88109999999999999</v>
      </c>
      <c r="Q4354">
        <v>0.9335</v>
      </c>
      <c r="R4354">
        <v>0</v>
      </c>
      <c r="S4354">
        <v>0</v>
      </c>
    </row>
    <row r="4355" spans="2:19" x14ac:dyDescent="0.2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0.86539999999999995</v>
      </c>
      <c r="O4355">
        <v>0.92290000000000005</v>
      </c>
      <c r="P4355">
        <v>0.75580000000000003</v>
      </c>
      <c r="Q4355">
        <v>0.8518</v>
      </c>
      <c r="R4355">
        <v>0</v>
      </c>
      <c r="S4355">
        <v>0</v>
      </c>
    </row>
    <row r="4356" spans="2:19" x14ac:dyDescent="0.2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0.90029999999999999</v>
      </c>
      <c r="O4356">
        <v>0.93230000000000002</v>
      </c>
      <c r="P4356">
        <v>0.79649999999999999</v>
      </c>
      <c r="Q4356">
        <v>0.88029999999999997</v>
      </c>
      <c r="R4356">
        <v>0</v>
      </c>
      <c r="S4356">
        <v>0</v>
      </c>
    </row>
    <row r="4357" spans="2:19" x14ac:dyDescent="0.2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0.92730000000000001</v>
      </c>
      <c r="O4357">
        <v>0.9425</v>
      </c>
      <c r="P4357">
        <v>0.86360000000000003</v>
      </c>
      <c r="Q4357">
        <v>0.91210000000000002</v>
      </c>
      <c r="R4357">
        <v>0</v>
      </c>
      <c r="S4357">
        <v>0</v>
      </c>
    </row>
    <row r="4358" spans="2:19" x14ac:dyDescent="0.2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0.95</v>
      </c>
      <c r="O4358">
        <v>0.95</v>
      </c>
      <c r="P4358">
        <v>0.94720000000000004</v>
      </c>
      <c r="Q4358">
        <v>0.95</v>
      </c>
      <c r="R4358">
        <v>0</v>
      </c>
      <c r="S4358">
        <v>0</v>
      </c>
    </row>
    <row r="4359" spans="2:19" x14ac:dyDescent="0.25">
      <c r="B4359">
        <v>0</v>
      </c>
      <c r="C4359">
        <v>0</v>
      </c>
      <c r="D4359" s="7">
        <v>0</v>
      </c>
      <c r="E4359" s="7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0.95</v>
      </c>
      <c r="O4359">
        <v>0.95</v>
      </c>
      <c r="P4359">
        <v>0.95</v>
      </c>
      <c r="Q4359">
        <v>0.95</v>
      </c>
      <c r="R4359">
        <v>0</v>
      </c>
      <c r="S4359">
        <v>0</v>
      </c>
    </row>
    <row r="4360" spans="2:19" x14ac:dyDescent="0.25">
      <c r="B4360">
        <v>0</v>
      </c>
      <c r="C4360">
        <v>0</v>
      </c>
      <c r="D4360" s="7">
        <v>0</v>
      </c>
      <c r="E4360" s="7">
        <v>0.01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0.95</v>
      </c>
      <c r="O4360">
        <v>0.95</v>
      </c>
      <c r="P4360">
        <v>0.95</v>
      </c>
      <c r="Q4360">
        <v>0.95</v>
      </c>
      <c r="R4360">
        <v>0</v>
      </c>
      <c r="S4360">
        <v>0</v>
      </c>
    </row>
    <row r="4361" spans="2:19" x14ac:dyDescent="0.25">
      <c r="B4361">
        <v>0</v>
      </c>
      <c r="C4361">
        <v>0</v>
      </c>
      <c r="D4361" s="7">
        <v>0</v>
      </c>
      <c r="E4361" s="7">
        <v>2.8000000000000001E-2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0.95</v>
      </c>
      <c r="O4361">
        <v>0.95</v>
      </c>
      <c r="P4361">
        <v>0.94650000000000001</v>
      </c>
      <c r="Q4361">
        <v>0.95</v>
      </c>
      <c r="R4361">
        <v>0</v>
      </c>
      <c r="S4361">
        <v>0</v>
      </c>
    </row>
    <row r="4362" spans="2:19" x14ac:dyDescent="0.25">
      <c r="B4362">
        <v>0</v>
      </c>
      <c r="C4362">
        <v>0</v>
      </c>
      <c r="D4362" s="7">
        <v>0</v>
      </c>
      <c r="E4362" s="7">
        <v>5.3999999999999999E-2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0.94910000000000005</v>
      </c>
      <c r="O4362">
        <v>0.95</v>
      </c>
      <c r="P4362">
        <v>0.9254</v>
      </c>
      <c r="Q4362">
        <v>0.95</v>
      </c>
      <c r="R4362">
        <v>0</v>
      </c>
      <c r="S4362">
        <v>0</v>
      </c>
    </row>
    <row r="4363" spans="2:19" x14ac:dyDescent="0.25">
      <c r="B4363">
        <v>0</v>
      </c>
      <c r="C4363">
        <v>0</v>
      </c>
      <c r="D4363" s="7">
        <v>0</v>
      </c>
      <c r="E4363" s="7">
        <v>9.7000000000000003E-2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0.73</v>
      </c>
      <c r="O4363">
        <v>0.87960000000000005</v>
      </c>
      <c r="P4363">
        <v>0.6411</v>
      </c>
      <c r="Q4363">
        <v>0.7722</v>
      </c>
      <c r="R4363">
        <v>0</v>
      </c>
      <c r="S4363">
        <v>0</v>
      </c>
    </row>
    <row r="4364" spans="2:19" x14ac:dyDescent="0.25">
      <c r="B4364">
        <v>0</v>
      </c>
      <c r="C4364">
        <v>0</v>
      </c>
      <c r="D4364" s="7">
        <v>0</v>
      </c>
      <c r="E4364" s="7">
        <v>0.13600000000000001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0.51370000000000005</v>
      </c>
      <c r="O4364">
        <v>0.53569999999999995</v>
      </c>
      <c r="P4364">
        <v>0.46200000000000002</v>
      </c>
      <c r="Q4364">
        <v>0.48060000000000003</v>
      </c>
      <c r="R4364">
        <v>0</v>
      </c>
      <c r="S4364">
        <v>207000</v>
      </c>
    </row>
    <row r="4365" spans="2:19" x14ac:dyDescent="0.25">
      <c r="B4365">
        <v>0</v>
      </c>
      <c r="C4365">
        <v>0</v>
      </c>
      <c r="D4365" s="7">
        <v>0</v>
      </c>
      <c r="E4365" s="7">
        <v>0.17699999999999999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0.39079999999999998</v>
      </c>
      <c r="O4365">
        <v>0.40679999999999999</v>
      </c>
      <c r="P4365">
        <v>0.35360000000000003</v>
      </c>
      <c r="Q4365">
        <v>0.3679</v>
      </c>
      <c r="R4365">
        <v>0</v>
      </c>
      <c r="S4365">
        <v>33000</v>
      </c>
    </row>
    <row r="4366" spans="2:19" x14ac:dyDescent="0.25">
      <c r="B4366">
        <v>0</v>
      </c>
      <c r="C4366">
        <v>0</v>
      </c>
      <c r="D4366" s="7">
        <v>0</v>
      </c>
      <c r="E4366" s="7">
        <v>0.27500000000000002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0.26939999999999997</v>
      </c>
      <c r="O4366">
        <v>0.29299999999999998</v>
      </c>
      <c r="P4366">
        <v>0.24610000000000001</v>
      </c>
      <c r="Q4366">
        <v>0.26679999999999998</v>
      </c>
      <c r="R4366">
        <v>0</v>
      </c>
      <c r="S4366">
        <v>0</v>
      </c>
    </row>
    <row r="4367" spans="2:19" x14ac:dyDescent="0.25">
      <c r="B4367">
        <v>0</v>
      </c>
      <c r="C4367">
        <v>0</v>
      </c>
      <c r="D4367" s="7">
        <v>0</v>
      </c>
      <c r="E4367" s="7">
        <v>0.38700000000000001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0.1804</v>
      </c>
      <c r="O4367">
        <v>0.22070000000000001</v>
      </c>
      <c r="P4367">
        <v>0.1623</v>
      </c>
      <c r="Q4367">
        <v>0.2039</v>
      </c>
      <c r="R4367">
        <v>0</v>
      </c>
      <c r="S4367">
        <v>0</v>
      </c>
    </row>
    <row r="4368" spans="2:19" x14ac:dyDescent="0.25">
      <c r="B4368">
        <v>0</v>
      </c>
      <c r="C4368">
        <v>0</v>
      </c>
      <c r="D4368" s="7">
        <v>0</v>
      </c>
      <c r="E4368" s="7">
        <v>0.47799999999999998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8.9300000000000004E-2</v>
      </c>
      <c r="O4368">
        <v>0.1096</v>
      </c>
      <c r="P4368">
        <v>7.3200000000000001E-2</v>
      </c>
      <c r="Q4368">
        <v>9.35E-2</v>
      </c>
      <c r="R4368">
        <v>0</v>
      </c>
      <c r="S4368">
        <v>0</v>
      </c>
    </row>
    <row r="4369" spans="2:19" x14ac:dyDescent="0.25">
      <c r="B4369">
        <v>0</v>
      </c>
      <c r="C4369">
        <v>0</v>
      </c>
      <c r="D4369" s="7">
        <v>0</v>
      </c>
      <c r="E4369" s="7">
        <v>0.51200000000000001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5.7299999999999997E-2</v>
      </c>
      <c r="O4369">
        <v>6.7599999999999993E-2</v>
      </c>
      <c r="P4369">
        <v>5.0299999999999997E-2</v>
      </c>
      <c r="Q4369">
        <v>5.6000000000000001E-2</v>
      </c>
      <c r="R4369">
        <v>0</v>
      </c>
      <c r="S4369">
        <v>0</v>
      </c>
    </row>
    <row r="4370" spans="2:19" x14ac:dyDescent="0.25">
      <c r="B4370">
        <v>0</v>
      </c>
      <c r="C4370">
        <v>0</v>
      </c>
      <c r="D4370" s="7">
        <v>0</v>
      </c>
      <c r="E4370" s="7">
        <v>0.47299999999999998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1.0500000000000001E-2</v>
      </c>
      <c r="O4370">
        <v>1.04E-2</v>
      </c>
      <c r="P4370">
        <v>2.24E-2</v>
      </c>
      <c r="Q4370">
        <v>2.2100000000000002E-2</v>
      </c>
      <c r="R4370">
        <v>0</v>
      </c>
      <c r="S4370">
        <v>0</v>
      </c>
    </row>
    <row r="4371" spans="2:19" x14ac:dyDescent="0.25">
      <c r="B4371">
        <v>0</v>
      </c>
      <c r="C4371">
        <v>0</v>
      </c>
      <c r="D4371" s="7">
        <v>0</v>
      </c>
      <c r="E4371" s="7">
        <v>0.41899999999999998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1.7100000000000001E-2</v>
      </c>
      <c r="O4371">
        <v>1.4800000000000001E-2</v>
      </c>
      <c r="P4371">
        <v>2.7799999999999998E-2</v>
      </c>
      <c r="Q4371">
        <v>2.6499999999999999E-2</v>
      </c>
      <c r="R4371">
        <v>0</v>
      </c>
      <c r="S4371">
        <v>0</v>
      </c>
    </row>
    <row r="4372" spans="2:19" x14ac:dyDescent="0.25">
      <c r="B4372">
        <v>0</v>
      </c>
      <c r="C4372">
        <v>0</v>
      </c>
      <c r="D4372" s="7">
        <v>0</v>
      </c>
      <c r="E4372" s="7">
        <v>0.34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6.2799999999999995E-2</v>
      </c>
      <c r="O4372">
        <v>5.7799999999999997E-2</v>
      </c>
      <c r="P4372">
        <v>5.3400000000000003E-2</v>
      </c>
      <c r="Q4372">
        <v>5.0599999999999999E-2</v>
      </c>
      <c r="R4372">
        <v>0</v>
      </c>
      <c r="S4372">
        <v>0</v>
      </c>
    </row>
    <row r="4373" spans="2:19" x14ac:dyDescent="0.25">
      <c r="B4373">
        <v>0</v>
      </c>
      <c r="C4373">
        <v>0</v>
      </c>
      <c r="D4373" s="7">
        <v>0</v>
      </c>
      <c r="E4373" s="7">
        <v>0.253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6.8400000000000002E-2</v>
      </c>
      <c r="O4373">
        <v>7.9100000000000004E-2</v>
      </c>
      <c r="P4373">
        <v>5.6500000000000002E-2</v>
      </c>
      <c r="Q4373">
        <v>6.3200000000000006E-2</v>
      </c>
      <c r="R4373">
        <v>0</v>
      </c>
      <c r="S4373">
        <v>0</v>
      </c>
    </row>
    <row r="4374" spans="2:19" x14ac:dyDescent="0.25">
      <c r="B4374">
        <v>0</v>
      </c>
      <c r="C4374">
        <v>0</v>
      </c>
      <c r="D4374" s="7">
        <v>0</v>
      </c>
      <c r="E4374" s="7">
        <v>0.14399999999999999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3.2500000000000001E-2</v>
      </c>
      <c r="O4374">
        <v>4.5199999999999997E-2</v>
      </c>
      <c r="P4374">
        <v>3.6600000000000001E-2</v>
      </c>
      <c r="Q4374">
        <v>4.3700000000000003E-2</v>
      </c>
      <c r="R4374">
        <v>0</v>
      </c>
      <c r="S4374">
        <v>0</v>
      </c>
    </row>
    <row r="4375" spans="2:19" x14ac:dyDescent="0.25">
      <c r="B4375">
        <v>0</v>
      </c>
      <c r="C4375">
        <v>0</v>
      </c>
      <c r="D4375" s="7">
        <v>0</v>
      </c>
      <c r="E4375" s="7">
        <v>0.05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7.9000000000000008E-3</v>
      </c>
      <c r="O4375">
        <v>7.4000000000000003E-3</v>
      </c>
      <c r="P4375">
        <v>1.7500000000000002E-2</v>
      </c>
      <c r="Q4375">
        <v>1.6500000000000001E-2</v>
      </c>
      <c r="R4375">
        <v>0</v>
      </c>
      <c r="S4375">
        <v>0</v>
      </c>
    </row>
    <row r="4376" spans="2:19" x14ac:dyDescent="0.25">
      <c r="B4376">
        <v>0</v>
      </c>
      <c r="C4376">
        <v>0</v>
      </c>
      <c r="D4376" s="7">
        <v>0</v>
      </c>
      <c r="E4376" s="7">
        <v>1E-3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1E-3</v>
      </c>
      <c r="O4376">
        <v>0</v>
      </c>
      <c r="P4376">
        <v>2.5000000000000001E-3</v>
      </c>
      <c r="Q4376">
        <v>0</v>
      </c>
      <c r="R4376">
        <v>0</v>
      </c>
      <c r="S4376">
        <v>0</v>
      </c>
    </row>
    <row r="4377" spans="2:19" x14ac:dyDescent="0.2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2:19" x14ac:dyDescent="0.2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1E-3</v>
      </c>
      <c r="O4378">
        <v>0</v>
      </c>
      <c r="P4378">
        <v>2.5000000000000001E-3</v>
      </c>
      <c r="Q4378">
        <v>0</v>
      </c>
      <c r="R4378">
        <v>0</v>
      </c>
      <c r="S4378">
        <v>0</v>
      </c>
    </row>
    <row r="4379" spans="2:19" x14ac:dyDescent="0.2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2:19" x14ac:dyDescent="0.2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4.19E-2</v>
      </c>
      <c r="O4380">
        <v>4.6199999999999998E-2</v>
      </c>
      <c r="P4380">
        <v>4.1799999999999997E-2</v>
      </c>
      <c r="Q4380">
        <v>4.4299999999999999E-2</v>
      </c>
      <c r="R4380">
        <v>0</v>
      </c>
      <c r="S4380">
        <v>0</v>
      </c>
    </row>
    <row r="4381" spans="2:19" x14ac:dyDescent="0.2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0.1033</v>
      </c>
      <c r="O4381">
        <v>0.1075</v>
      </c>
      <c r="P4381">
        <v>8.6999999999999994E-2</v>
      </c>
      <c r="Q4381">
        <v>9.1300000000000006E-2</v>
      </c>
      <c r="R4381">
        <v>0</v>
      </c>
      <c r="S4381">
        <v>0</v>
      </c>
    </row>
    <row r="4382" spans="2:19" x14ac:dyDescent="0.2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0.10829999999999999</v>
      </c>
      <c r="O4382">
        <v>0.11070000000000001</v>
      </c>
      <c r="P4382">
        <v>9.2200000000000004E-2</v>
      </c>
      <c r="Q4382">
        <v>9.4700000000000006E-2</v>
      </c>
      <c r="R4382">
        <v>0</v>
      </c>
      <c r="S4382">
        <v>0</v>
      </c>
    </row>
    <row r="4383" spans="2:19" x14ac:dyDescent="0.25">
      <c r="B4383">
        <v>0</v>
      </c>
      <c r="C4383">
        <v>0</v>
      </c>
      <c r="D4383" s="7">
        <v>0</v>
      </c>
      <c r="E4383" s="7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8.6199999999999999E-2</v>
      </c>
      <c r="O4383">
        <v>8.9599999999999999E-2</v>
      </c>
      <c r="P4383">
        <v>7.0199999999999999E-2</v>
      </c>
      <c r="Q4383">
        <v>7.3499999999999996E-2</v>
      </c>
      <c r="R4383">
        <v>0</v>
      </c>
      <c r="S4383">
        <v>0</v>
      </c>
    </row>
    <row r="4384" spans="2:19" x14ac:dyDescent="0.25">
      <c r="B4384">
        <v>0</v>
      </c>
      <c r="C4384">
        <v>0</v>
      </c>
      <c r="D4384" s="7">
        <v>0</v>
      </c>
      <c r="E4384" s="7">
        <v>2.4E-2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3.7600000000000001E-2</v>
      </c>
      <c r="O4384">
        <v>3.9800000000000002E-2</v>
      </c>
      <c r="P4384">
        <v>3.9399999999999998E-2</v>
      </c>
      <c r="Q4384">
        <v>4.07E-2</v>
      </c>
      <c r="R4384">
        <v>0</v>
      </c>
      <c r="S4384">
        <v>0</v>
      </c>
    </row>
    <row r="4385" spans="2:19" x14ac:dyDescent="0.25">
      <c r="B4385">
        <v>0</v>
      </c>
      <c r="C4385">
        <v>0</v>
      </c>
      <c r="D4385" s="7">
        <v>0</v>
      </c>
      <c r="E4385" s="7">
        <v>6.4000000000000001E-2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3.5900000000000001E-2</v>
      </c>
      <c r="O4385">
        <v>3.9199999999999999E-2</v>
      </c>
      <c r="P4385">
        <v>3.85E-2</v>
      </c>
      <c r="Q4385">
        <v>4.0300000000000002E-2</v>
      </c>
      <c r="R4385">
        <v>0</v>
      </c>
      <c r="S4385">
        <v>0</v>
      </c>
    </row>
    <row r="4386" spans="2:19" x14ac:dyDescent="0.25">
      <c r="B4386">
        <v>0</v>
      </c>
      <c r="C4386">
        <v>0</v>
      </c>
      <c r="D4386" s="7">
        <v>0</v>
      </c>
      <c r="E4386" s="7">
        <v>0.115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5.6599999999999998E-2</v>
      </c>
      <c r="O4386">
        <v>6.13E-2</v>
      </c>
      <c r="P4386">
        <v>0.05</v>
      </c>
      <c r="Q4386">
        <v>5.2600000000000001E-2</v>
      </c>
      <c r="R4386">
        <v>0</v>
      </c>
      <c r="S4386">
        <v>0</v>
      </c>
    </row>
    <row r="4387" spans="2:19" x14ac:dyDescent="0.25">
      <c r="B4387">
        <v>0</v>
      </c>
      <c r="C4387">
        <v>0</v>
      </c>
      <c r="D4387" s="7">
        <v>0</v>
      </c>
      <c r="E4387" s="7">
        <v>0.20899999999999999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6.4899999999999999E-2</v>
      </c>
      <c r="O4387">
        <v>7.17E-2</v>
      </c>
      <c r="P4387">
        <v>5.45E-2</v>
      </c>
      <c r="Q4387">
        <v>5.8299999999999998E-2</v>
      </c>
      <c r="R4387">
        <v>0</v>
      </c>
      <c r="S4387">
        <v>0</v>
      </c>
    </row>
    <row r="4388" spans="2:19" x14ac:dyDescent="0.25">
      <c r="B4388">
        <v>0</v>
      </c>
      <c r="C4388">
        <v>0</v>
      </c>
      <c r="D4388" s="7">
        <v>0</v>
      </c>
      <c r="E4388" s="7">
        <v>0.34799999999999998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4.9799999999999997E-2</v>
      </c>
      <c r="O4388">
        <v>5.5899999999999998E-2</v>
      </c>
      <c r="P4388">
        <v>4.6199999999999998E-2</v>
      </c>
      <c r="Q4388">
        <v>4.9599999999999998E-2</v>
      </c>
      <c r="R4388">
        <v>0</v>
      </c>
      <c r="S4388">
        <v>0</v>
      </c>
    </row>
    <row r="4389" spans="2:19" x14ac:dyDescent="0.25">
      <c r="B4389">
        <v>0</v>
      </c>
      <c r="C4389">
        <v>0</v>
      </c>
      <c r="D4389" s="7">
        <v>0</v>
      </c>
      <c r="E4389" s="7">
        <v>0.46100000000000002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3.3599999999999998E-2</v>
      </c>
      <c r="O4389">
        <v>4.2700000000000002E-2</v>
      </c>
      <c r="P4389">
        <v>3.7199999999999997E-2</v>
      </c>
      <c r="Q4389">
        <v>4.2299999999999997E-2</v>
      </c>
      <c r="R4389">
        <v>0</v>
      </c>
      <c r="S4389">
        <v>0</v>
      </c>
    </row>
    <row r="4390" spans="2:19" x14ac:dyDescent="0.25">
      <c r="B4390">
        <v>0</v>
      </c>
      <c r="C4390">
        <v>0</v>
      </c>
      <c r="D4390" s="7">
        <v>0</v>
      </c>
      <c r="E4390" s="7">
        <v>0.49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7.9000000000000008E-3</v>
      </c>
      <c r="O4390">
        <v>8.2000000000000007E-3</v>
      </c>
      <c r="P4390">
        <v>1.7399999999999999E-2</v>
      </c>
      <c r="Q4390">
        <v>1.7999999999999999E-2</v>
      </c>
      <c r="R4390">
        <v>0</v>
      </c>
      <c r="S4390">
        <v>0</v>
      </c>
    </row>
    <row r="4391" spans="2:19" x14ac:dyDescent="0.25">
      <c r="B4391">
        <v>0</v>
      </c>
      <c r="C4391">
        <v>0</v>
      </c>
      <c r="D4391" s="7">
        <v>0</v>
      </c>
      <c r="E4391" s="7">
        <v>0.52300000000000002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9.7999999999999997E-3</v>
      </c>
      <c r="O4391">
        <v>1.0800000000000001E-2</v>
      </c>
      <c r="P4391">
        <v>2.0899999999999998E-2</v>
      </c>
      <c r="Q4391">
        <v>2.29E-2</v>
      </c>
      <c r="R4391">
        <v>0</v>
      </c>
      <c r="S4391">
        <v>0</v>
      </c>
    </row>
    <row r="4392" spans="2:19" x14ac:dyDescent="0.25">
      <c r="B4392">
        <v>0</v>
      </c>
      <c r="C4392">
        <v>0</v>
      </c>
      <c r="D4392" s="7">
        <v>0</v>
      </c>
      <c r="E4392" s="7">
        <v>0.53200000000000003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2:19" x14ac:dyDescent="0.25">
      <c r="B4393">
        <v>0</v>
      </c>
      <c r="C4393">
        <v>0</v>
      </c>
      <c r="D4393" s="7">
        <v>0</v>
      </c>
      <c r="E4393" s="7">
        <v>0.435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2:19" x14ac:dyDescent="0.25">
      <c r="B4394">
        <v>0</v>
      </c>
      <c r="C4394">
        <v>0</v>
      </c>
      <c r="D4394" s="7">
        <v>0</v>
      </c>
      <c r="E4394" s="7">
        <v>0.30299999999999999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2:19" x14ac:dyDescent="0.25">
      <c r="B4395">
        <v>0</v>
      </c>
      <c r="C4395">
        <v>0</v>
      </c>
      <c r="D4395" s="7">
        <v>0</v>
      </c>
      <c r="E4395" s="7">
        <v>0.24299999999999999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2.8E-3</v>
      </c>
      <c r="O4395">
        <v>3.3E-3</v>
      </c>
      <c r="P4395">
        <v>6.7999999999999996E-3</v>
      </c>
      <c r="Q4395">
        <v>8.0999999999999996E-3</v>
      </c>
      <c r="R4395">
        <v>0</v>
      </c>
      <c r="S4395">
        <v>0</v>
      </c>
    </row>
    <row r="4396" spans="2:19" x14ac:dyDescent="0.25">
      <c r="B4396">
        <v>0</v>
      </c>
      <c r="C4396">
        <v>0</v>
      </c>
      <c r="D4396" s="7">
        <v>0</v>
      </c>
      <c r="E4396" s="7">
        <v>0.188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4.53E-2</v>
      </c>
      <c r="O4396">
        <v>6.1899999999999997E-2</v>
      </c>
      <c r="P4396">
        <v>4.3700000000000003E-2</v>
      </c>
      <c r="Q4396">
        <v>5.2900000000000003E-2</v>
      </c>
      <c r="R4396">
        <v>0</v>
      </c>
      <c r="S4396">
        <v>0</v>
      </c>
    </row>
    <row r="4397" spans="2:19" x14ac:dyDescent="0.25">
      <c r="B4397">
        <v>0</v>
      </c>
      <c r="C4397">
        <v>0</v>
      </c>
      <c r="D4397" s="7">
        <v>0</v>
      </c>
      <c r="E4397" s="7">
        <v>0.11899999999999999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6.5600000000000006E-2</v>
      </c>
      <c r="O4397">
        <v>8.7900000000000006E-2</v>
      </c>
      <c r="P4397">
        <v>5.4899999999999997E-2</v>
      </c>
      <c r="Q4397">
        <v>7.1900000000000006E-2</v>
      </c>
      <c r="R4397">
        <v>0</v>
      </c>
      <c r="S4397">
        <v>0</v>
      </c>
    </row>
    <row r="4398" spans="2:19" x14ac:dyDescent="0.25">
      <c r="B4398">
        <v>0</v>
      </c>
      <c r="C4398">
        <v>0</v>
      </c>
      <c r="D4398" s="7">
        <v>0</v>
      </c>
      <c r="E4398" s="7">
        <v>4.9000000000000002E-2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5.2400000000000002E-2</v>
      </c>
      <c r="O4398">
        <v>7.1300000000000002E-2</v>
      </c>
      <c r="P4398">
        <v>4.7699999999999999E-2</v>
      </c>
      <c r="Q4398">
        <v>5.8000000000000003E-2</v>
      </c>
      <c r="R4398">
        <v>0</v>
      </c>
      <c r="S4398">
        <v>0</v>
      </c>
    </row>
    <row r="4399" spans="2:19" x14ac:dyDescent="0.25">
      <c r="B4399">
        <v>0</v>
      </c>
      <c r="C4399">
        <v>0</v>
      </c>
      <c r="D4399" s="7">
        <v>0</v>
      </c>
      <c r="E4399" s="7">
        <v>1.2E-2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6.13E-2</v>
      </c>
      <c r="O4399">
        <v>8.3000000000000004E-2</v>
      </c>
      <c r="P4399">
        <v>5.2499999999999998E-2</v>
      </c>
      <c r="Q4399">
        <v>6.7000000000000004E-2</v>
      </c>
      <c r="R4399">
        <v>0</v>
      </c>
      <c r="S4399">
        <v>0</v>
      </c>
    </row>
    <row r="4400" spans="2:19" x14ac:dyDescent="0.25">
      <c r="B4400">
        <v>0</v>
      </c>
      <c r="C4400">
        <v>0</v>
      </c>
      <c r="D4400" s="7">
        <v>0</v>
      </c>
      <c r="E4400" s="7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5.74E-2</v>
      </c>
      <c r="O4400">
        <v>7.8600000000000003E-2</v>
      </c>
      <c r="P4400">
        <v>5.04E-2</v>
      </c>
      <c r="Q4400">
        <v>6.2700000000000006E-2</v>
      </c>
      <c r="R4400">
        <v>0</v>
      </c>
      <c r="S4400">
        <v>0</v>
      </c>
    </row>
    <row r="4401" spans="2:19" x14ac:dyDescent="0.2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4.0800000000000003E-2</v>
      </c>
      <c r="O4401">
        <v>5.7599999999999998E-2</v>
      </c>
      <c r="P4401">
        <v>4.1300000000000003E-2</v>
      </c>
      <c r="Q4401">
        <v>5.0500000000000003E-2</v>
      </c>
      <c r="R4401">
        <v>0</v>
      </c>
      <c r="S4401">
        <v>0</v>
      </c>
    </row>
    <row r="4402" spans="2:19" x14ac:dyDescent="0.2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3.27E-2</v>
      </c>
      <c r="O4402">
        <v>4.4900000000000002E-2</v>
      </c>
      <c r="P4402">
        <v>3.6600000000000001E-2</v>
      </c>
      <c r="Q4402">
        <v>4.36E-2</v>
      </c>
      <c r="R4402">
        <v>0</v>
      </c>
      <c r="S4402">
        <v>0</v>
      </c>
    </row>
    <row r="4403" spans="2:19" x14ac:dyDescent="0.2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4.1000000000000003E-3</v>
      </c>
      <c r="O4403">
        <v>4.3E-3</v>
      </c>
      <c r="P4403">
        <v>9.9000000000000008E-3</v>
      </c>
      <c r="Q4403">
        <v>1.04E-2</v>
      </c>
      <c r="R4403">
        <v>0</v>
      </c>
      <c r="S4403">
        <v>0</v>
      </c>
    </row>
    <row r="4404" spans="2:19" x14ac:dyDescent="0.2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2:19" x14ac:dyDescent="0.2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2:19" x14ac:dyDescent="0.2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2:19" x14ac:dyDescent="0.25">
      <c r="B4407">
        <v>0</v>
      </c>
      <c r="C4407">
        <v>0</v>
      </c>
      <c r="D4407" s="7">
        <v>0</v>
      </c>
      <c r="E4407" s="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2:19" x14ac:dyDescent="0.25">
      <c r="B4408">
        <v>0</v>
      </c>
      <c r="C4408">
        <v>0</v>
      </c>
      <c r="D4408" s="7">
        <v>0</v>
      </c>
      <c r="E4408" s="7">
        <v>0.03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2:19" x14ac:dyDescent="0.25">
      <c r="B4409">
        <v>0</v>
      </c>
      <c r="C4409">
        <v>0</v>
      </c>
      <c r="D4409" s="7">
        <v>0</v>
      </c>
      <c r="E4409" s="7">
        <v>9.8000000000000004E-2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2:19" x14ac:dyDescent="0.25">
      <c r="B4410">
        <v>0</v>
      </c>
      <c r="C4410">
        <v>0</v>
      </c>
      <c r="D4410" s="7">
        <v>0</v>
      </c>
      <c r="E4410" s="7">
        <v>0.22800000000000001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2:19" x14ac:dyDescent="0.25">
      <c r="B4411">
        <v>0</v>
      </c>
      <c r="C4411">
        <v>0</v>
      </c>
      <c r="D4411" s="7">
        <v>0</v>
      </c>
      <c r="E4411" s="7">
        <v>0.35899999999999999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2:19" x14ac:dyDescent="0.25">
      <c r="B4412">
        <v>0</v>
      </c>
      <c r="C4412">
        <v>0</v>
      </c>
      <c r="D4412" s="7">
        <v>0</v>
      </c>
      <c r="E4412" s="7">
        <v>0.47199999999999998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2:19" x14ac:dyDescent="0.25">
      <c r="B4413">
        <v>0</v>
      </c>
      <c r="C4413">
        <v>0</v>
      </c>
      <c r="D4413" s="7">
        <v>0</v>
      </c>
      <c r="E4413" s="7">
        <v>0.56599999999999995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2:19" x14ac:dyDescent="0.25">
      <c r="B4414">
        <v>0</v>
      </c>
      <c r="C4414">
        <v>0</v>
      </c>
      <c r="D4414" s="7">
        <v>0</v>
      </c>
      <c r="E4414" s="7">
        <v>0.621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2:19" x14ac:dyDescent="0.25">
      <c r="B4415">
        <v>0</v>
      </c>
      <c r="C4415">
        <v>0</v>
      </c>
      <c r="D4415" s="7">
        <v>0</v>
      </c>
      <c r="E4415" s="7">
        <v>0.65300000000000002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2:19" x14ac:dyDescent="0.25">
      <c r="B4416">
        <v>0</v>
      </c>
      <c r="C4416">
        <v>0</v>
      </c>
      <c r="D4416" s="7">
        <v>0</v>
      </c>
      <c r="E4416" s="7">
        <v>0.65200000000000002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2:19" x14ac:dyDescent="0.25">
      <c r="B4417">
        <v>0</v>
      </c>
      <c r="C4417">
        <v>0</v>
      </c>
      <c r="D4417" s="7">
        <v>0</v>
      </c>
      <c r="E4417" s="7">
        <v>0.60899999999999999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2:19" x14ac:dyDescent="0.25">
      <c r="B4418">
        <v>0</v>
      </c>
      <c r="C4418">
        <v>0</v>
      </c>
      <c r="D4418" s="7">
        <v>0</v>
      </c>
      <c r="E4418" s="7">
        <v>0.52400000000000002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2:19" x14ac:dyDescent="0.25">
      <c r="B4419">
        <v>0</v>
      </c>
      <c r="C4419">
        <v>0</v>
      </c>
      <c r="D4419" s="7">
        <v>0</v>
      </c>
      <c r="E4419" s="7">
        <v>0.43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3.8E-3</v>
      </c>
      <c r="O4419">
        <v>3.5000000000000001E-3</v>
      </c>
      <c r="P4419">
        <v>9.1999999999999998E-3</v>
      </c>
      <c r="Q4419">
        <v>8.5000000000000006E-3</v>
      </c>
      <c r="R4419">
        <v>0</v>
      </c>
      <c r="S4419">
        <v>0</v>
      </c>
    </row>
    <row r="4420" spans="2:19" x14ac:dyDescent="0.25">
      <c r="B4420">
        <v>0</v>
      </c>
      <c r="C4420">
        <v>0</v>
      </c>
      <c r="D4420" s="7">
        <v>0</v>
      </c>
      <c r="E4420" s="7">
        <v>0.318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2.41E-2</v>
      </c>
      <c r="O4420">
        <v>2.0500000000000001E-2</v>
      </c>
      <c r="P4420">
        <v>3.1800000000000002E-2</v>
      </c>
      <c r="Q4420">
        <v>2.98E-2</v>
      </c>
      <c r="R4420">
        <v>0</v>
      </c>
      <c r="S4420">
        <v>0</v>
      </c>
    </row>
    <row r="4421" spans="2:19" x14ac:dyDescent="0.25">
      <c r="B4421">
        <v>0</v>
      </c>
      <c r="C4421">
        <v>0</v>
      </c>
      <c r="D4421" s="7">
        <v>0</v>
      </c>
      <c r="E4421" s="7">
        <v>0.20499999999999999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3.3000000000000002E-2</v>
      </c>
      <c r="O4421">
        <v>2.5399999999999999E-2</v>
      </c>
      <c r="P4421">
        <v>3.6799999999999999E-2</v>
      </c>
      <c r="Q4421">
        <v>3.2500000000000001E-2</v>
      </c>
      <c r="R4421">
        <v>0</v>
      </c>
      <c r="S4421">
        <v>0</v>
      </c>
    </row>
    <row r="4422" spans="2:19" x14ac:dyDescent="0.25">
      <c r="B4422">
        <v>0</v>
      </c>
      <c r="C4422">
        <v>0</v>
      </c>
      <c r="D4422" s="7">
        <v>0</v>
      </c>
      <c r="E4422" s="7">
        <v>0.11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1.09E-2</v>
      </c>
      <c r="O4422">
        <v>8.5000000000000006E-3</v>
      </c>
      <c r="P4422">
        <v>2.3E-2</v>
      </c>
      <c r="Q4422">
        <v>1.8499999999999999E-2</v>
      </c>
      <c r="R4422">
        <v>0</v>
      </c>
      <c r="S4422">
        <v>0</v>
      </c>
    </row>
    <row r="4423" spans="2:19" x14ac:dyDescent="0.25">
      <c r="B4423">
        <v>0</v>
      </c>
      <c r="C4423">
        <v>0</v>
      </c>
      <c r="D4423" s="7">
        <v>0</v>
      </c>
      <c r="E4423" s="7">
        <v>3.9E-2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2.8999999999999998E-3</v>
      </c>
      <c r="O4423">
        <v>5.9999999999999995E-4</v>
      </c>
      <c r="P4423">
        <v>7.1000000000000004E-3</v>
      </c>
      <c r="Q4423">
        <v>1.4E-3</v>
      </c>
      <c r="R4423">
        <v>0</v>
      </c>
      <c r="S4423">
        <v>0</v>
      </c>
    </row>
    <row r="4424" spans="2:19" x14ac:dyDescent="0.25">
      <c r="B4424">
        <v>0</v>
      </c>
      <c r="C4424">
        <v>0</v>
      </c>
      <c r="D4424" s="7">
        <v>0</v>
      </c>
      <c r="E4424" s="7">
        <v>1E-3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2:19" x14ac:dyDescent="0.2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2:19" x14ac:dyDescent="0.2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2:19" x14ac:dyDescent="0.2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2:19" x14ac:dyDescent="0.2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2:19" x14ac:dyDescent="0.2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2:19" x14ac:dyDescent="0.2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2:19" x14ac:dyDescent="0.25">
      <c r="B4431">
        <v>0</v>
      </c>
      <c r="C4431">
        <v>0</v>
      </c>
      <c r="D4431" s="7">
        <v>0</v>
      </c>
      <c r="E4431" s="7">
        <v>2E-3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2:19" x14ac:dyDescent="0.25">
      <c r="B4432">
        <v>0</v>
      </c>
      <c r="C4432">
        <v>0</v>
      </c>
      <c r="D4432" s="7">
        <v>0</v>
      </c>
      <c r="E4432" s="7">
        <v>7.0000000000000007E-2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2:19" x14ac:dyDescent="0.25">
      <c r="B4433">
        <v>0</v>
      </c>
      <c r="C4433">
        <v>0</v>
      </c>
      <c r="D4433" s="7">
        <v>0</v>
      </c>
      <c r="E4433" s="7">
        <v>0.187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2:19" x14ac:dyDescent="0.25">
      <c r="B4434">
        <v>0</v>
      </c>
      <c r="C4434">
        <v>0</v>
      </c>
      <c r="D4434" s="7">
        <v>0</v>
      </c>
      <c r="E4434" s="7">
        <v>0.313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2:19" x14ac:dyDescent="0.25">
      <c r="B4435">
        <v>0</v>
      </c>
      <c r="C4435">
        <v>0</v>
      </c>
      <c r="D4435" s="7">
        <v>0</v>
      </c>
      <c r="E4435" s="7">
        <v>0.439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2:19" x14ac:dyDescent="0.25">
      <c r="B4436">
        <v>0</v>
      </c>
      <c r="C4436">
        <v>0</v>
      </c>
      <c r="D4436" s="7">
        <v>0</v>
      </c>
      <c r="E4436" s="7">
        <v>0.52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2:19" x14ac:dyDescent="0.25">
      <c r="B4437">
        <v>0</v>
      </c>
      <c r="C4437">
        <v>0</v>
      </c>
      <c r="D4437" s="7">
        <v>0</v>
      </c>
      <c r="E4437" s="7">
        <v>0.58599999999999997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2:19" x14ac:dyDescent="0.25">
      <c r="B4438">
        <v>0</v>
      </c>
      <c r="C4438">
        <v>0</v>
      </c>
      <c r="D4438" s="7">
        <v>0</v>
      </c>
      <c r="E4438" s="7">
        <v>0.63700000000000001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2:19" x14ac:dyDescent="0.25">
      <c r="B4439">
        <v>0</v>
      </c>
      <c r="C4439">
        <v>0</v>
      </c>
      <c r="D4439" s="7">
        <v>0</v>
      </c>
      <c r="E4439" s="7">
        <v>0.63200000000000001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2:19" x14ac:dyDescent="0.25">
      <c r="B4440">
        <v>0</v>
      </c>
      <c r="C4440">
        <v>0</v>
      </c>
      <c r="D4440" s="7">
        <v>0</v>
      </c>
      <c r="E4440" s="7">
        <v>0.63400000000000001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2:19" x14ac:dyDescent="0.25">
      <c r="B4441">
        <v>0</v>
      </c>
      <c r="C4441">
        <v>0</v>
      </c>
      <c r="D4441" s="7">
        <v>0</v>
      </c>
      <c r="E4441" s="7">
        <v>0.59599999999999997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2:19" x14ac:dyDescent="0.25">
      <c r="B4442">
        <v>0</v>
      </c>
      <c r="C4442">
        <v>0</v>
      </c>
      <c r="D4442" s="7">
        <v>0</v>
      </c>
      <c r="E4442" s="7">
        <v>0.60899999999999999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2:19" x14ac:dyDescent="0.25">
      <c r="B4443">
        <v>0</v>
      </c>
      <c r="C4443">
        <v>0</v>
      </c>
      <c r="D4443" s="7">
        <v>0</v>
      </c>
      <c r="E4443" s="7">
        <v>0.55900000000000005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2:19" x14ac:dyDescent="0.25">
      <c r="B4444">
        <v>0</v>
      </c>
      <c r="C4444">
        <v>0</v>
      </c>
      <c r="D4444" s="7">
        <v>0</v>
      </c>
      <c r="E4444" s="7">
        <v>0.52800000000000002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2:19" x14ac:dyDescent="0.25">
      <c r="B4445">
        <v>0</v>
      </c>
      <c r="C4445">
        <v>0</v>
      </c>
      <c r="D4445" s="7">
        <v>0</v>
      </c>
      <c r="E4445" s="7">
        <v>0.45600000000000002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2:19" x14ac:dyDescent="0.25">
      <c r="B4446">
        <v>0</v>
      </c>
      <c r="C4446">
        <v>0</v>
      </c>
      <c r="D4446" s="7">
        <v>0</v>
      </c>
      <c r="E4446" s="7">
        <v>0.308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2:19" x14ac:dyDescent="0.25">
      <c r="B4447">
        <v>0</v>
      </c>
      <c r="C4447">
        <v>0</v>
      </c>
      <c r="D4447" s="7">
        <v>0</v>
      </c>
      <c r="E4447" s="7">
        <v>0.126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4.0000000000000002E-4</v>
      </c>
      <c r="P4447">
        <v>0</v>
      </c>
      <c r="Q4447">
        <v>8.9999999999999998E-4</v>
      </c>
      <c r="R4447">
        <v>0</v>
      </c>
      <c r="S4447">
        <v>0</v>
      </c>
    </row>
    <row r="4448" spans="2:19" x14ac:dyDescent="0.25">
      <c r="B4448">
        <v>0</v>
      </c>
      <c r="C4448">
        <v>0</v>
      </c>
      <c r="D4448" s="7">
        <v>0</v>
      </c>
      <c r="E4448" s="7">
        <v>5.0000000000000001E-3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5.5999999999999999E-3</v>
      </c>
      <c r="O4448">
        <v>9.7999999999999997E-3</v>
      </c>
      <c r="P4448">
        <v>1.32E-2</v>
      </c>
      <c r="Q4448">
        <v>2.0899999999999998E-2</v>
      </c>
      <c r="R4448">
        <v>0</v>
      </c>
      <c r="S4448">
        <v>0</v>
      </c>
    </row>
    <row r="4449" spans="2:19" x14ac:dyDescent="0.2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1.04E-2</v>
      </c>
      <c r="O4449">
        <v>2.4799999999999999E-2</v>
      </c>
      <c r="P4449">
        <v>2.2200000000000001E-2</v>
      </c>
      <c r="Q4449">
        <v>3.2199999999999999E-2</v>
      </c>
      <c r="R4449">
        <v>0</v>
      </c>
      <c r="S4449">
        <v>0</v>
      </c>
    </row>
    <row r="4450" spans="2:19" x14ac:dyDescent="0.2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8.2000000000000007E-3</v>
      </c>
      <c r="O4450">
        <v>1.5299999999999999E-2</v>
      </c>
      <c r="P4450">
        <v>1.7899999999999999E-2</v>
      </c>
      <c r="Q4450">
        <v>2.6800000000000001E-2</v>
      </c>
      <c r="R4450">
        <v>0</v>
      </c>
      <c r="S4450">
        <v>0</v>
      </c>
    </row>
    <row r="4451" spans="2:19" x14ac:dyDescent="0.2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8.0000000000000004E-4</v>
      </c>
      <c r="O4451">
        <v>3.8E-3</v>
      </c>
      <c r="P4451">
        <v>2E-3</v>
      </c>
      <c r="Q4451">
        <v>9.1000000000000004E-3</v>
      </c>
      <c r="R4451">
        <v>0</v>
      </c>
      <c r="S4451">
        <v>0</v>
      </c>
    </row>
    <row r="4452" spans="2:19" x14ac:dyDescent="0.2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3.0000000000000001E-3</v>
      </c>
      <c r="O4452">
        <v>6.3E-3</v>
      </c>
      <c r="P4452">
        <v>7.3000000000000001E-3</v>
      </c>
      <c r="Q4452">
        <v>1.44E-2</v>
      </c>
      <c r="R4452">
        <v>0</v>
      </c>
      <c r="S4452">
        <v>0</v>
      </c>
    </row>
    <row r="4453" spans="2:19" x14ac:dyDescent="0.2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1.5E-3</v>
      </c>
      <c r="O4453">
        <v>3.7000000000000002E-3</v>
      </c>
      <c r="P4453">
        <v>3.7000000000000002E-3</v>
      </c>
      <c r="Q4453">
        <v>8.9999999999999993E-3</v>
      </c>
      <c r="R4453">
        <v>0</v>
      </c>
      <c r="S4453">
        <v>0</v>
      </c>
    </row>
    <row r="4454" spans="2:19" x14ac:dyDescent="0.2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3.0000000000000001E-3</v>
      </c>
      <c r="O4454">
        <v>4.4000000000000003E-3</v>
      </c>
      <c r="P4454">
        <v>7.3000000000000001E-3</v>
      </c>
      <c r="Q4454">
        <v>1.0800000000000001E-2</v>
      </c>
      <c r="R4454">
        <v>0</v>
      </c>
      <c r="S4454">
        <v>0</v>
      </c>
    </row>
    <row r="4455" spans="2:19" x14ac:dyDescent="0.2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3.3E-3</v>
      </c>
      <c r="O4455">
        <v>4.4000000000000003E-3</v>
      </c>
      <c r="P4455">
        <v>7.9000000000000008E-3</v>
      </c>
      <c r="Q4455">
        <v>1.0699999999999999E-2</v>
      </c>
      <c r="R4455">
        <v>0</v>
      </c>
      <c r="S4455">
        <v>0</v>
      </c>
    </row>
    <row r="4456" spans="2:19" x14ac:dyDescent="0.25">
      <c r="B4456">
        <v>0</v>
      </c>
      <c r="C4456">
        <v>0</v>
      </c>
      <c r="D4456" s="7">
        <v>0</v>
      </c>
      <c r="E4456" s="7">
        <v>4.5999999999999999E-2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1.5E-3</v>
      </c>
      <c r="O4456">
        <v>2E-3</v>
      </c>
      <c r="P4456">
        <v>3.7000000000000002E-3</v>
      </c>
      <c r="Q4456">
        <v>4.8999999999999998E-3</v>
      </c>
      <c r="R4456">
        <v>0</v>
      </c>
      <c r="S4456">
        <v>0</v>
      </c>
    </row>
    <row r="4457" spans="2:19" x14ac:dyDescent="0.25">
      <c r="B4457">
        <v>0</v>
      </c>
      <c r="C4457">
        <v>0</v>
      </c>
      <c r="D4457" s="7">
        <v>0</v>
      </c>
      <c r="E4457" s="7">
        <v>0.13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2.5000000000000001E-3</v>
      </c>
      <c r="O4457">
        <v>1.4E-3</v>
      </c>
      <c r="P4457">
        <v>6.0000000000000001E-3</v>
      </c>
      <c r="Q4457">
        <v>3.3E-3</v>
      </c>
      <c r="R4457">
        <v>0</v>
      </c>
      <c r="S4457">
        <v>0</v>
      </c>
    </row>
    <row r="4458" spans="2:19" x14ac:dyDescent="0.25">
      <c r="B4458">
        <v>0</v>
      </c>
      <c r="C4458">
        <v>0</v>
      </c>
      <c r="D4458" s="7">
        <v>0</v>
      </c>
      <c r="E4458" s="7">
        <v>0.223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3.3E-3</v>
      </c>
      <c r="O4458">
        <v>1.2999999999999999E-3</v>
      </c>
      <c r="P4458">
        <v>7.9000000000000008E-3</v>
      </c>
      <c r="Q4458">
        <v>3.2000000000000002E-3</v>
      </c>
      <c r="R4458">
        <v>0</v>
      </c>
      <c r="S4458">
        <v>186000</v>
      </c>
    </row>
    <row r="4459" spans="2:19" x14ac:dyDescent="0.25">
      <c r="B4459">
        <v>0</v>
      </c>
      <c r="C4459">
        <v>0</v>
      </c>
      <c r="D4459" s="7">
        <v>0</v>
      </c>
      <c r="E4459" s="7">
        <v>0.33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6.1000000000000004E-3</v>
      </c>
      <c r="O4459">
        <v>2.8999999999999998E-3</v>
      </c>
      <c r="P4459">
        <v>1.4E-2</v>
      </c>
      <c r="Q4459">
        <v>7.0000000000000001E-3</v>
      </c>
      <c r="R4459">
        <v>0</v>
      </c>
      <c r="S4459">
        <v>750000</v>
      </c>
    </row>
    <row r="4460" spans="2:19" x14ac:dyDescent="0.25">
      <c r="B4460">
        <v>0</v>
      </c>
      <c r="C4460">
        <v>0</v>
      </c>
      <c r="D4460" s="7">
        <v>0</v>
      </c>
      <c r="E4460" s="7">
        <v>0.48199999999999998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2.4199999999999999E-2</v>
      </c>
      <c r="O4460">
        <v>1.03E-2</v>
      </c>
      <c r="P4460">
        <v>3.1800000000000002E-2</v>
      </c>
      <c r="Q4460">
        <v>2.1899999999999999E-2</v>
      </c>
      <c r="R4460">
        <v>0</v>
      </c>
      <c r="S4460">
        <v>1106000</v>
      </c>
    </row>
    <row r="4461" spans="2:19" x14ac:dyDescent="0.25">
      <c r="B4461">
        <v>0</v>
      </c>
      <c r="C4461">
        <v>0</v>
      </c>
      <c r="D4461" s="7">
        <v>0</v>
      </c>
      <c r="E4461" s="7">
        <v>0.61199999999999999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4.5400000000000003E-2</v>
      </c>
      <c r="O4461">
        <v>2.5899999999999999E-2</v>
      </c>
      <c r="P4461">
        <v>4.3799999999999999E-2</v>
      </c>
      <c r="Q4461">
        <v>3.2800000000000003E-2</v>
      </c>
      <c r="R4461">
        <v>0</v>
      </c>
      <c r="S4461">
        <v>1222000</v>
      </c>
    </row>
    <row r="4462" spans="2:19" x14ac:dyDescent="0.25">
      <c r="B4462">
        <v>0</v>
      </c>
      <c r="C4462">
        <v>0</v>
      </c>
      <c r="D4462" s="7">
        <v>0</v>
      </c>
      <c r="E4462" s="7">
        <v>0.67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5.6899999999999999E-2</v>
      </c>
      <c r="O4462">
        <v>3.7499999999999999E-2</v>
      </c>
      <c r="P4462">
        <v>5.0099999999999999E-2</v>
      </c>
      <c r="Q4462">
        <v>3.9399999999999998E-2</v>
      </c>
      <c r="R4462">
        <v>0</v>
      </c>
      <c r="S4462">
        <v>1267000</v>
      </c>
    </row>
    <row r="4463" spans="2:19" x14ac:dyDescent="0.25">
      <c r="B4463">
        <v>0</v>
      </c>
      <c r="C4463">
        <v>0</v>
      </c>
      <c r="D4463" s="7">
        <v>0</v>
      </c>
      <c r="E4463" s="7">
        <v>0.69699999999999995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0.1739</v>
      </c>
      <c r="O4463">
        <v>0.1799</v>
      </c>
      <c r="P4463">
        <v>0.15620000000000001</v>
      </c>
      <c r="Q4463">
        <v>0.1618</v>
      </c>
      <c r="R4463">
        <v>0</v>
      </c>
      <c r="S4463">
        <v>1422000</v>
      </c>
    </row>
    <row r="4464" spans="2:19" x14ac:dyDescent="0.25">
      <c r="B4464">
        <v>0</v>
      </c>
      <c r="C4464">
        <v>0</v>
      </c>
      <c r="D4464" s="7">
        <v>0</v>
      </c>
      <c r="E4464" s="7">
        <v>0.70399999999999996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0.24909999999999999</v>
      </c>
      <c r="O4464">
        <v>0.2596</v>
      </c>
      <c r="P4464">
        <v>0.22839999999999999</v>
      </c>
      <c r="Q4464">
        <v>0.23760000000000001</v>
      </c>
      <c r="R4464">
        <v>0</v>
      </c>
      <c r="S4464">
        <v>1351000</v>
      </c>
    </row>
    <row r="4465" spans="2:19" x14ac:dyDescent="0.25">
      <c r="B4465">
        <v>0</v>
      </c>
      <c r="C4465">
        <v>0</v>
      </c>
      <c r="D4465" s="7">
        <v>0</v>
      </c>
      <c r="E4465" s="7">
        <v>0.68700000000000006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0.2044</v>
      </c>
      <c r="O4465">
        <v>0.20880000000000001</v>
      </c>
      <c r="P4465">
        <v>0.18720000000000001</v>
      </c>
      <c r="Q4465">
        <v>0.19170000000000001</v>
      </c>
      <c r="R4465">
        <v>0</v>
      </c>
      <c r="S4465">
        <v>1100000</v>
      </c>
    </row>
    <row r="4466" spans="2:19" x14ac:dyDescent="0.25">
      <c r="B4466">
        <v>0</v>
      </c>
      <c r="C4466">
        <v>0</v>
      </c>
      <c r="D4466" s="7">
        <v>0</v>
      </c>
      <c r="E4466" s="7">
        <v>0.626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0.11360000000000001</v>
      </c>
      <c r="O4466">
        <v>0.1154</v>
      </c>
      <c r="P4466">
        <v>9.7900000000000001E-2</v>
      </c>
      <c r="Q4466">
        <v>9.98E-2</v>
      </c>
      <c r="R4466">
        <v>0</v>
      </c>
      <c r="S4466">
        <v>819000</v>
      </c>
    </row>
    <row r="4467" spans="2:19" x14ac:dyDescent="0.25">
      <c r="B4467">
        <v>0</v>
      </c>
      <c r="C4467">
        <v>0</v>
      </c>
      <c r="D4467" s="7">
        <v>0</v>
      </c>
      <c r="E4467" s="7">
        <v>0.48099999999999998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2.1999999999999999E-2</v>
      </c>
      <c r="O4467">
        <v>2.5499999999999998E-2</v>
      </c>
      <c r="P4467">
        <v>3.0599999999999999E-2</v>
      </c>
      <c r="Q4467">
        <v>3.2599999999999997E-2</v>
      </c>
      <c r="R4467">
        <v>0</v>
      </c>
      <c r="S4467">
        <v>678000</v>
      </c>
    </row>
    <row r="4468" spans="2:19" x14ac:dyDescent="0.25">
      <c r="B4468">
        <v>0</v>
      </c>
      <c r="C4468">
        <v>0</v>
      </c>
      <c r="D4468" s="7">
        <v>0</v>
      </c>
      <c r="E4468" s="7">
        <v>0.26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0.10199999999999999</v>
      </c>
      <c r="O4468">
        <v>0.104</v>
      </c>
      <c r="P4468">
        <v>8.5699999999999998E-2</v>
      </c>
      <c r="Q4468">
        <v>8.77E-2</v>
      </c>
      <c r="R4468">
        <v>0</v>
      </c>
      <c r="S4468">
        <v>431000</v>
      </c>
    </row>
    <row r="4469" spans="2:19" x14ac:dyDescent="0.25">
      <c r="B4469">
        <v>0</v>
      </c>
      <c r="C4469">
        <v>0</v>
      </c>
      <c r="D4469" s="7">
        <v>0</v>
      </c>
      <c r="E4469" s="7">
        <v>0.11600000000000001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0.19900000000000001</v>
      </c>
      <c r="O4469">
        <v>0.18640000000000001</v>
      </c>
      <c r="P4469">
        <v>0.18160000000000001</v>
      </c>
      <c r="Q4469">
        <v>0.16850000000000001</v>
      </c>
      <c r="R4469">
        <v>0</v>
      </c>
      <c r="S4469">
        <v>328000</v>
      </c>
    </row>
    <row r="4470" spans="2:19" x14ac:dyDescent="0.25">
      <c r="B4470">
        <v>0</v>
      </c>
      <c r="C4470">
        <v>0</v>
      </c>
      <c r="D4470" s="7">
        <v>0</v>
      </c>
      <c r="E4470" s="7">
        <v>3.1E-2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0.15290000000000001</v>
      </c>
      <c r="O4470">
        <v>0.14910000000000001</v>
      </c>
      <c r="P4470">
        <v>0.13730000000000001</v>
      </c>
      <c r="Q4470">
        <v>0.13389999999999999</v>
      </c>
      <c r="R4470">
        <v>0</v>
      </c>
      <c r="S4470">
        <v>631000</v>
      </c>
    </row>
    <row r="4471" spans="2:19" x14ac:dyDescent="0.25">
      <c r="B4471">
        <v>0</v>
      </c>
      <c r="C4471">
        <v>0</v>
      </c>
      <c r="D4471" s="7">
        <v>0</v>
      </c>
      <c r="E4471" s="7">
        <v>6.0000000000000001E-3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8.3599999999999994E-2</v>
      </c>
      <c r="O4471">
        <v>8.2699999999999996E-2</v>
      </c>
      <c r="P4471">
        <v>6.7599999999999993E-2</v>
      </c>
      <c r="Q4471">
        <v>6.6799999999999998E-2</v>
      </c>
      <c r="R4471">
        <v>0</v>
      </c>
      <c r="S4471">
        <v>454000</v>
      </c>
    </row>
    <row r="4472" spans="2:19" x14ac:dyDescent="0.25">
      <c r="B4472">
        <v>0</v>
      </c>
      <c r="C4472">
        <v>0</v>
      </c>
      <c r="D4472" s="7">
        <v>0</v>
      </c>
      <c r="E4472" s="7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6.59E-2</v>
      </c>
      <c r="O4472">
        <v>5.5100000000000003E-2</v>
      </c>
      <c r="P4472">
        <v>5.5100000000000003E-2</v>
      </c>
      <c r="Q4472">
        <v>4.9099999999999998E-2</v>
      </c>
      <c r="R4472">
        <v>0</v>
      </c>
      <c r="S4472">
        <v>277000</v>
      </c>
    </row>
    <row r="4473" spans="2:19" x14ac:dyDescent="0.2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8.8099999999999998E-2</v>
      </c>
      <c r="O4473">
        <v>8.9300000000000004E-2</v>
      </c>
      <c r="P4473">
        <v>7.2099999999999997E-2</v>
      </c>
      <c r="Q4473">
        <v>7.3300000000000004E-2</v>
      </c>
      <c r="R4473">
        <v>0</v>
      </c>
      <c r="S4473">
        <v>259000</v>
      </c>
    </row>
    <row r="4474" spans="2:19" x14ac:dyDescent="0.2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7.5899999999999995E-2</v>
      </c>
      <c r="O4474">
        <v>8.3299999999999999E-2</v>
      </c>
      <c r="P4474">
        <v>6.0600000000000001E-2</v>
      </c>
      <c r="Q4474">
        <v>6.7299999999999999E-2</v>
      </c>
      <c r="R4474">
        <v>0</v>
      </c>
      <c r="S4474">
        <v>246000</v>
      </c>
    </row>
    <row r="4475" spans="2:19" x14ac:dyDescent="0.2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4.3099999999999999E-2</v>
      </c>
      <c r="O4475">
        <v>6.2600000000000003E-2</v>
      </c>
      <c r="P4475">
        <v>4.2500000000000003E-2</v>
      </c>
      <c r="Q4475">
        <v>5.33E-2</v>
      </c>
      <c r="R4475">
        <v>0</v>
      </c>
      <c r="S4475">
        <v>401000</v>
      </c>
    </row>
    <row r="4476" spans="2:19" x14ac:dyDescent="0.2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9.4999999999999998E-3</v>
      </c>
      <c r="O4476">
        <v>1.14E-2</v>
      </c>
      <c r="P4476">
        <v>2.0500000000000001E-2</v>
      </c>
      <c r="Q4476">
        <v>2.41E-2</v>
      </c>
      <c r="R4476">
        <v>0</v>
      </c>
      <c r="S4476">
        <v>363000</v>
      </c>
    </row>
    <row r="4477" spans="2:19" x14ac:dyDescent="0.2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6.1000000000000004E-3</v>
      </c>
      <c r="O4477">
        <v>8.0000000000000002E-3</v>
      </c>
      <c r="P4477">
        <v>1.4E-2</v>
      </c>
      <c r="Q4477">
        <v>1.7500000000000002E-2</v>
      </c>
      <c r="R4477">
        <v>0</v>
      </c>
      <c r="S4477">
        <v>268000</v>
      </c>
    </row>
    <row r="4478" spans="2:19" x14ac:dyDescent="0.2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5.0000000000000001E-3</v>
      </c>
      <c r="O4478">
        <v>8.8999999999999999E-3</v>
      </c>
      <c r="P4478">
        <v>1.2E-2</v>
      </c>
      <c r="Q4478">
        <v>1.9300000000000001E-2</v>
      </c>
      <c r="R4478">
        <v>0</v>
      </c>
      <c r="S4478">
        <v>214000</v>
      </c>
    </row>
    <row r="4479" spans="2:19" x14ac:dyDescent="0.25">
      <c r="B4479">
        <v>0</v>
      </c>
      <c r="C4479">
        <v>0</v>
      </c>
      <c r="D4479" s="7">
        <v>0</v>
      </c>
      <c r="E4479" s="7">
        <v>2E-3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4.1000000000000003E-3</v>
      </c>
      <c r="O4479">
        <v>8.8999999999999999E-3</v>
      </c>
      <c r="P4479">
        <v>9.9000000000000008E-3</v>
      </c>
      <c r="Q4479">
        <v>1.9199999999999998E-2</v>
      </c>
      <c r="R4479">
        <v>0</v>
      </c>
      <c r="S4479">
        <v>243000</v>
      </c>
    </row>
    <row r="4480" spans="2:19" x14ac:dyDescent="0.25">
      <c r="B4480">
        <v>0</v>
      </c>
      <c r="C4480">
        <v>0</v>
      </c>
      <c r="D4480" s="7">
        <v>0</v>
      </c>
      <c r="E4480" s="7">
        <v>0.13100000000000001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8.0000000000000004E-4</v>
      </c>
      <c r="O4480">
        <v>4.4999999999999997E-3</v>
      </c>
      <c r="P4480">
        <v>1.9E-3</v>
      </c>
      <c r="Q4480">
        <v>1.0800000000000001E-2</v>
      </c>
      <c r="R4480">
        <v>0</v>
      </c>
      <c r="S4480">
        <v>326000</v>
      </c>
    </row>
    <row r="4481" spans="2:19" x14ac:dyDescent="0.25">
      <c r="B4481">
        <v>0</v>
      </c>
      <c r="C4481">
        <v>0</v>
      </c>
      <c r="D4481" s="7">
        <v>0</v>
      </c>
      <c r="E4481" s="7">
        <v>0.29299999999999998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309000</v>
      </c>
    </row>
    <row r="4482" spans="2:19" x14ac:dyDescent="0.25">
      <c r="B4482">
        <v>0</v>
      </c>
      <c r="C4482">
        <v>0</v>
      </c>
      <c r="D4482" s="7">
        <v>0</v>
      </c>
      <c r="E4482" s="7">
        <v>0.47099999999999997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124000</v>
      </c>
    </row>
    <row r="4483" spans="2:19" x14ac:dyDescent="0.25">
      <c r="B4483">
        <v>0</v>
      </c>
      <c r="C4483">
        <v>0</v>
      </c>
      <c r="D4483" s="7">
        <v>0</v>
      </c>
      <c r="E4483" s="7">
        <v>0.58799999999999997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4.3E-3</v>
      </c>
      <c r="O4483">
        <v>5.1999999999999998E-3</v>
      </c>
      <c r="P4483">
        <v>1.03E-2</v>
      </c>
      <c r="Q4483">
        <v>1.23E-2</v>
      </c>
      <c r="R4483">
        <v>0</v>
      </c>
      <c r="S4483">
        <v>0</v>
      </c>
    </row>
    <row r="4484" spans="2:19" x14ac:dyDescent="0.25">
      <c r="B4484">
        <v>0</v>
      </c>
      <c r="C4484">
        <v>0</v>
      </c>
      <c r="D4484" s="7">
        <v>0</v>
      </c>
      <c r="E4484" s="7">
        <v>0.65400000000000003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6.2199999999999998E-2</v>
      </c>
      <c r="O4484">
        <v>7.0900000000000005E-2</v>
      </c>
      <c r="P4484">
        <v>5.2999999999999999E-2</v>
      </c>
      <c r="Q4484">
        <v>5.7799999999999997E-2</v>
      </c>
      <c r="R4484">
        <v>0</v>
      </c>
      <c r="S4484">
        <v>20000</v>
      </c>
    </row>
    <row r="4485" spans="2:19" x14ac:dyDescent="0.25">
      <c r="B4485">
        <v>0</v>
      </c>
      <c r="C4485">
        <v>0</v>
      </c>
      <c r="D4485" s="7">
        <v>0</v>
      </c>
      <c r="E4485" s="7">
        <v>0.66100000000000003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0.1052</v>
      </c>
      <c r="O4485">
        <v>0.11260000000000001</v>
      </c>
      <c r="P4485">
        <v>8.8999999999999996E-2</v>
      </c>
      <c r="Q4485">
        <v>9.6799999999999997E-2</v>
      </c>
      <c r="R4485">
        <v>0</v>
      </c>
      <c r="S4485">
        <v>84000</v>
      </c>
    </row>
    <row r="4486" spans="2:19" x14ac:dyDescent="0.25">
      <c r="B4486">
        <v>0</v>
      </c>
      <c r="C4486">
        <v>0</v>
      </c>
      <c r="D4486" s="7">
        <v>0</v>
      </c>
      <c r="E4486" s="7">
        <v>0.68700000000000006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0.15390000000000001</v>
      </c>
      <c r="O4486">
        <v>0.16120000000000001</v>
      </c>
      <c r="P4486">
        <v>0.13819999999999999</v>
      </c>
      <c r="Q4486">
        <v>0.14480000000000001</v>
      </c>
      <c r="R4486">
        <v>0</v>
      </c>
      <c r="S4486">
        <v>199000</v>
      </c>
    </row>
    <row r="4487" spans="2:19" x14ac:dyDescent="0.25">
      <c r="B4487">
        <v>0</v>
      </c>
      <c r="C4487">
        <v>0</v>
      </c>
      <c r="D4487" s="7">
        <v>0</v>
      </c>
      <c r="E4487" s="7">
        <v>0.66600000000000004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0.18090000000000001</v>
      </c>
      <c r="O4487">
        <v>0.19670000000000001</v>
      </c>
      <c r="P4487">
        <v>0.1628</v>
      </c>
      <c r="Q4487">
        <v>0.1792</v>
      </c>
      <c r="R4487">
        <v>0</v>
      </c>
      <c r="S4487">
        <v>0</v>
      </c>
    </row>
    <row r="4488" spans="2:19" x14ac:dyDescent="0.25">
      <c r="B4488">
        <v>0</v>
      </c>
      <c r="C4488">
        <v>0</v>
      </c>
      <c r="D4488" s="7">
        <v>0</v>
      </c>
      <c r="E4488" s="7">
        <v>0.68400000000000005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0.39450000000000002</v>
      </c>
      <c r="O4488">
        <v>0.44840000000000002</v>
      </c>
      <c r="P4488">
        <v>0.3569</v>
      </c>
      <c r="Q4488">
        <v>0.40489999999999998</v>
      </c>
      <c r="R4488">
        <v>0</v>
      </c>
      <c r="S4488">
        <v>0</v>
      </c>
    </row>
    <row r="4489" spans="2:19" x14ac:dyDescent="0.25">
      <c r="B4489">
        <v>0</v>
      </c>
      <c r="C4489">
        <v>0</v>
      </c>
      <c r="D4489" s="7">
        <v>0</v>
      </c>
      <c r="E4489" s="7">
        <v>0.70099999999999996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0.6341</v>
      </c>
      <c r="O4489">
        <v>0.74239999999999995</v>
      </c>
      <c r="P4489">
        <v>0.56379999999999997</v>
      </c>
      <c r="Q4489">
        <v>0.65080000000000005</v>
      </c>
      <c r="R4489">
        <v>0</v>
      </c>
      <c r="S4489">
        <v>0</v>
      </c>
    </row>
    <row r="4490" spans="2:19" x14ac:dyDescent="0.25">
      <c r="B4490">
        <v>0</v>
      </c>
      <c r="C4490">
        <v>0</v>
      </c>
      <c r="D4490" s="7">
        <v>0</v>
      </c>
      <c r="E4490" s="7">
        <v>0.67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0.63949999999999996</v>
      </c>
      <c r="O4490">
        <v>0.7772</v>
      </c>
      <c r="P4490">
        <v>0.56840000000000002</v>
      </c>
      <c r="Q4490">
        <v>0.67820000000000003</v>
      </c>
      <c r="R4490">
        <v>0</v>
      </c>
      <c r="S4490">
        <v>0</v>
      </c>
    </row>
    <row r="4491" spans="2:19" x14ac:dyDescent="0.25">
      <c r="B4491">
        <v>0</v>
      </c>
      <c r="C4491">
        <v>0</v>
      </c>
      <c r="D4491" s="7">
        <v>0</v>
      </c>
      <c r="E4491" s="7">
        <v>0.65200000000000002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0.57399999999999995</v>
      </c>
      <c r="O4491">
        <v>0.67300000000000004</v>
      </c>
      <c r="P4491">
        <v>0.51280000000000003</v>
      </c>
      <c r="Q4491">
        <v>0.59630000000000005</v>
      </c>
      <c r="R4491">
        <v>0</v>
      </c>
      <c r="S4491">
        <v>0</v>
      </c>
    </row>
    <row r="4492" spans="2:19" x14ac:dyDescent="0.25">
      <c r="B4492">
        <v>0</v>
      </c>
      <c r="C4492">
        <v>0</v>
      </c>
      <c r="D4492" s="7">
        <v>0</v>
      </c>
      <c r="E4492" s="7">
        <v>0.31900000000000001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0.49740000000000001</v>
      </c>
      <c r="O4492">
        <v>0.61199999999999999</v>
      </c>
      <c r="P4492">
        <v>0.44829999999999998</v>
      </c>
      <c r="Q4492">
        <v>0.54510000000000003</v>
      </c>
      <c r="R4492">
        <v>0</v>
      </c>
      <c r="S4492">
        <v>0</v>
      </c>
    </row>
    <row r="4493" spans="2:19" x14ac:dyDescent="0.25">
      <c r="B4493">
        <v>0</v>
      </c>
      <c r="C4493">
        <v>0</v>
      </c>
      <c r="D4493" s="7">
        <v>0</v>
      </c>
      <c r="E4493" s="7">
        <v>0.23400000000000001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0.34379999999999999</v>
      </c>
      <c r="O4493">
        <v>0.4158</v>
      </c>
      <c r="P4493">
        <v>0.31180000000000002</v>
      </c>
      <c r="Q4493">
        <v>0.37590000000000001</v>
      </c>
      <c r="R4493">
        <v>0</v>
      </c>
      <c r="S4493">
        <v>0</v>
      </c>
    </row>
    <row r="4494" spans="2:19" x14ac:dyDescent="0.25">
      <c r="B4494">
        <v>0</v>
      </c>
      <c r="C4494">
        <v>0</v>
      </c>
      <c r="D4494" s="7">
        <v>0</v>
      </c>
      <c r="E4494" s="7">
        <v>6.0999999999999999E-2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0.23200000000000001</v>
      </c>
      <c r="O4494">
        <v>0.29099999999999998</v>
      </c>
      <c r="P4494">
        <v>0.2137</v>
      </c>
      <c r="Q4494">
        <v>0.26490000000000002</v>
      </c>
      <c r="R4494">
        <v>0</v>
      </c>
      <c r="S4494">
        <v>0</v>
      </c>
    </row>
    <row r="4495" spans="2:19" x14ac:dyDescent="0.25">
      <c r="B4495">
        <v>0</v>
      </c>
      <c r="C4495">
        <v>0</v>
      </c>
      <c r="D4495" s="7">
        <v>0</v>
      </c>
      <c r="E4495" s="7">
        <v>6.0000000000000001E-3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6.2E-2</v>
      </c>
      <c r="O4495">
        <v>8.0699999999999994E-2</v>
      </c>
      <c r="P4495">
        <v>5.2900000000000003E-2</v>
      </c>
      <c r="Q4495">
        <v>6.4799999999999996E-2</v>
      </c>
      <c r="R4495">
        <v>0</v>
      </c>
      <c r="S4495">
        <v>0</v>
      </c>
    </row>
    <row r="4496" spans="2:19" x14ac:dyDescent="0.25">
      <c r="B4496">
        <v>0</v>
      </c>
      <c r="C4496">
        <v>0</v>
      </c>
      <c r="D4496" s="7">
        <v>0</v>
      </c>
      <c r="E4496" s="7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9.5999999999999992E-3</v>
      </c>
      <c r="O4496">
        <v>8.0999999999999996E-3</v>
      </c>
      <c r="P4496">
        <v>2.06E-2</v>
      </c>
      <c r="Q4496">
        <v>1.78E-2</v>
      </c>
      <c r="R4496">
        <v>0</v>
      </c>
      <c r="S4496">
        <v>0</v>
      </c>
    </row>
    <row r="4497" spans="2:19" x14ac:dyDescent="0.2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9.8699999999999996E-2</v>
      </c>
      <c r="O4497">
        <v>8.6800000000000002E-2</v>
      </c>
      <c r="P4497">
        <v>8.2500000000000004E-2</v>
      </c>
      <c r="Q4497">
        <v>7.0800000000000002E-2</v>
      </c>
      <c r="R4497">
        <v>0</v>
      </c>
      <c r="S4497">
        <v>0</v>
      </c>
    </row>
    <row r="4498" spans="2:19" x14ac:dyDescent="0.2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0.29599999999999999</v>
      </c>
      <c r="O4498">
        <v>0.33650000000000002</v>
      </c>
      <c r="P4498">
        <v>0.26939999999999997</v>
      </c>
      <c r="Q4498">
        <v>0.30530000000000002</v>
      </c>
      <c r="R4498">
        <v>0</v>
      </c>
      <c r="S4498">
        <v>0</v>
      </c>
    </row>
    <row r="4499" spans="2:19" x14ac:dyDescent="0.2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0.50070000000000003</v>
      </c>
      <c r="O4499">
        <v>0.5847</v>
      </c>
      <c r="P4499">
        <v>0.45100000000000001</v>
      </c>
      <c r="Q4499">
        <v>0.52190000000000003</v>
      </c>
      <c r="R4499">
        <v>0</v>
      </c>
      <c r="S4499">
        <v>0</v>
      </c>
    </row>
    <row r="4500" spans="2:19" x14ac:dyDescent="0.2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0.78600000000000003</v>
      </c>
      <c r="O4500">
        <v>0.88590000000000002</v>
      </c>
      <c r="P4500">
        <v>0.68500000000000005</v>
      </c>
      <c r="Q4500">
        <v>0.77949999999999997</v>
      </c>
      <c r="R4500">
        <v>0</v>
      </c>
      <c r="S4500">
        <v>0</v>
      </c>
    </row>
    <row r="4501" spans="2:19" x14ac:dyDescent="0.2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0.71250000000000002</v>
      </c>
      <c r="O4501">
        <v>0.83099999999999996</v>
      </c>
      <c r="P4501">
        <v>0.62729999999999997</v>
      </c>
      <c r="Q4501">
        <v>0.72040000000000004</v>
      </c>
      <c r="R4501">
        <v>0</v>
      </c>
      <c r="S4501">
        <v>0</v>
      </c>
    </row>
    <row r="4502" spans="2:19" x14ac:dyDescent="0.2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0.71899999999999997</v>
      </c>
      <c r="O4502">
        <v>0.80820000000000003</v>
      </c>
      <c r="P4502">
        <v>0.63249999999999995</v>
      </c>
      <c r="Q4502">
        <v>0.70250000000000001</v>
      </c>
      <c r="R4502">
        <v>0</v>
      </c>
      <c r="S4502">
        <v>0</v>
      </c>
    </row>
    <row r="4503" spans="2:19" x14ac:dyDescent="0.25">
      <c r="B4503">
        <v>0</v>
      </c>
      <c r="C4503">
        <v>0</v>
      </c>
      <c r="D4503" s="7">
        <v>0</v>
      </c>
      <c r="E4503" s="7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0.62029999999999996</v>
      </c>
      <c r="O4503">
        <v>0.69930000000000003</v>
      </c>
      <c r="P4503">
        <v>0.55210000000000004</v>
      </c>
      <c r="Q4503">
        <v>0.6169</v>
      </c>
      <c r="R4503">
        <v>0</v>
      </c>
      <c r="S4503">
        <v>0</v>
      </c>
    </row>
    <row r="4504" spans="2:19" x14ac:dyDescent="0.25">
      <c r="B4504">
        <v>0</v>
      </c>
      <c r="C4504">
        <v>0</v>
      </c>
      <c r="D4504" s="7">
        <v>0</v>
      </c>
      <c r="E4504" s="7">
        <v>5.0000000000000001E-3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0.32569999999999999</v>
      </c>
      <c r="O4504">
        <v>0.3483</v>
      </c>
      <c r="P4504">
        <v>0.29580000000000001</v>
      </c>
      <c r="Q4504">
        <v>0.31580000000000003</v>
      </c>
      <c r="R4504">
        <v>0</v>
      </c>
      <c r="S4504">
        <v>0</v>
      </c>
    </row>
    <row r="4505" spans="2:19" x14ac:dyDescent="0.25">
      <c r="B4505">
        <v>0</v>
      </c>
      <c r="C4505">
        <v>0</v>
      </c>
      <c r="D4505" s="7">
        <v>0</v>
      </c>
      <c r="E4505" s="7">
        <v>2.1999999999999999E-2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0.2535</v>
      </c>
      <c r="O4505">
        <v>0.2702</v>
      </c>
      <c r="P4505">
        <v>0.23230000000000001</v>
      </c>
      <c r="Q4505">
        <v>0.2467</v>
      </c>
      <c r="R4505">
        <v>0</v>
      </c>
      <c r="S4505">
        <v>0</v>
      </c>
    </row>
    <row r="4506" spans="2:19" x14ac:dyDescent="0.25">
      <c r="B4506">
        <v>0</v>
      </c>
      <c r="C4506">
        <v>0</v>
      </c>
      <c r="D4506" s="7">
        <v>0</v>
      </c>
      <c r="E4506" s="7">
        <v>3.9E-2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0.1724</v>
      </c>
      <c r="O4506">
        <v>0.17810000000000001</v>
      </c>
      <c r="P4506">
        <v>0.15479999999999999</v>
      </c>
      <c r="Q4506">
        <v>0.16</v>
      </c>
      <c r="R4506">
        <v>0</v>
      </c>
      <c r="S4506">
        <v>0</v>
      </c>
    </row>
    <row r="4507" spans="2:19" x14ac:dyDescent="0.25">
      <c r="B4507">
        <v>0</v>
      </c>
      <c r="C4507">
        <v>0</v>
      </c>
      <c r="D4507" s="7">
        <v>0</v>
      </c>
      <c r="E4507" s="7">
        <v>7.2999999999999995E-2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0.12509999999999999</v>
      </c>
      <c r="O4507">
        <v>0.13170000000000001</v>
      </c>
      <c r="P4507">
        <v>0.1103</v>
      </c>
      <c r="Q4507">
        <v>0.1173</v>
      </c>
      <c r="R4507">
        <v>0</v>
      </c>
      <c r="S4507">
        <v>0</v>
      </c>
    </row>
    <row r="4508" spans="2:19" x14ac:dyDescent="0.25">
      <c r="B4508">
        <v>0</v>
      </c>
      <c r="C4508">
        <v>0</v>
      </c>
      <c r="D4508" s="7">
        <v>0</v>
      </c>
      <c r="E4508" s="7">
        <v>0.104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0.17519999999999999</v>
      </c>
      <c r="O4508">
        <v>0.19589999999999999</v>
      </c>
      <c r="P4508">
        <v>0.15740000000000001</v>
      </c>
      <c r="Q4508">
        <v>0.1784</v>
      </c>
      <c r="R4508">
        <v>0</v>
      </c>
      <c r="S4508">
        <v>0</v>
      </c>
    </row>
    <row r="4509" spans="2:19" x14ac:dyDescent="0.25">
      <c r="B4509">
        <v>0</v>
      </c>
      <c r="C4509">
        <v>0</v>
      </c>
      <c r="D4509" s="7">
        <v>0</v>
      </c>
      <c r="E4509" s="7">
        <v>0.129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0.18149999999999999</v>
      </c>
      <c r="O4509">
        <v>0.2165</v>
      </c>
      <c r="P4509">
        <v>0.16350000000000001</v>
      </c>
      <c r="Q4509">
        <v>0.19969999999999999</v>
      </c>
      <c r="R4509">
        <v>0</v>
      </c>
      <c r="S4509">
        <v>0</v>
      </c>
    </row>
    <row r="4510" spans="2:19" x14ac:dyDescent="0.25">
      <c r="B4510">
        <v>0</v>
      </c>
      <c r="C4510">
        <v>0</v>
      </c>
      <c r="D4510" s="7">
        <v>0</v>
      </c>
      <c r="E4510" s="7">
        <v>0.18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0.14710000000000001</v>
      </c>
      <c r="O4510">
        <v>0.1784</v>
      </c>
      <c r="P4510">
        <v>0.1321</v>
      </c>
      <c r="Q4510">
        <v>0.16020000000000001</v>
      </c>
      <c r="R4510">
        <v>0</v>
      </c>
      <c r="S4510">
        <v>0</v>
      </c>
    </row>
    <row r="4511" spans="2:19" x14ac:dyDescent="0.25">
      <c r="B4511">
        <v>0</v>
      </c>
      <c r="C4511">
        <v>0</v>
      </c>
      <c r="D4511" s="7">
        <v>0</v>
      </c>
      <c r="E4511" s="7">
        <v>0.20100000000000001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4.4999999999999998E-2</v>
      </c>
      <c r="O4511">
        <v>6.8500000000000005E-2</v>
      </c>
      <c r="P4511">
        <v>4.36E-2</v>
      </c>
      <c r="Q4511">
        <v>5.6500000000000002E-2</v>
      </c>
      <c r="R4511">
        <v>0</v>
      </c>
      <c r="S4511">
        <v>0</v>
      </c>
    </row>
    <row r="4512" spans="2:19" x14ac:dyDescent="0.25">
      <c r="B4512">
        <v>0</v>
      </c>
      <c r="C4512">
        <v>0</v>
      </c>
      <c r="D4512" s="7">
        <v>0</v>
      </c>
      <c r="E4512" s="7">
        <v>0.224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4.3099999999999999E-2</v>
      </c>
      <c r="O4512">
        <v>5.9900000000000002E-2</v>
      </c>
      <c r="P4512">
        <v>4.2500000000000003E-2</v>
      </c>
      <c r="Q4512">
        <v>5.1799999999999999E-2</v>
      </c>
      <c r="R4512">
        <v>0</v>
      </c>
      <c r="S4512">
        <v>0</v>
      </c>
    </row>
    <row r="4513" spans="2:19" x14ac:dyDescent="0.25">
      <c r="B4513">
        <v>0</v>
      </c>
      <c r="C4513">
        <v>0</v>
      </c>
      <c r="D4513" s="7">
        <v>0</v>
      </c>
      <c r="E4513" s="7">
        <v>0.22700000000000001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8.4000000000000005E-2</v>
      </c>
      <c r="O4513">
        <v>0.10630000000000001</v>
      </c>
      <c r="P4513">
        <v>6.8000000000000005E-2</v>
      </c>
      <c r="Q4513">
        <v>0.09</v>
      </c>
      <c r="R4513">
        <v>0</v>
      </c>
      <c r="S4513">
        <v>0</v>
      </c>
    </row>
    <row r="4514" spans="2:19" x14ac:dyDescent="0.25">
      <c r="B4514">
        <v>0</v>
      </c>
      <c r="C4514">
        <v>0</v>
      </c>
      <c r="D4514" s="7">
        <v>0</v>
      </c>
      <c r="E4514" s="7">
        <v>0.27300000000000002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3.49E-2</v>
      </c>
      <c r="O4514">
        <v>5.57E-2</v>
      </c>
      <c r="P4514">
        <v>3.7900000000000003E-2</v>
      </c>
      <c r="Q4514">
        <v>4.9399999999999999E-2</v>
      </c>
      <c r="R4514">
        <v>0</v>
      </c>
      <c r="S4514">
        <v>0</v>
      </c>
    </row>
    <row r="4515" spans="2:19" x14ac:dyDescent="0.25">
      <c r="B4515">
        <v>0</v>
      </c>
      <c r="C4515">
        <v>0</v>
      </c>
      <c r="D4515" s="7">
        <v>0</v>
      </c>
      <c r="E4515" s="7">
        <v>0.35699999999999998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7.4000000000000003E-3</v>
      </c>
      <c r="O4515">
        <v>1.2699999999999999E-2</v>
      </c>
      <c r="P4515">
        <v>1.6500000000000001E-2</v>
      </c>
      <c r="Q4515">
        <v>2.5399999999999999E-2</v>
      </c>
      <c r="R4515">
        <v>0</v>
      </c>
      <c r="S4515">
        <v>0</v>
      </c>
    </row>
    <row r="4516" spans="2:19" x14ac:dyDescent="0.25">
      <c r="B4516">
        <v>0</v>
      </c>
      <c r="C4516">
        <v>0</v>
      </c>
      <c r="D4516" s="7">
        <v>0</v>
      </c>
      <c r="E4516" s="7">
        <v>0.46600000000000003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2:19" x14ac:dyDescent="0.25">
      <c r="B4517">
        <v>0</v>
      </c>
      <c r="C4517">
        <v>0</v>
      </c>
      <c r="D4517" s="7">
        <v>0</v>
      </c>
      <c r="E4517" s="7">
        <v>0.49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2:19" x14ac:dyDescent="0.25">
      <c r="B4518">
        <v>0</v>
      </c>
      <c r="C4518">
        <v>0</v>
      </c>
      <c r="D4518" s="7">
        <v>0</v>
      </c>
      <c r="E4518" s="7">
        <v>0.38600000000000001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2:19" x14ac:dyDescent="0.25">
      <c r="B4519">
        <v>0</v>
      </c>
      <c r="C4519">
        <v>0</v>
      </c>
      <c r="D4519" s="7">
        <v>0</v>
      </c>
      <c r="E4519" s="7">
        <v>0.16300000000000001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2:19" x14ac:dyDescent="0.25">
      <c r="B4520">
        <v>0</v>
      </c>
      <c r="C4520">
        <v>0</v>
      </c>
      <c r="D4520" s="7">
        <v>0</v>
      </c>
      <c r="E4520" s="7">
        <v>4.0000000000000001E-3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2:19" x14ac:dyDescent="0.2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2:19" x14ac:dyDescent="0.2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2.2000000000000001E-3</v>
      </c>
      <c r="O4522">
        <v>6.1999999999999998E-3</v>
      </c>
      <c r="P4522">
        <v>5.3E-3</v>
      </c>
      <c r="Q4522">
        <v>1.4200000000000001E-2</v>
      </c>
      <c r="R4522">
        <v>0</v>
      </c>
      <c r="S4522">
        <v>0</v>
      </c>
    </row>
    <row r="4523" spans="2:19" x14ac:dyDescent="0.2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1.41E-2</v>
      </c>
      <c r="O4523">
        <v>5.8500000000000003E-2</v>
      </c>
      <c r="P4523">
        <v>2.6100000000000002E-2</v>
      </c>
      <c r="Q4523">
        <v>5.0999999999999997E-2</v>
      </c>
      <c r="R4523">
        <v>0</v>
      </c>
      <c r="S4523">
        <v>0</v>
      </c>
    </row>
    <row r="4524" spans="2:19" x14ac:dyDescent="0.2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3.6700000000000003E-2</v>
      </c>
      <c r="O4524">
        <v>7.5300000000000006E-2</v>
      </c>
      <c r="P4524">
        <v>3.8899999999999997E-2</v>
      </c>
      <c r="Q4524">
        <v>6.0199999999999997E-2</v>
      </c>
      <c r="R4524">
        <v>0</v>
      </c>
      <c r="S4524">
        <v>31000</v>
      </c>
    </row>
    <row r="4525" spans="2:19" x14ac:dyDescent="0.2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4.6899999999999997E-2</v>
      </c>
      <c r="O4525">
        <v>8.4000000000000005E-2</v>
      </c>
      <c r="P4525">
        <v>4.4600000000000001E-2</v>
      </c>
      <c r="Q4525">
        <v>6.8099999999999994E-2</v>
      </c>
      <c r="R4525">
        <v>0</v>
      </c>
      <c r="S4525">
        <v>124000</v>
      </c>
    </row>
    <row r="4526" spans="2:19" x14ac:dyDescent="0.2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3.2300000000000002E-2</v>
      </c>
      <c r="O4526">
        <v>7.0800000000000002E-2</v>
      </c>
      <c r="P4526">
        <v>3.6400000000000002E-2</v>
      </c>
      <c r="Q4526">
        <v>5.7799999999999997E-2</v>
      </c>
      <c r="R4526">
        <v>0</v>
      </c>
      <c r="S4526">
        <v>106000</v>
      </c>
    </row>
    <row r="4527" spans="2:19" x14ac:dyDescent="0.25">
      <c r="B4527">
        <v>0</v>
      </c>
      <c r="C4527">
        <v>0</v>
      </c>
      <c r="D4527" s="7">
        <v>0</v>
      </c>
      <c r="E4527" s="7">
        <v>1E-3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5.1000000000000004E-3</v>
      </c>
      <c r="O4527">
        <v>1.18E-2</v>
      </c>
      <c r="P4527">
        <v>1.2200000000000001E-2</v>
      </c>
      <c r="Q4527">
        <v>2.4799999999999999E-2</v>
      </c>
      <c r="R4527">
        <v>0</v>
      </c>
      <c r="S4527">
        <v>143000</v>
      </c>
    </row>
    <row r="4528" spans="2:19" x14ac:dyDescent="0.25">
      <c r="B4528">
        <v>0</v>
      </c>
      <c r="C4528">
        <v>0</v>
      </c>
      <c r="D4528" s="7">
        <v>0</v>
      </c>
      <c r="E4528" s="7">
        <v>7.6999999999999999E-2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5.0000000000000001E-4</v>
      </c>
      <c r="P4528">
        <v>0</v>
      </c>
      <c r="Q4528">
        <v>1.1999999999999999E-3</v>
      </c>
      <c r="R4528">
        <v>0</v>
      </c>
      <c r="S4528">
        <v>123000</v>
      </c>
    </row>
    <row r="4529" spans="2:19" x14ac:dyDescent="0.25">
      <c r="B4529">
        <v>0</v>
      </c>
      <c r="C4529">
        <v>0</v>
      </c>
      <c r="D4529" s="7">
        <v>0</v>
      </c>
      <c r="E4529" s="7">
        <v>0.129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1.1999999999999999E-3</v>
      </c>
      <c r="P4529">
        <v>0</v>
      </c>
      <c r="Q4529">
        <v>2.8999999999999998E-3</v>
      </c>
      <c r="R4529">
        <v>0</v>
      </c>
      <c r="S4529">
        <v>135000</v>
      </c>
    </row>
    <row r="4530" spans="2:19" x14ac:dyDescent="0.25">
      <c r="B4530">
        <v>0</v>
      </c>
      <c r="C4530">
        <v>0</v>
      </c>
      <c r="D4530" s="7">
        <v>0</v>
      </c>
      <c r="E4530" s="7">
        <v>0.30299999999999999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2.0999999999999999E-3</v>
      </c>
      <c r="O4530">
        <v>7.3000000000000001E-3</v>
      </c>
      <c r="P4530">
        <v>5.1999999999999998E-3</v>
      </c>
      <c r="Q4530">
        <v>1.6199999999999999E-2</v>
      </c>
      <c r="R4530">
        <v>0</v>
      </c>
      <c r="S4530">
        <v>273000</v>
      </c>
    </row>
    <row r="4531" spans="2:19" x14ac:dyDescent="0.25">
      <c r="B4531">
        <v>0</v>
      </c>
      <c r="C4531">
        <v>0</v>
      </c>
      <c r="D4531" s="7">
        <v>0</v>
      </c>
      <c r="E4531" s="7">
        <v>0.42299999999999999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513000</v>
      </c>
    </row>
    <row r="4532" spans="2:19" x14ac:dyDescent="0.25">
      <c r="B4532">
        <v>0</v>
      </c>
      <c r="C4532">
        <v>0</v>
      </c>
      <c r="D4532" s="7">
        <v>0</v>
      </c>
      <c r="E4532" s="7">
        <v>0.41399999999999998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558000</v>
      </c>
    </row>
    <row r="4533" spans="2:19" x14ac:dyDescent="0.25">
      <c r="B4533">
        <v>0</v>
      </c>
      <c r="C4533">
        <v>0</v>
      </c>
      <c r="D4533" s="7">
        <v>0</v>
      </c>
      <c r="E4533" s="7">
        <v>0.40400000000000003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858000</v>
      </c>
    </row>
    <row r="4534" spans="2:19" x14ac:dyDescent="0.25">
      <c r="B4534">
        <v>0</v>
      </c>
      <c r="C4534">
        <v>0</v>
      </c>
      <c r="D4534" s="7">
        <v>0</v>
      </c>
      <c r="E4534" s="7">
        <v>0.42599999999999999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1E-4</v>
      </c>
      <c r="O4534">
        <v>1.2999999999999999E-3</v>
      </c>
      <c r="P4534">
        <v>1E-4</v>
      </c>
      <c r="Q4534">
        <v>3.0000000000000001E-3</v>
      </c>
      <c r="R4534">
        <v>0</v>
      </c>
      <c r="S4534">
        <v>746000</v>
      </c>
    </row>
    <row r="4535" spans="2:19" x14ac:dyDescent="0.25">
      <c r="B4535">
        <v>0</v>
      </c>
      <c r="C4535">
        <v>0</v>
      </c>
      <c r="D4535" s="7">
        <v>0</v>
      </c>
      <c r="E4535" s="7">
        <v>0.42299999999999999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872000</v>
      </c>
    </row>
    <row r="4536" spans="2:19" x14ac:dyDescent="0.25">
      <c r="B4536">
        <v>0</v>
      </c>
      <c r="C4536">
        <v>0</v>
      </c>
      <c r="D4536" s="7">
        <v>0</v>
      </c>
      <c r="E4536" s="7">
        <v>0.502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3.0999999999999999E-3</v>
      </c>
      <c r="O4536">
        <v>4.4000000000000003E-3</v>
      </c>
      <c r="P4536">
        <v>7.4999999999999997E-3</v>
      </c>
      <c r="Q4536">
        <v>1.0699999999999999E-2</v>
      </c>
      <c r="R4536">
        <v>0</v>
      </c>
      <c r="S4536">
        <v>806000</v>
      </c>
    </row>
    <row r="4537" spans="2:19" x14ac:dyDescent="0.25">
      <c r="B4537">
        <v>0</v>
      </c>
      <c r="C4537">
        <v>0</v>
      </c>
      <c r="D4537" s="7">
        <v>0</v>
      </c>
      <c r="E4537" s="7">
        <v>0.55900000000000005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852000</v>
      </c>
    </row>
    <row r="4538" spans="2:19" x14ac:dyDescent="0.25">
      <c r="B4538">
        <v>0</v>
      </c>
      <c r="C4538">
        <v>0</v>
      </c>
      <c r="D4538" s="7">
        <v>0</v>
      </c>
      <c r="E4538" s="7">
        <v>0.52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963000</v>
      </c>
    </row>
    <row r="4539" spans="2:19" x14ac:dyDescent="0.25">
      <c r="B4539">
        <v>0</v>
      </c>
      <c r="C4539">
        <v>0</v>
      </c>
      <c r="D4539" s="7">
        <v>0</v>
      </c>
      <c r="E4539" s="7">
        <v>0.45400000000000001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1.8E-3</v>
      </c>
      <c r="O4539">
        <v>3.3E-3</v>
      </c>
      <c r="P4539">
        <v>4.3E-3</v>
      </c>
      <c r="Q4539">
        <v>8.0999999999999996E-3</v>
      </c>
      <c r="R4539">
        <v>0</v>
      </c>
      <c r="S4539">
        <v>928000</v>
      </c>
    </row>
    <row r="4540" spans="2:19" x14ac:dyDescent="0.25">
      <c r="B4540">
        <v>0</v>
      </c>
      <c r="C4540">
        <v>0</v>
      </c>
      <c r="D4540" s="7">
        <v>0</v>
      </c>
      <c r="E4540" s="7">
        <v>0.26800000000000002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2.6700000000000002E-2</v>
      </c>
      <c r="O4540">
        <v>5.1400000000000001E-2</v>
      </c>
      <c r="P4540">
        <v>3.3300000000000003E-2</v>
      </c>
      <c r="Q4540">
        <v>4.7100000000000003E-2</v>
      </c>
      <c r="R4540">
        <v>0</v>
      </c>
      <c r="S4540">
        <v>879000</v>
      </c>
    </row>
    <row r="4541" spans="2:19" x14ac:dyDescent="0.25">
      <c r="B4541">
        <v>0</v>
      </c>
      <c r="C4541">
        <v>0</v>
      </c>
      <c r="D4541" s="7">
        <v>0</v>
      </c>
      <c r="E4541" s="7">
        <v>0.19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5.0700000000000002E-2</v>
      </c>
      <c r="O4541">
        <v>7.7399999999999997E-2</v>
      </c>
      <c r="P4541">
        <v>4.6699999999999998E-2</v>
      </c>
      <c r="Q4541">
        <v>6.1600000000000002E-2</v>
      </c>
      <c r="R4541">
        <v>0</v>
      </c>
      <c r="S4541">
        <v>662000</v>
      </c>
    </row>
    <row r="4542" spans="2:19" x14ac:dyDescent="0.25">
      <c r="B4542">
        <v>0</v>
      </c>
      <c r="C4542">
        <v>0</v>
      </c>
      <c r="D4542" s="7">
        <v>0</v>
      </c>
      <c r="E4542" s="7">
        <v>0.1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1.7600000000000001E-2</v>
      </c>
      <c r="O4542">
        <v>5.3900000000000003E-2</v>
      </c>
      <c r="P4542">
        <v>2.8199999999999999E-2</v>
      </c>
      <c r="Q4542">
        <v>4.8500000000000001E-2</v>
      </c>
      <c r="R4542">
        <v>0</v>
      </c>
      <c r="S4542">
        <v>308000</v>
      </c>
    </row>
    <row r="4543" spans="2:19" x14ac:dyDescent="0.25">
      <c r="B4543">
        <v>0</v>
      </c>
      <c r="C4543">
        <v>0</v>
      </c>
      <c r="D4543" s="7">
        <v>0</v>
      </c>
      <c r="E4543" s="7">
        <v>1.7000000000000001E-2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1.1599999999999999E-2</v>
      </c>
      <c r="O4543">
        <v>4.3200000000000002E-2</v>
      </c>
      <c r="P4543">
        <v>2.4400000000000002E-2</v>
      </c>
      <c r="Q4543">
        <v>4.2599999999999999E-2</v>
      </c>
      <c r="R4543">
        <v>0</v>
      </c>
      <c r="S4543">
        <v>304000</v>
      </c>
    </row>
    <row r="4544" spans="2:19" x14ac:dyDescent="0.2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4.99E-2</v>
      </c>
      <c r="O4544">
        <v>8.3699999999999997E-2</v>
      </c>
      <c r="P4544">
        <v>4.6300000000000001E-2</v>
      </c>
      <c r="Q4544">
        <v>6.7699999999999996E-2</v>
      </c>
      <c r="R4544">
        <v>0</v>
      </c>
      <c r="S4544">
        <v>958000</v>
      </c>
    </row>
    <row r="4545" spans="2:19" x14ac:dyDescent="0.2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0.10290000000000001</v>
      </c>
      <c r="O4545">
        <v>0.1459</v>
      </c>
      <c r="P4545">
        <v>8.6599999999999996E-2</v>
      </c>
      <c r="Q4545">
        <v>0.13100000000000001</v>
      </c>
      <c r="R4545">
        <v>0</v>
      </c>
      <c r="S4545">
        <v>968000</v>
      </c>
    </row>
    <row r="4546" spans="2:19" x14ac:dyDescent="0.2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0.112</v>
      </c>
      <c r="O4546">
        <v>0.1668</v>
      </c>
      <c r="P4546">
        <v>9.6100000000000005E-2</v>
      </c>
      <c r="Q4546">
        <v>0.14979999999999999</v>
      </c>
      <c r="R4546">
        <v>0</v>
      </c>
      <c r="S4546">
        <v>818000</v>
      </c>
    </row>
    <row r="4547" spans="2:19" x14ac:dyDescent="0.2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8.9399999999999993E-2</v>
      </c>
      <c r="O4547">
        <v>0.14779999999999999</v>
      </c>
      <c r="P4547">
        <v>7.3300000000000004E-2</v>
      </c>
      <c r="Q4547">
        <v>0.13270000000000001</v>
      </c>
      <c r="R4547">
        <v>0</v>
      </c>
      <c r="S4547">
        <v>642000</v>
      </c>
    </row>
    <row r="4548" spans="2:19" x14ac:dyDescent="0.2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5.7000000000000002E-2</v>
      </c>
      <c r="O4548">
        <v>0.111</v>
      </c>
      <c r="P4548">
        <v>5.0200000000000002E-2</v>
      </c>
      <c r="Q4548">
        <v>9.5100000000000004E-2</v>
      </c>
      <c r="R4548">
        <v>0</v>
      </c>
      <c r="S4548">
        <v>364000</v>
      </c>
    </row>
    <row r="4549" spans="2:19" x14ac:dyDescent="0.2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5.5899999999999998E-2</v>
      </c>
      <c r="O4549">
        <v>0.1046</v>
      </c>
      <c r="P4549">
        <v>4.9599999999999998E-2</v>
      </c>
      <c r="Q4549">
        <v>8.8300000000000003E-2</v>
      </c>
      <c r="R4549">
        <v>0</v>
      </c>
      <c r="S4549">
        <v>0</v>
      </c>
    </row>
    <row r="4550" spans="2:19" x14ac:dyDescent="0.2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0.1147</v>
      </c>
      <c r="O4550">
        <v>0.1696</v>
      </c>
      <c r="P4550">
        <v>9.9099999999999994E-2</v>
      </c>
      <c r="Q4550">
        <v>0.15229999999999999</v>
      </c>
      <c r="R4550">
        <v>0</v>
      </c>
      <c r="S4550">
        <v>0</v>
      </c>
    </row>
    <row r="4551" spans="2:19" x14ac:dyDescent="0.25">
      <c r="B4551">
        <v>0</v>
      </c>
      <c r="C4551">
        <v>0</v>
      </c>
      <c r="D4551" s="7">
        <v>0</v>
      </c>
      <c r="E4551" s="7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0.1028</v>
      </c>
      <c r="O4551">
        <v>0.1245</v>
      </c>
      <c r="P4551">
        <v>8.6599999999999996E-2</v>
      </c>
      <c r="Q4551">
        <v>0.1096</v>
      </c>
      <c r="R4551">
        <v>0</v>
      </c>
      <c r="S4551">
        <v>0</v>
      </c>
    </row>
    <row r="4552" spans="2:19" x14ac:dyDescent="0.25">
      <c r="B4552">
        <v>0</v>
      </c>
      <c r="C4552">
        <v>0</v>
      </c>
      <c r="D4552" s="7">
        <v>0</v>
      </c>
      <c r="E4552" s="7">
        <v>2.1000000000000001E-2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0.18870000000000001</v>
      </c>
      <c r="O4552">
        <v>0.27939999999999998</v>
      </c>
      <c r="P4552">
        <v>0.1709</v>
      </c>
      <c r="Q4552">
        <v>0.25480000000000003</v>
      </c>
      <c r="R4552">
        <v>0</v>
      </c>
      <c r="S4552">
        <v>0</v>
      </c>
    </row>
    <row r="4553" spans="2:19" x14ac:dyDescent="0.25">
      <c r="B4553">
        <v>0</v>
      </c>
      <c r="C4553">
        <v>0</v>
      </c>
      <c r="D4553" s="7">
        <v>0</v>
      </c>
      <c r="E4553" s="7">
        <v>6.3E-2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0.11020000000000001</v>
      </c>
      <c r="O4553">
        <v>0.15809999999999999</v>
      </c>
      <c r="P4553">
        <v>9.4200000000000006E-2</v>
      </c>
      <c r="Q4553">
        <v>0.14199999999999999</v>
      </c>
      <c r="R4553">
        <v>0</v>
      </c>
      <c r="S4553">
        <v>0</v>
      </c>
    </row>
    <row r="4554" spans="2:19" x14ac:dyDescent="0.25">
      <c r="B4554">
        <v>0</v>
      </c>
      <c r="C4554">
        <v>0</v>
      </c>
      <c r="D4554" s="7">
        <v>0</v>
      </c>
      <c r="E4554" s="7">
        <v>0.127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0.15090000000000001</v>
      </c>
      <c r="O4554">
        <v>0.21429999999999999</v>
      </c>
      <c r="P4554">
        <v>0.13550000000000001</v>
      </c>
      <c r="Q4554">
        <v>0.19750000000000001</v>
      </c>
      <c r="R4554">
        <v>0</v>
      </c>
      <c r="S4554">
        <v>0</v>
      </c>
    </row>
    <row r="4555" spans="2:19" x14ac:dyDescent="0.25">
      <c r="B4555">
        <v>0</v>
      </c>
      <c r="C4555">
        <v>0</v>
      </c>
      <c r="D4555" s="7">
        <v>0</v>
      </c>
      <c r="E4555" s="7">
        <v>0.24399999999999999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0.25729999999999997</v>
      </c>
      <c r="O4555">
        <v>0.38</v>
      </c>
      <c r="P4555">
        <v>0.2356</v>
      </c>
      <c r="Q4555">
        <v>0.34410000000000002</v>
      </c>
      <c r="R4555">
        <v>0</v>
      </c>
      <c r="S4555">
        <v>142000</v>
      </c>
    </row>
    <row r="4556" spans="2:19" x14ac:dyDescent="0.25">
      <c r="B4556">
        <v>0</v>
      </c>
      <c r="C4556">
        <v>0</v>
      </c>
      <c r="D4556" s="7">
        <v>0</v>
      </c>
      <c r="E4556" s="7">
        <v>0.495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0.46899999999999997</v>
      </c>
      <c r="O4556">
        <v>0.66359999999999997</v>
      </c>
      <c r="P4556">
        <v>0.42320000000000002</v>
      </c>
      <c r="Q4556">
        <v>0.58879999999999999</v>
      </c>
      <c r="R4556">
        <v>0</v>
      </c>
      <c r="S4556">
        <v>195000</v>
      </c>
    </row>
    <row r="4557" spans="2:19" x14ac:dyDescent="0.25">
      <c r="B4557">
        <v>0</v>
      </c>
      <c r="C4557">
        <v>0</v>
      </c>
      <c r="D4557" s="7">
        <v>0</v>
      </c>
      <c r="E4557" s="7">
        <v>0.56000000000000005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0.54569999999999996</v>
      </c>
      <c r="O4557">
        <v>0.73819999999999997</v>
      </c>
      <c r="P4557">
        <v>0.48899999999999999</v>
      </c>
      <c r="Q4557">
        <v>0.64759999999999995</v>
      </c>
      <c r="R4557">
        <v>0</v>
      </c>
      <c r="S4557">
        <v>283000</v>
      </c>
    </row>
    <row r="4558" spans="2:19" x14ac:dyDescent="0.25">
      <c r="B4558">
        <v>0</v>
      </c>
      <c r="C4558">
        <v>0</v>
      </c>
      <c r="D4558" s="7">
        <v>0</v>
      </c>
      <c r="E4558" s="7">
        <v>0.56899999999999995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0.57709999999999995</v>
      </c>
      <c r="O4558">
        <v>0.83330000000000004</v>
      </c>
      <c r="P4558">
        <v>0.51539999999999997</v>
      </c>
      <c r="Q4558">
        <v>0.72219999999999995</v>
      </c>
      <c r="R4558">
        <v>0</v>
      </c>
      <c r="S4558">
        <v>390000</v>
      </c>
    </row>
    <row r="4559" spans="2:19" x14ac:dyDescent="0.25">
      <c r="B4559">
        <v>0</v>
      </c>
      <c r="C4559">
        <v>0</v>
      </c>
      <c r="D4559" s="7">
        <v>0</v>
      </c>
      <c r="E4559" s="7">
        <v>0.48799999999999999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0.52959999999999996</v>
      </c>
      <c r="O4559">
        <v>0.6966</v>
      </c>
      <c r="P4559">
        <v>0.47539999999999999</v>
      </c>
      <c r="Q4559">
        <v>0.61480000000000001</v>
      </c>
      <c r="R4559">
        <v>0</v>
      </c>
      <c r="S4559">
        <v>375000</v>
      </c>
    </row>
    <row r="4560" spans="2:19" x14ac:dyDescent="0.25">
      <c r="B4560">
        <v>0</v>
      </c>
      <c r="C4560">
        <v>0</v>
      </c>
      <c r="D4560" s="7">
        <v>0</v>
      </c>
      <c r="E4560" s="7">
        <v>0.35699999999999998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0.79649999999999999</v>
      </c>
      <c r="O4560">
        <v>0.89910000000000001</v>
      </c>
      <c r="P4560">
        <v>0.69330000000000003</v>
      </c>
      <c r="Q4560">
        <v>0.79490000000000005</v>
      </c>
      <c r="R4560">
        <v>0</v>
      </c>
      <c r="S4560">
        <v>443000</v>
      </c>
    </row>
    <row r="4561" spans="2:19" x14ac:dyDescent="0.25">
      <c r="B4561">
        <v>0</v>
      </c>
      <c r="C4561">
        <v>0</v>
      </c>
      <c r="D4561" s="7">
        <v>0</v>
      </c>
      <c r="E4561" s="7">
        <v>0.23499999999999999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0.89670000000000005</v>
      </c>
      <c r="O4561">
        <v>0.91890000000000005</v>
      </c>
      <c r="P4561">
        <v>0.79200000000000004</v>
      </c>
      <c r="Q4561">
        <v>0.84209999999999996</v>
      </c>
      <c r="R4561">
        <v>0</v>
      </c>
      <c r="S4561">
        <v>753000</v>
      </c>
    </row>
    <row r="4562" spans="2:19" x14ac:dyDescent="0.25">
      <c r="B4562">
        <v>0</v>
      </c>
      <c r="C4562">
        <v>0</v>
      </c>
      <c r="D4562" s="7">
        <v>0</v>
      </c>
      <c r="E4562" s="7">
        <v>0.14599999999999999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0.7954</v>
      </c>
      <c r="O4562">
        <v>0.78159999999999996</v>
      </c>
      <c r="P4562">
        <v>0.6925</v>
      </c>
      <c r="Q4562">
        <v>0.68159999999999998</v>
      </c>
      <c r="R4562">
        <v>0</v>
      </c>
      <c r="S4562">
        <v>541000</v>
      </c>
    </row>
    <row r="4563" spans="2:19" x14ac:dyDescent="0.25">
      <c r="B4563">
        <v>0</v>
      </c>
      <c r="C4563">
        <v>0</v>
      </c>
      <c r="D4563" s="7">
        <v>0</v>
      </c>
      <c r="E4563" s="7">
        <v>9.6000000000000002E-2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0.7621</v>
      </c>
      <c r="O4563">
        <v>0.73009999999999997</v>
      </c>
      <c r="P4563">
        <v>0.6663</v>
      </c>
      <c r="Q4563">
        <v>0.64119999999999999</v>
      </c>
      <c r="R4563">
        <v>0</v>
      </c>
      <c r="S4563">
        <v>617000</v>
      </c>
    </row>
    <row r="4564" spans="2:19" x14ac:dyDescent="0.25">
      <c r="B4564">
        <v>0</v>
      </c>
      <c r="C4564">
        <v>0</v>
      </c>
      <c r="D4564" s="7">
        <v>0</v>
      </c>
      <c r="E4564" s="7">
        <v>6.5000000000000002E-2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0.90580000000000005</v>
      </c>
      <c r="O4564">
        <v>0.91159999999999997</v>
      </c>
      <c r="P4564">
        <v>0.81</v>
      </c>
      <c r="Q4564">
        <v>0.82430000000000003</v>
      </c>
      <c r="R4564">
        <v>0</v>
      </c>
      <c r="S4564">
        <v>802000</v>
      </c>
    </row>
    <row r="4565" spans="2:19" x14ac:dyDescent="0.25">
      <c r="B4565">
        <v>0</v>
      </c>
      <c r="C4565">
        <v>0</v>
      </c>
      <c r="D4565" s="7">
        <v>0</v>
      </c>
      <c r="E4565" s="7">
        <v>4.2999999999999997E-2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0.76129999999999998</v>
      </c>
      <c r="O4565">
        <v>0.86119999999999997</v>
      </c>
      <c r="P4565">
        <v>0.66569999999999996</v>
      </c>
      <c r="Q4565">
        <v>0.75090000000000001</v>
      </c>
      <c r="R4565">
        <v>0</v>
      </c>
      <c r="S4565">
        <v>818000</v>
      </c>
    </row>
    <row r="4566" spans="2:19" x14ac:dyDescent="0.25">
      <c r="B4566">
        <v>0</v>
      </c>
      <c r="C4566">
        <v>0</v>
      </c>
      <c r="D4566" s="7">
        <v>0</v>
      </c>
      <c r="E4566" s="7">
        <v>1.2E-2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0.45329999999999998</v>
      </c>
      <c r="O4566">
        <v>0.53769999999999996</v>
      </c>
      <c r="P4566">
        <v>0.40920000000000001</v>
      </c>
      <c r="Q4566">
        <v>0.48230000000000001</v>
      </c>
      <c r="R4566">
        <v>0</v>
      </c>
      <c r="S4566">
        <v>772000</v>
      </c>
    </row>
    <row r="4567" spans="2:19" x14ac:dyDescent="0.25">
      <c r="B4567">
        <v>0</v>
      </c>
      <c r="C4567">
        <v>0</v>
      </c>
      <c r="D4567" s="7">
        <v>0</v>
      </c>
      <c r="E4567" s="7">
        <v>1E-3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0.55930000000000002</v>
      </c>
      <c r="O4567">
        <v>0.62649999999999995</v>
      </c>
      <c r="P4567">
        <v>0.50039999999999996</v>
      </c>
      <c r="Q4567">
        <v>0.55740000000000001</v>
      </c>
      <c r="R4567">
        <v>0</v>
      </c>
      <c r="S4567">
        <v>531000</v>
      </c>
    </row>
    <row r="4568" spans="2:19" x14ac:dyDescent="0.2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0.52600000000000002</v>
      </c>
      <c r="O4568">
        <v>0.58599999999999997</v>
      </c>
      <c r="P4568">
        <v>0.47239999999999999</v>
      </c>
      <c r="Q4568">
        <v>0.52300000000000002</v>
      </c>
      <c r="R4568">
        <v>0</v>
      </c>
      <c r="S4568">
        <v>438000</v>
      </c>
    </row>
    <row r="4569" spans="2:19" x14ac:dyDescent="0.2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0.38090000000000002</v>
      </c>
      <c r="O4569">
        <v>0.42199999999999999</v>
      </c>
      <c r="P4569">
        <v>0.34489999999999998</v>
      </c>
      <c r="Q4569">
        <v>0.38140000000000002</v>
      </c>
      <c r="R4569">
        <v>0</v>
      </c>
      <c r="S4569">
        <v>477000</v>
      </c>
    </row>
    <row r="4570" spans="2:19" x14ac:dyDescent="0.2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0.18509999999999999</v>
      </c>
      <c r="O4570">
        <v>0.19409999999999999</v>
      </c>
      <c r="P4570">
        <v>0.16719999999999999</v>
      </c>
      <c r="Q4570">
        <v>0.17649999999999999</v>
      </c>
      <c r="R4570">
        <v>0</v>
      </c>
      <c r="S4570">
        <v>409000</v>
      </c>
    </row>
    <row r="4571" spans="2:19" x14ac:dyDescent="0.2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3.8E-3</v>
      </c>
      <c r="O4571">
        <v>0</v>
      </c>
      <c r="P4571">
        <v>9.1000000000000004E-3</v>
      </c>
      <c r="Q4571">
        <v>0</v>
      </c>
      <c r="R4571">
        <v>0</v>
      </c>
      <c r="S4571">
        <v>442000</v>
      </c>
    </row>
    <row r="4572" spans="2:19" x14ac:dyDescent="0.2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510000</v>
      </c>
    </row>
    <row r="4573" spans="2:19" x14ac:dyDescent="0.2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621000</v>
      </c>
    </row>
    <row r="4574" spans="2:19" x14ac:dyDescent="0.2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576000</v>
      </c>
    </row>
    <row r="4575" spans="2:19" x14ac:dyDescent="0.25">
      <c r="B4575">
        <v>0</v>
      </c>
      <c r="C4575">
        <v>0</v>
      </c>
      <c r="D4575" s="7">
        <v>0</v>
      </c>
      <c r="E4575" s="7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2.9999999999999997E-4</v>
      </c>
      <c r="O4575">
        <v>5.8999999999999999E-3</v>
      </c>
      <c r="P4575">
        <v>5.9999999999999995E-4</v>
      </c>
      <c r="Q4575">
        <v>1.3599999999999999E-2</v>
      </c>
      <c r="R4575">
        <v>0</v>
      </c>
      <c r="S4575">
        <v>549000</v>
      </c>
    </row>
    <row r="4576" spans="2:19" x14ac:dyDescent="0.25">
      <c r="B4576">
        <v>0</v>
      </c>
      <c r="C4576">
        <v>0</v>
      </c>
      <c r="D4576" s="7">
        <v>0</v>
      </c>
      <c r="E4576" s="7">
        <v>2.1000000000000001E-2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6.7999999999999996E-3</v>
      </c>
      <c r="O4576">
        <v>1.1900000000000001E-2</v>
      </c>
      <c r="P4576">
        <v>1.5299999999999999E-2</v>
      </c>
      <c r="Q4576">
        <v>2.4899999999999999E-2</v>
      </c>
      <c r="R4576">
        <v>0</v>
      </c>
      <c r="S4576">
        <v>596000</v>
      </c>
    </row>
    <row r="4577" spans="2:19" x14ac:dyDescent="0.25">
      <c r="B4577">
        <v>0</v>
      </c>
      <c r="C4577">
        <v>0</v>
      </c>
      <c r="D4577" s="7">
        <v>0</v>
      </c>
      <c r="E4577" s="7">
        <v>0.06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3.5299999999999998E-2</v>
      </c>
      <c r="O4577">
        <v>4.41E-2</v>
      </c>
      <c r="P4577">
        <v>3.8100000000000002E-2</v>
      </c>
      <c r="Q4577">
        <v>4.3099999999999999E-2</v>
      </c>
      <c r="R4577">
        <v>0</v>
      </c>
      <c r="S4577">
        <v>456000</v>
      </c>
    </row>
    <row r="4578" spans="2:19" x14ac:dyDescent="0.25">
      <c r="B4578">
        <v>0</v>
      </c>
      <c r="C4578">
        <v>0</v>
      </c>
      <c r="D4578" s="7">
        <v>0</v>
      </c>
      <c r="E4578" s="7">
        <v>0.124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3.9199999999999999E-2</v>
      </c>
      <c r="O4578">
        <v>4.7399999999999998E-2</v>
      </c>
      <c r="P4578">
        <v>4.0399999999999998E-2</v>
      </c>
      <c r="Q4578">
        <v>4.4900000000000002E-2</v>
      </c>
      <c r="R4578">
        <v>0</v>
      </c>
      <c r="S4578">
        <v>545000</v>
      </c>
    </row>
    <row r="4579" spans="2:19" x14ac:dyDescent="0.25">
      <c r="B4579">
        <v>0</v>
      </c>
      <c r="C4579">
        <v>0</v>
      </c>
      <c r="D4579" s="7">
        <v>0</v>
      </c>
      <c r="E4579" s="7">
        <v>0.20599999999999999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8.3099999999999993E-2</v>
      </c>
      <c r="O4579">
        <v>9.7600000000000006E-2</v>
      </c>
      <c r="P4579">
        <v>6.7100000000000007E-2</v>
      </c>
      <c r="Q4579">
        <v>8.1500000000000003E-2</v>
      </c>
      <c r="R4579">
        <v>0</v>
      </c>
      <c r="S4579">
        <v>829000</v>
      </c>
    </row>
    <row r="4580" spans="2:19" x14ac:dyDescent="0.25">
      <c r="B4580">
        <v>0</v>
      </c>
      <c r="C4580">
        <v>0</v>
      </c>
      <c r="D4580" s="7">
        <v>0</v>
      </c>
      <c r="E4580" s="7">
        <v>0.312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0.15759999999999999</v>
      </c>
      <c r="O4580">
        <v>0.18410000000000001</v>
      </c>
      <c r="P4580">
        <v>0.14149999999999999</v>
      </c>
      <c r="Q4580">
        <v>0.16619999999999999</v>
      </c>
      <c r="R4580">
        <v>0</v>
      </c>
      <c r="S4580">
        <v>877000</v>
      </c>
    </row>
    <row r="4581" spans="2:19" x14ac:dyDescent="0.25">
      <c r="B4581">
        <v>0</v>
      </c>
      <c r="C4581">
        <v>0</v>
      </c>
      <c r="D4581" s="7">
        <v>0</v>
      </c>
      <c r="E4581" s="7">
        <v>0.45900000000000002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0.23669999999999999</v>
      </c>
      <c r="O4581">
        <v>0.30149999999999999</v>
      </c>
      <c r="P4581">
        <v>0.21779999999999999</v>
      </c>
      <c r="Q4581">
        <v>0.27429999999999999</v>
      </c>
      <c r="R4581">
        <v>0</v>
      </c>
      <c r="S4581">
        <v>949000</v>
      </c>
    </row>
    <row r="4582" spans="2:19" x14ac:dyDescent="0.25">
      <c r="B4582">
        <v>0</v>
      </c>
      <c r="C4582">
        <v>0</v>
      </c>
      <c r="D4582" s="7">
        <v>0</v>
      </c>
      <c r="E4582" s="7">
        <v>0.55300000000000005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0.24379999999999999</v>
      </c>
      <c r="O4582">
        <v>0.30170000000000002</v>
      </c>
      <c r="P4582">
        <v>0.22389999999999999</v>
      </c>
      <c r="Q4582">
        <v>0.27450000000000002</v>
      </c>
      <c r="R4582">
        <v>0</v>
      </c>
      <c r="S4582">
        <v>879000</v>
      </c>
    </row>
    <row r="4583" spans="2:19" x14ac:dyDescent="0.25">
      <c r="B4583">
        <v>0</v>
      </c>
      <c r="C4583">
        <v>0</v>
      </c>
      <c r="D4583" s="7">
        <v>0</v>
      </c>
      <c r="E4583" s="7">
        <v>0.50700000000000001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0.32419999999999999</v>
      </c>
      <c r="O4583">
        <v>0.3715</v>
      </c>
      <c r="P4583">
        <v>0.2944</v>
      </c>
      <c r="Q4583">
        <v>0.33639999999999998</v>
      </c>
      <c r="R4583">
        <v>0</v>
      </c>
      <c r="S4583">
        <v>914000</v>
      </c>
    </row>
    <row r="4584" spans="2:19" x14ac:dyDescent="0.25">
      <c r="B4584">
        <v>0</v>
      </c>
      <c r="C4584">
        <v>0</v>
      </c>
      <c r="D4584" s="7">
        <v>0</v>
      </c>
      <c r="E4584" s="7">
        <v>0.45300000000000001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0.64600000000000002</v>
      </c>
      <c r="O4584">
        <v>0.76390000000000002</v>
      </c>
      <c r="P4584">
        <v>0.57389999999999997</v>
      </c>
      <c r="Q4584">
        <v>0.66769999999999996</v>
      </c>
      <c r="R4584">
        <v>0</v>
      </c>
      <c r="S4584">
        <v>820000</v>
      </c>
    </row>
    <row r="4585" spans="2:19" x14ac:dyDescent="0.25">
      <c r="B4585">
        <v>0</v>
      </c>
      <c r="C4585">
        <v>0</v>
      </c>
      <c r="D4585" s="7">
        <v>0</v>
      </c>
      <c r="E4585" s="7">
        <v>0.36699999999999999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0.94669999999999999</v>
      </c>
      <c r="O4585">
        <v>0.95</v>
      </c>
      <c r="P4585">
        <v>0.92059999999999997</v>
      </c>
      <c r="Q4585">
        <v>0.95</v>
      </c>
      <c r="R4585">
        <v>0</v>
      </c>
      <c r="S4585">
        <v>788000</v>
      </c>
    </row>
    <row r="4586" spans="2:19" x14ac:dyDescent="0.25">
      <c r="B4586">
        <v>0</v>
      </c>
      <c r="C4586">
        <v>0</v>
      </c>
      <c r="D4586" s="7">
        <v>0</v>
      </c>
      <c r="E4586" s="7">
        <v>0.34699999999999998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0.95</v>
      </c>
      <c r="O4586">
        <v>0.95</v>
      </c>
      <c r="P4586">
        <v>0.94920000000000004</v>
      </c>
      <c r="Q4586">
        <v>0.95</v>
      </c>
      <c r="R4586">
        <v>0</v>
      </c>
      <c r="S4586">
        <v>736000</v>
      </c>
    </row>
    <row r="4587" spans="2:19" x14ac:dyDescent="0.25">
      <c r="B4587">
        <v>0</v>
      </c>
      <c r="C4587">
        <v>0</v>
      </c>
      <c r="D4587" s="7">
        <v>0</v>
      </c>
      <c r="E4587" s="7">
        <v>0.35199999999999998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0.94810000000000005</v>
      </c>
      <c r="O4587">
        <v>0.95</v>
      </c>
      <c r="P4587">
        <v>0.9234</v>
      </c>
      <c r="Q4587">
        <v>0.95</v>
      </c>
      <c r="R4587">
        <v>0</v>
      </c>
      <c r="S4587">
        <v>662000</v>
      </c>
    </row>
    <row r="4588" spans="2:19" x14ac:dyDescent="0.25">
      <c r="B4588">
        <v>0</v>
      </c>
      <c r="C4588">
        <v>0</v>
      </c>
      <c r="D4588" s="7">
        <v>0</v>
      </c>
      <c r="E4588" s="7">
        <v>0.41499999999999998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0.87490000000000001</v>
      </c>
      <c r="O4588">
        <v>0.93510000000000004</v>
      </c>
      <c r="P4588">
        <v>0.76680000000000004</v>
      </c>
      <c r="Q4588">
        <v>0.88970000000000005</v>
      </c>
      <c r="R4588">
        <v>0</v>
      </c>
      <c r="S4588">
        <v>603000</v>
      </c>
    </row>
    <row r="4589" spans="2:19" x14ac:dyDescent="0.25">
      <c r="B4589">
        <v>0</v>
      </c>
      <c r="C4589">
        <v>0</v>
      </c>
      <c r="D4589" s="7">
        <v>0</v>
      </c>
      <c r="E4589" s="7">
        <v>0.42599999999999999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0.85440000000000005</v>
      </c>
      <c r="O4589">
        <v>0.9234</v>
      </c>
      <c r="P4589">
        <v>0.74299999999999999</v>
      </c>
      <c r="Q4589">
        <v>0.85299999999999998</v>
      </c>
      <c r="R4589">
        <v>0</v>
      </c>
      <c r="S4589">
        <v>670000</v>
      </c>
    </row>
    <row r="4590" spans="2:19" x14ac:dyDescent="0.25">
      <c r="B4590">
        <v>0</v>
      </c>
      <c r="C4590">
        <v>0</v>
      </c>
      <c r="D4590" s="7">
        <v>0</v>
      </c>
      <c r="E4590" s="7">
        <v>0.34100000000000003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0.80230000000000001</v>
      </c>
      <c r="O4590">
        <v>0.91249999999999998</v>
      </c>
      <c r="P4590">
        <v>0.69779999999999998</v>
      </c>
      <c r="Q4590">
        <v>0.82630000000000003</v>
      </c>
      <c r="R4590">
        <v>0</v>
      </c>
      <c r="S4590">
        <v>888000</v>
      </c>
    </row>
    <row r="4591" spans="2:19" x14ac:dyDescent="0.25">
      <c r="B4591">
        <v>0</v>
      </c>
      <c r="C4591">
        <v>0</v>
      </c>
      <c r="D4591" s="7">
        <v>0</v>
      </c>
      <c r="E4591" s="7">
        <v>0.13300000000000001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0.57920000000000005</v>
      </c>
      <c r="O4591">
        <v>0.72809999999999997</v>
      </c>
      <c r="P4591">
        <v>0.51729999999999998</v>
      </c>
      <c r="Q4591">
        <v>0.63959999999999995</v>
      </c>
      <c r="R4591">
        <v>0</v>
      </c>
      <c r="S4591">
        <v>949000</v>
      </c>
    </row>
    <row r="4592" spans="2:19" x14ac:dyDescent="0.25">
      <c r="B4592">
        <v>0</v>
      </c>
      <c r="C4592">
        <v>0</v>
      </c>
      <c r="D4592" s="7">
        <v>0</v>
      </c>
      <c r="E4592" s="7">
        <v>1E-3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0.46779999999999999</v>
      </c>
      <c r="O4592">
        <v>0.57699999999999996</v>
      </c>
      <c r="P4592">
        <v>0.42209999999999998</v>
      </c>
      <c r="Q4592">
        <v>0.51539999999999997</v>
      </c>
      <c r="R4592">
        <v>0</v>
      </c>
      <c r="S4592">
        <v>1031000</v>
      </c>
    </row>
    <row r="4593" spans="2:19" x14ac:dyDescent="0.2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0.43140000000000001</v>
      </c>
      <c r="O4593">
        <v>0.54549999999999998</v>
      </c>
      <c r="P4593">
        <v>0.38979999999999998</v>
      </c>
      <c r="Q4593">
        <v>0.48880000000000001</v>
      </c>
      <c r="R4593">
        <v>0</v>
      </c>
      <c r="S4593">
        <v>1086000</v>
      </c>
    </row>
    <row r="4594" spans="2:19" x14ac:dyDescent="0.2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0.30309999999999998</v>
      </c>
      <c r="O4594">
        <v>0.40039999999999998</v>
      </c>
      <c r="P4594">
        <v>0.2757</v>
      </c>
      <c r="Q4594">
        <v>0.36220000000000002</v>
      </c>
      <c r="R4594">
        <v>0</v>
      </c>
      <c r="S4594">
        <v>1109000</v>
      </c>
    </row>
    <row r="4595" spans="2:19" x14ac:dyDescent="0.2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0.1983</v>
      </c>
      <c r="O4595">
        <v>0.26679999999999998</v>
      </c>
      <c r="P4595">
        <v>0.18090000000000001</v>
      </c>
      <c r="Q4595">
        <v>0.24379999999999999</v>
      </c>
      <c r="R4595">
        <v>0</v>
      </c>
      <c r="S4595">
        <v>1098000</v>
      </c>
    </row>
    <row r="4596" spans="2:19" x14ac:dyDescent="0.2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0.13439999999999999</v>
      </c>
      <c r="O4596">
        <v>0.17399999999999999</v>
      </c>
      <c r="P4596">
        <v>0.1203</v>
      </c>
      <c r="Q4596">
        <v>0.15629999999999999</v>
      </c>
      <c r="R4596">
        <v>0</v>
      </c>
      <c r="S4596">
        <v>1159000</v>
      </c>
    </row>
    <row r="4597" spans="2:19" x14ac:dyDescent="0.2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0.1023</v>
      </c>
      <c r="O4597">
        <v>0.12640000000000001</v>
      </c>
      <c r="P4597">
        <v>8.5999999999999993E-2</v>
      </c>
      <c r="Q4597">
        <v>0.1116</v>
      </c>
      <c r="R4597">
        <v>0</v>
      </c>
      <c r="S4597">
        <v>1032000</v>
      </c>
    </row>
    <row r="4598" spans="2:19" x14ac:dyDescent="0.2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7.7700000000000005E-2</v>
      </c>
      <c r="O4598">
        <v>0.1019</v>
      </c>
      <c r="P4598">
        <v>6.1800000000000001E-2</v>
      </c>
      <c r="Q4598">
        <v>8.5699999999999998E-2</v>
      </c>
      <c r="R4598">
        <v>0</v>
      </c>
      <c r="S4598">
        <v>1194000</v>
      </c>
    </row>
    <row r="4599" spans="2:19" x14ac:dyDescent="0.2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3.1099999999999999E-2</v>
      </c>
      <c r="O4599">
        <v>5.5500000000000001E-2</v>
      </c>
      <c r="P4599">
        <v>3.5700000000000003E-2</v>
      </c>
      <c r="Q4599">
        <v>4.9399999999999999E-2</v>
      </c>
      <c r="R4599">
        <v>0</v>
      </c>
      <c r="S4599">
        <v>1252000</v>
      </c>
    </row>
    <row r="4600" spans="2:19" x14ac:dyDescent="0.25">
      <c r="B4600">
        <v>0</v>
      </c>
      <c r="C4600">
        <v>0</v>
      </c>
      <c r="D4600" s="7">
        <v>0</v>
      </c>
      <c r="E4600" s="7">
        <v>8.7999999999999995E-2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2.9999999999999997E-4</v>
      </c>
      <c r="O4600">
        <v>2.5999999999999999E-3</v>
      </c>
      <c r="P4600">
        <v>8.0000000000000004E-4</v>
      </c>
      <c r="Q4600">
        <v>6.1999999999999998E-3</v>
      </c>
      <c r="R4600">
        <v>0</v>
      </c>
      <c r="S4600">
        <v>1274000</v>
      </c>
    </row>
    <row r="4601" spans="2:19" x14ac:dyDescent="0.25">
      <c r="B4601">
        <v>0</v>
      </c>
      <c r="C4601">
        <v>0</v>
      </c>
      <c r="D4601" s="7">
        <v>0</v>
      </c>
      <c r="E4601" s="7">
        <v>0.312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1351000</v>
      </c>
    </row>
    <row r="4602" spans="2:19" x14ac:dyDescent="0.25">
      <c r="B4602">
        <v>0</v>
      </c>
      <c r="C4602">
        <v>0</v>
      </c>
      <c r="D4602" s="7">
        <v>0</v>
      </c>
      <c r="E4602" s="7">
        <v>0.504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1401000</v>
      </c>
    </row>
    <row r="4603" spans="2:19" x14ac:dyDescent="0.25">
      <c r="B4603">
        <v>0</v>
      </c>
      <c r="C4603">
        <v>0</v>
      </c>
      <c r="D4603" s="7">
        <v>0</v>
      </c>
      <c r="E4603" s="7">
        <v>0.59899999999999998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1564000</v>
      </c>
    </row>
    <row r="4604" spans="2:19" x14ac:dyDescent="0.25">
      <c r="B4604">
        <v>0</v>
      </c>
      <c r="C4604">
        <v>0</v>
      </c>
      <c r="D4604" s="7">
        <v>0</v>
      </c>
      <c r="E4604" s="7">
        <v>0.625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1432000</v>
      </c>
    </row>
    <row r="4605" spans="2:19" x14ac:dyDescent="0.25">
      <c r="B4605">
        <v>0</v>
      </c>
      <c r="C4605">
        <v>0</v>
      </c>
      <c r="D4605" s="7">
        <v>0</v>
      </c>
      <c r="E4605" s="7">
        <v>0.627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1550000</v>
      </c>
    </row>
    <row r="4606" spans="2:19" x14ac:dyDescent="0.25">
      <c r="B4606">
        <v>0</v>
      </c>
      <c r="C4606">
        <v>0</v>
      </c>
      <c r="D4606" s="7">
        <v>0</v>
      </c>
      <c r="E4606" s="7">
        <v>0.61599999999999999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1632000</v>
      </c>
    </row>
    <row r="4607" spans="2:19" x14ac:dyDescent="0.25">
      <c r="B4607">
        <v>0</v>
      </c>
      <c r="C4607">
        <v>0</v>
      </c>
      <c r="D4607" s="7">
        <v>0</v>
      </c>
      <c r="E4607" s="7">
        <v>0.57999999999999996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3.3E-3</v>
      </c>
      <c r="O4607">
        <v>5.4000000000000003E-3</v>
      </c>
      <c r="P4607">
        <v>8.0000000000000002E-3</v>
      </c>
      <c r="Q4607">
        <v>1.2800000000000001E-2</v>
      </c>
      <c r="R4607">
        <v>0</v>
      </c>
      <c r="S4607">
        <v>1841000</v>
      </c>
    </row>
    <row r="4608" spans="2:19" x14ac:dyDescent="0.25">
      <c r="B4608">
        <v>0</v>
      </c>
      <c r="C4608">
        <v>0</v>
      </c>
      <c r="D4608" s="7">
        <v>0</v>
      </c>
      <c r="E4608" s="7">
        <v>0.51300000000000001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2.7E-2</v>
      </c>
      <c r="O4608">
        <v>4.8500000000000001E-2</v>
      </c>
      <c r="P4608">
        <v>3.3399999999999999E-2</v>
      </c>
      <c r="Q4608">
        <v>4.5499999999999999E-2</v>
      </c>
      <c r="R4608">
        <v>0</v>
      </c>
      <c r="S4608">
        <v>1740000</v>
      </c>
    </row>
    <row r="4609" spans="2:19" x14ac:dyDescent="0.25">
      <c r="B4609">
        <v>0</v>
      </c>
      <c r="C4609">
        <v>0</v>
      </c>
      <c r="D4609" s="7">
        <v>0</v>
      </c>
      <c r="E4609" s="7">
        <v>0.46800000000000003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5.7200000000000001E-2</v>
      </c>
      <c r="O4609">
        <v>7.6600000000000001E-2</v>
      </c>
      <c r="P4609">
        <v>5.0299999999999997E-2</v>
      </c>
      <c r="Q4609">
        <v>6.0999999999999999E-2</v>
      </c>
      <c r="R4609">
        <v>0</v>
      </c>
      <c r="S4609">
        <v>1603000</v>
      </c>
    </row>
    <row r="4610" spans="2:19" x14ac:dyDescent="0.25">
      <c r="B4610">
        <v>0</v>
      </c>
      <c r="C4610">
        <v>0</v>
      </c>
      <c r="D4610" s="7">
        <v>0</v>
      </c>
      <c r="E4610" s="7">
        <v>0.45600000000000002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7.9399999999999998E-2</v>
      </c>
      <c r="O4610">
        <v>8.6900000000000005E-2</v>
      </c>
      <c r="P4610">
        <v>6.3500000000000001E-2</v>
      </c>
      <c r="Q4610">
        <v>7.0900000000000005E-2</v>
      </c>
      <c r="R4610">
        <v>0</v>
      </c>
      <c r="S4610">
        <v>1596000</v>
      </c>
    </row>
    <row r="4611" spans="2:19" x14ac:dyDescent="0.25">
      <c r="B4611">
        <v>0</v>
      </c>
      <c r="C4611">
        <v>0</v>
      </c>
      <c r="D4611" s="7">
        <v>0</v>
      </c>
      <c r="E4611" s="7">
        <v>0.45100000000000001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0.10290000000000001</v>
      </c>
      <c r="O4611">
        <v>0.1076</v>
      </c>
      <c r="P4611">
        <v>8.6699999999999999E-2</v>
      </c>
      <c r="Q4611">
        <v>9.1499999999999998E-2</v>
      </c>
      <c r="R4611">
        <v>0</v>
      </c>
      <c r="S4611">
        <v>1569000</v>
      </c>
    </row>
    <row r="4612" spans="2:19" x14ac:dyDescent="0.25">
      <c r="B4612">
        <v>0</v>
      </c>
      <c r="C4612">
        <v>0</v>
      </c>
      <c r="D4612" s="7">
        <v>0</v>
      </c>
      <c r="E4612" s="7">
        <v>0.41699999999999998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0.1381</v>
      </c>
      <c r="O4612">
        <v>0.1615</v>
      </c>
      <c r="P4612">
        <v>0.124</v>
      </c>
      <c r="Q4612">
        <v>0.14499999999999999</v>
      </c>
      <c r="R4612">
        <v>0</v>
      </c>
      <c r="S4612">
        <v>1624000</v>
      </c>
    </row>
    <row r="4613" spans="2:19" x14ac:dyDescent="0.25">
      <c r="B4613">
        <v>0</v>
      </c>
      <c r="C4613">
        <v>0</v>
      </c>
      <c r="D4613" s="7">
        <v>0</v>
      </c>
      <c r="E4613" s="7">
        <v>0.32400000000000001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0.1804</v>
      </c>
      <c r="O4613">
        <v>0.2392</v>
      </c>
      <c r="P4613">
        <v>0.1623</v>
      </c>
      <c r="Q4613">
        <v>0.21990000000000001</v>
      </c>
      <c r="R4613">
        <v>0</v>
      </c>
      <c r="S4613">
        <v>1643000</v>
      </c>
    </row>
    <row r="4614" spans="2:19" x14ac:dyDescent="0.25">
      <c r="B4614">
        <v>0</v>
      </c>
      <c r="C4614">
        <v>0</v>
      </c>
      <c r="D4614" s="7">
        <v>0</v>
      </c>
      <c r="E4614" s="7">
        <v>0.184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0.19370000000000001</v>
      </c>
      <c r="O4614">
        <v>0.27860000000000001</v>
      </c>
      <c r="P4614">
        <v>0.17610000000000001</v>
      </c>
      <c r="Q4614">
        <v>0.254</v>
      </c>
      <c r="R4614">
        <v>0</v>
      </c>
      <c r="S4614">
        <v>1813000</v>
      </c>
    </row>
    <row r="4615" spans="2:19" x14ac:dyDescent="0.25">
      <c r="B4615">
        <v>0</v>
      </c>
      <c r="C4615">
        <v>0</v>
      </c>
      <c r="D4615" s="7">
        <v>0</v>
      </c>
      <c r="E4615" s="7">
        <v>5.8999999999999997E-2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0.23400000000000001</v>
      </c>
      <c r="O4615">
        <v>0.33850000000000002</v>
      </c>
      <c r="P4615">
        <v>0.21540000000000001</v>
      </c>
      <c r="Q4615">
        <v>0.30709999999999998</v>
      </c>
      <c r="R4615">
        <v>0</v>
      </c>
      <c r="S4615">
        <v>1765000</v>
      </c>
    </row>
    <row r="4616" spans="2:19" x14ac:dyDescent="0.2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0.29680000000000001</v>
      </c>
      <c r="O4616">
        <v>0.42320000000000002</v>
      </c>
      <c r="P4616">
        <v>0.27010000000000001</v>
      </c>
      <c r="Q4616">
        <v>0.38250000000000001</v>
      </c>
      <c r="R4616">
        <v>0</v>
      </c>
      <c r="S4616">
        <v>1779000</v>
      </c>
    </row>
    <row r="4617" spans="2:19" x14ac:dyDescent="0.2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0.34210000000000002</v>
      </c>
      <c r="O4617">
        <v>0.4929</v>
      </c>
      <c r="P4617">
        <v>0.31030000000000002</v>
      </c>
      <c r="Q4617">
        <v>0.44450000000000001</v>
      </c>
      <c r="R4617">
        <v>0</v>
      </c>
      <c r="S4617">
        <v>1747000</v>
      </c>
    </row>
    <row r="4618" spans="2:19" x14ac:dyDescent="0.2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0.378</v>
      </c>
      <c r="O4618">
        <v>0.54449999999999998</v>
      </c>
      <c r="P4618">
        <v>0.3422</v>
      </c>
      <c r="Q4618">
        <v>0.48799999999999999</v>
      </c>
      <c r="R4618">
        <v>0</v>
      </c>
      <c r="S4618">
        <v>1696000</v>
      </c>
    </row>
    <row r="4619" spans="2:19" x14ac:dyDescent="0.2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0.32379999999999998</v>
      </c>
      <c r="O4619">
        <v>0.48110000000000003</v>
      </c>
      <c r="P4619">
        <v>0.29409999999999997</v>
      </c>
      <c r="Q4619">
        <v>0.434</v>
      </c>
      <c r="R4619">
        <v>0</v>
      </c>
      <c r="S4619">
        <v>1578000</v>
      </c>
    </row>
    <row r="4620" spans="2:19" x14ac:dyDescent="0.2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0.31169999999999998</v>
      </c>
      <c r="O4620">
        <v>0.45619999999999999</v>
      </c>
      <c r="P4620">
        <v>0.2833</v>
      </c>
      <c r="Q4620">
        <v>0.41189999999999999</v>
      </c>
      <c r="R4620">
        <v>0</v>
      </c>
      <c r="S4620">
        <v>1543000</v>
      </c>
    </row>
    <row r="4621" spans="2:19" x14ac:dyDescent="0.2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0.38100000000000001</v>
      </c>
      <c r="O4621">
        <v>0.54169999999999996</v>
      </c>
      <c r="P4621">
        <v>0.34499999999999997</v>
      </c>
      <c r="Q4621">
        <v>0.48559999999999998</v>
      </c>
      <c r="R4621">
        <v>0</v>
      </c>
      <c r="S4621">
        <v>1410000</v>
      </c>
    </row>
    <row r="4622" spans="2:19" x14ac:dyDescent="0.2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0.35899999999999999</v>
      </c>
      <c r="O4622">
        <v>0.50309999999999999</v>
      </c>
      <c r="P4622">
        <v>0.32529999999999998</v>
      </c>
      <c r="Q4622">
        <v>0.45300000000000001</v>
      </c>
      <c r="R4622">
        <v>0</v>
      </c>
      <c r="S4622">
        <v>1469000</v>
      </c>
    </row>
    <row r="4623" spans="2:19" x14ac:dyDescent="0.2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0.30499999999999999</v>
      </c>
      <c r="O4623">
        <v>0.42209999999999998</v>
      </c>
      <c r="P4623">
        <v>0.27739999999999998</v>
      </c>
      <c r="Q4623">
        <v>0.38150000000000001</v>
      </c>
      <c r="R4623">
        <v>0</v>
      </c>
      <c r="S4623">
        <v>1393000</v>
      </c>
    </row>
    <row r="4624" spans="2:19" x14ac:dyDescent="0.25">
      <c r="B4624">
        <v>0</v>
      </c>
      <c r="C4624">
        <v>0</v>
      </c>
      <c r="D4624" s="7">
        <v>0</v>
      </c>
      <c r="E4624" s="7">
        <v>5.1999999999999998E-2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0.3256</v>
      </c>
      <c r="O4624">
        <v>0.46210000000000001</v>
      </c>
      <c r="P4624">
        <v>0.29559999999999997</v>
      </c>
      <c r="Q4624">
        <v>0.41710000000000003</v>
      </c>
      <c r="R4624">
        <v>0</v>
      </c>
      <c r="S4624">
        <v>1461000</v>
      </c>
    </row>
    <row r="4625" spans="2:19" x14ac:dyDescent="0.25">
      <c r="B4625">
        <v>0</v>
      </c>
      <c r="C4625">
        <v>0</v>
      </c>
      <c r="D4625" s="7">
        <v>0</v>
      </c>
      <c r="E4625" s="7">
        <v>0.154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0.35959999999999998</v>
      </c>
      <c r="O4625">
        <v>0.50819999999999999</v>
      </c>
      <c r="P4625">
        <v>0.32579999999999998</v>
      </c>
      <c r="Q4625">
        <v>0.45739999999999997</v>
      </c>
      <c r="R4625">
        <v>0</v>
      </c>
      <c r="S4625">
        <v>1398000</v>
      </c>
    </row>
    <row r="4626" spans="2:19" x14ac:dyDescent="0.25">
      <c r="B4626">
        <v>0</v>
      </c>
      <c r="C4626">
        <v>0</v>
      </c>
      <c r="D4626" s="7">
        <v>0</v>
      </c>
      <c r="E4626" s="7">
        <v>0.33100000000000002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0.39219999999999999</v>
      </c>
      <c r="O4626">
        <v>0.54690000000000005</v>
      </c>
      <c r="P4626">
        <v>0.35489999999999999</v>
      </c>
      <c r="Q4626">
        <v>0.49</v>
      </c>
      <c r="R4626">
        <v>0</v>
      </c>
      <c r="S4626">
        <v>1538000</v>
      </c>
    </row>
    <row r="4627" spans="2:19" x14ac:dyDescent="0.25">
      <c r="B4627">
        <v>0</v>
      </c>
      <c r="C4627">
        <v>0</v>
      </c>
      <c r="D4627" s="7">
        <v>0</v>
      </c>
      <c r="E4627" s="7">
        <v>0.56200000000000006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0.39789999999999998</v>
      </c>
      <c r="O4627">
        <v>0.55289999999999995</v>
      </c>
      <c r="P4627">
        <v>0.3599</v>
      </c>
      <c r="Q4627">
        <v>0.495</v>
      </c>
      <c r="R4627">
        <v>0</v>
      </c>
      <c r="S4627">
        <v>1756000</v>
      </c>
    </row>
    <row r="4628" spans="2:19" x14ac:dyDescent="0.25">
      <c r="B4628">
        <v>0</v>
      </c>
      <c r="C4628">
        <v>0</v>
      </c>
      <c r="D4628" s="7">
        <v>0</v>
      </c>
      <c r="E4628" s="7">
        <v>0.68300000000000005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0.44479999999999997</v>
      </c>
      <c r="O4628">
        <v>0.61399999999999999</v>
      </c>
      <c r="P4628">
        <v>0.4017</v>
      </c>
      <c r="Q4628">
        <v>0.54669999999999996</v>
      </c>
      <c r="R4628">
        <v>0</v>
      </c>
      <c r="S4628">
        <v>1948000</v>
      </c>
    </row>
    <row r="4629" spans="2:19" x14ac:dyDescent="0.25">
      <c r="B4629">
        <v>0</v>
      </c>
      <c r="C4629">
        <v>0</v>
      </c>
      <c r="D4629" s="7">
        <v>0</v>
      </c>
      <c r="E4629" s="7">
        <v>0.72799999999999998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0.49990000000000001</v>
      </c>
      <c r="O4629">
        <v>0.68279999999999996</v>
      </c>
      <c r="P4629">
        <v>0.45040000000000002</v>
      </c>
      <c r="Q4629">
        <v>0.60399999999999998</v>
      </c>
      <c r="R4629">
        <v>0</v>
      </c>
      <c r="S4629">
        <v>2055000</v>
      </c>
    </row>
    <row r="4630" spans="2:19" x14ac:dyDescent="0.25">
      <c r="B4630">
        <v>0</v>
      </c>
      <c r="C4630">
        <v>0</v>
      </c>
      <c r="D4630" s="7">
        <v>0</v>
      </c>
      <c r="E4630" s="7">
        <v>0.7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0.53520000000000001</v>
      </c>
      <c r="O4630">
        <v>0.72519999999999996</v>
      </c>
      <c r="P4630">
        <v>0.48010000000000003</v>
      </c>
      <c r="Q4630">
        <v>0.63729999999999998</v>
      </c>
      <c r="R4630">
        <v>0</v>
      </c>
      <c r="S4630">
        <v>2048000</v>
      </c>
    </row>
    <row r="4631" spans="2:19" x14ac:dyDescent="0.25">
      <c r="B4631">
        <v>0</v>
      </c>
      <c r="C4631">
        <v>0</v>
      </c>
      <c r="D4631" s="7">
        <v>0</v>
      </c>
      <c r="E4631" s="7">
        <v>0.63200000000000001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0.39589999999999997</v>
      </c>
      <c r="O4631">
        <v>0.55430000000000001</v>
      </c>
      <c r="P4631">
        <v>0.35820000000000002</v>
      </c>
      <c r="Q4631">
        <v>0.49619999999999997</v>
      </c>
      <c r="R4631">
        <v>0</v>
      </c>
      <c r="S4631">
        <v>2056000</v>
      </c>
    </row>
    <row r="4632" spans="2:19" x14ac:dyDescent="0.25">
      <c r="B4632">
        <v>0</v>
      </c>
      <c r="C4632">
        <v>0</v>
      </c>
      <c r="D4632" s="7">
        <v>0</v>
      </c>
      <c r="E4632" s="7">
        <v>0.56599999999999995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0.4536</v>
      </c>
      <c r="O4632">
        <v>0.6</v>
      </c>
      <c r="P4632">
        <v>0.40949999999999998</v>
      </c>
      <c r="Q4632">
        <v>0.53490000000000004</v>
      </c>
      <c r="R4632">
        <v>0</v>
      </c>
      <c r="S4632">
        <v>1930000</v>
      </c>
    </row>
    <row r="4633" spans="2:19" x14ac:dyDescent="0.25">
      <c r="B4633">
        <v>0</v>
      </c>
      <c r="C4633">
        <v>0</v>
      </c>
      <c r="D4633" s="7">
        <v>0</v>
      </c>
      <c r="E4633" s="7">
        <v>0.52300000000000002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0.53500000000000003</v>
      </c>
      <c r="O4633">
        <v>0.63819999999999999</v>
      </c>
      <c r="P4633">
        <v>0.48</v>
      </c>
      <c r="Q4633">
        <v>0.56720000000000004</v>
      </c>
      <c r="R4633">
        <v>0</v>
      </c>
      <c r="S4633">
        <v>1863000</v>
      </c>
    </row>
    <row r="4634" spans="2:19" x14ac:dyDescent="0.25">
      <c r="B4634">
        <v>0</v>
      </c>
      <c r="C4634">
        <v>0</v>
      </c>
      <c r="D4634" s="7">
        <v>0</v>
      </c>
      <c r="E4634" s="7">
        <v>0.29699999999999999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0.64419999999999999</v>
      </c>
      <c r="O4634">
        <v>0.7984</v>
      </c>
      <c r="P4634">
        <v>0.57230000000000003</v>
      </c>
      <c r="Q4634">
        <v>0.69479999999999997</v>
      </c>
      <c r="R4634">
        <v>0</v>
      </c>
      <c r="S4634">
        <v>1802000</v>
      </c>
    </row>
    <row r="4635" spans="2:19" x14ac:dyDescent="0.25">
      <c r="B4635">
        <v>0</v>
      </c>
      <c r="C4635">
        <v>0</v>
      </c>
      <c r="D4635" s="7">
        <v>0</v>
      </c>
      <c r="E4635" s="7">
        <v>0.24399999999999999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0.64670000000000005</v>
      </c>
      <c r="O4635">
        <v>0.7964</v>
      </c>
      <c r="P4635">
        <v>0.57450000000000001</v>
      </c>
      <c r="Q4635">
        <v>0.69320000000000004</v>
      </c>
      <c r="R4635">
        <v>0</v>
      </c>
      <c r="S4635">
        <v>1609000</v>
      </c>
    </row>
    <row r="4636" spans="2:19" x14ac:dyDescent="0.25">
      <c r="B4636">
        <v>0</v>
      </c>
      <c r="C4636">
        <v>0</v>
      </c>
      <c r="D4636" s="7">
        <v>0</v>
      </c>
      <c r="E4636" s="7">
        <v>0.26800000000000002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0.61040000000000005</v>
      </c>
      <c r="O4636">
        <v>0.73099999999999998</v>
      </c>
      <c r="P4636">
        <v>0.54369999999999996</v>
      </c>
      <c r="Q4636">
        <v>0.64190000000000003</v>
      </c>
      <c r="R4636">
        <v>0</v>
      </c>
      <c r="S4636">
        <v>1494000</v>
      </c>
    </row>
    <row r="4637" spans="2:19" x14ac:dyDescent="0.25">
      <c r="B4637">
        <v>0</v>
      </c>
      <c r="C4637">
        <v>0</v>
      </c>
      <c r="D4637" s="7">
        <v>0</v>
      </c>
      <c r="E4637" s="7">
        <v>0.28599999999999998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0.67569999999999997</v>
      </c>
      <c r="O4637">
        <v>0.80030000000000001</v>
      </c>
      <c r="P4637">
        <v>0.59840000000000004</v>
      </c>
      <c r="Q4637">
        <v>0.69630000000000003</v>
      </c>
      <c r="R4637">
        <v>0</v>
      </c>
      <c r="S4637">
        <v>1456000</v>
      </c>
    </row>
    <row r="4638" spans="2:19" x14ac:dyDescent="0.25">
      <c r="B4638">
        <v>0</v>
      </c>
      <c r="C4638">
        <v>0</v>
      </c>
      <c r="D4638" s="7">
        <v>0</v>
      </c>
      <c r="E4638" s="7">
        <v>0.221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0.82030000000000003</v>
      </c>
      <c r="O4638">
        <v>0.90990000000000004</v>
      </c>
      <c r="P4638">
        <v>0.71199999999999997</v>
      </c>
      <c r="Q4638">
        <v>0.81989999999999996</v>
      </c>
      <c r="R4638">
        <v>0</v>
      </c>
      <c r="S4638">
        <v>1541000</v>
      </c>
    </row>
    <row r="4639" spans="2:19" x14ac:dyDescent="0.25">
      <c r="B4639">
        <v>0</v>
      </c>
      <c r="C4639">
        <v>0</v>
      </c>
      <c r="D4639" s="7">
        <v>0</v>
      </c>
      <c r="E4639" s="7">
        <v>7.9000000000000001E-2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0.89949999999999997</v>
      </c>
      <c r="O4639">
        <v>0.94140000000000001</v>
      </c>
      <c r="P4639">
        <v>0.79520000000000002</v>
      </c>
      <c r="Q4639">
        <v>0.90980000000000005</v>
      </c>
      <c r="R4639">
        <v>0</v>
      </c>
      <c r="S4639">
        <v>1474000</v>
      </c>
    </row>
    <row r="4640" spans="2:19" x14ac:dyDescent="0.2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0.8296</v>
      </c>
      <c r="O4640">
        <v>0.91820000000000002</v>
      </c>
      <c r="P4640">
        <v>0.71930000000000005</v>
      </c>
      <c r="Q4640">
        <v>0.84030000000000005</v>
      </c>
      <c r="R4640">
        <v>0</v>
      </c>
      <c r="S4640">
        <v>1442000</v>
      </c>
    </row>
    <row r="4641" spans="2:19" x14ac:dyDescent="0.2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0.79310000000000003</v>
      </c>
      <c r="O4641">
        <v>0.88890000000000002</v>
      </c>
      <c r="P4641">
        <v>0.69059999999999999</v>
      </c>
      <c r="Q4641">
        <v>0.78300000000000003</v>
      </c>
      <c r="R4641">
        <v>0</v>
      </c>
      <c r="S4641">
        <v>1362000</v>
      </c>
    </row>
    <row r="4642" spans="2:19" x14ac:dyDescent="0.2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0.86080000000000001</v>
      </c>
      <c r="O4642">
        <v>0.91759999999999997</v>
      </c>
      <c r="P4642">
        <v>0.75039999999999996</v>
      </c>
      <c r="Q4642">
        <v>0.83879999999999999</v>
      </c>
      <c r="R4642">
        <v>0</v>
      </c>
      <c r="S4642">
        <v>1358000</v>
      </c>
    </row>
    <row r="4643" spans="2:19" x14ac:dyDescent="0.2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0.77239999999999998</v>
      </c>
      <c r="O4643">
        <v>0.87539999999999996</v>
      </c>
      <c r="P4643">
        <v>0.6744</v>
      </c>
      <c r="Q4643">
        <v>0.76739999999999997</v>
      </c>
      <c r="R4643">
        <v>0</v>
      </c>
      <c r="S4643">
        <v>1238000</v>
      </c>
    </row>
    <row r="4644" spans="2:19" x14ac:dyDescent="0.2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0.45319999999999999</v>
      </c>
      <c r="O4644">
        <v>0.53220000000000001</v>
      </c>
      <c r="P4644">
        <v>0.40920000000000001</v>
      </c>
      <c r="Q4644">
        <v>0.47760000000000002</v>
      </c>
      <c r="R4644">
        <v>0</v>
      </c>
      <c r="S4644">
        <v>1087000</v>
      </c>
    </row>
    <row r="4645" spans="2:19" x14ac:dyDescent="0.2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0.24479999999999999</v>
      </c>
      <c r="O4645">
        <v>0.29110000000000003</v>
      </c>
      <c r="P4645">
        <v>0.22470000000000001</v>
      </c>
      <c r="Q4645">
        <v>0.2651</v>
      </c>
      <c r="R4645">
        <v>0</v>
      </c>
      <c r="S4645">
        <v>1110000</v>
      </c>
    </row>
    <row r="4646" spans="2:19" x14ac:dyDescent="0.2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0.14660000000000001</v>
      </c>
      <c r="O4646">
        <v>0.17829999999999999</v>
      </c>
      <c r="P4646">
        <v>0.13159999999999999</v>
      </c>
      <c r="Q4646">
        <v>0.16020000000000001</v>
      </c>
      <c r="R4646">
        <v>0</v>
      </c>
      <c r="S4646">
        <v>995000</v>
      </c>
    </row>
    <row r="4647" spans="2:19" x14ac:dyDescent="0.2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7.17E-2</v>
      </c>
      <c r="O4647">
        <v>7.51E-2</v>
      </c>
      <c r="P4647">
        <v>5.8299999999999998E-2</v>
      </c>
      <c r="Q4647">
        <v>6.0100000000000001E-2</v>
      </c>
      <c r="R4647">
        <v>0</v>
      </c>
      <c r="S4647">
        <v>958000</v>
      </c>
    </row>
    <row r="4648" spans="2:19" x14ac:dyDescent="0.25">
      <c r="B4648">
        <v>0</v>
      </c>
      <c r="C4648">
        <v>0</v>
      </c>
      <c r="D4648" s="7">
        <v>0</v>
      </c>
      <c r="E4648" s="7">
        <v>0.113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9.1700000000000004E-2</v>
      </c>
      <c r="O4648">
        <v>8.5900000000000004E-2</v>
      </c>
      <c r="P4648">
        <v>7.5600000000000001E-2</v>
      </c>
      <c r="Q4648">
        <v>6.9900000000000004E-2</v>
      </c>
      <c r="R4648">
        <v>0</v>
      </c>
      <c r="S4648">
        <v>871000</v>
      </c>
    </row>
    <row r="4649" spans="2:19" x14ac:dyDescent="0.25">
      <c r="B4649">
        <v>0</v>
      </c>
      <c r="C4649">
        <v>0</v>
      </c>
      <c r="D4649" s="7">
        <v>0</v>
      </c>
      <c r="E4649" s="7">
        <v>0.315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0.1565</v>
      </c>
      <c r="O4649">
        <v>0.16550000000000001</v>
      </c>
      <c r="P4649">
        <v>0.14050000000000001</v>
      </c>
      <c r="Q4649">
        <v>0.14860000000000001</v>
      </c>
      <c r="R4649">
        <v>0</v>
      </c>
      <c r="S4649">
        <v>785000</v>
      </c>
    </row>
    <row r="4650" spans="2:19" x14ac:dyDescent="0.25">
      <c r="B4650">
        <v>0</v>
      </c>
      <c r="C4650">
        <v>0</v>
      </c>
      <c r="D4650" s="7">
        <v>0</v>
      </c>
      <c r="E4650" s="7">
        <v>0.503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0.16969999999999999</v>
      </c>
      <c r="O4650">
        <v>0.17519999999999999</v>
      </c>
      <c r="P4650">
        <v>0.15240000000000001</v>
      </c>
      <c r="Q4650">
        <v>0.15740000000000001</v>
      </c>
      <c r="R4650">
        <v>0</v>
      </c>
      <c r="S4650">
        <v>795000</v>
      </c>
    </row>
    <row r="4651" spans="2:19" x14ac:dyDescent="0.25">
      <c r="B4651">
        <v>0</v>
      </c>
      <c r="C4651">
        <v>0</v>
      </c>
      <c r="D4651" s="7">
        <v>0</v>
      </c>
      <c r="E4651" s="7">
        <v>0.63200000000000001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6.3100000000000003E-2</v>
      </c>
      <c r="O4651">
        <v>6.2899999999999998E-2</v>
      </c>
      <c r="P4651">
        <v>5.3499999999999999E-2</v>
      </c>
      <c r="Q4651">
        <v>5.3400000000000003E-2</v>
      </c>
      <c r="R4651">
        <v>0</v>
      </c>
      <c r="S4651">
        <v>849000</v>
      </c>
    </row>
    <row r="4652" spans="2:19" x14ac:dyDescent="0.25">
      <c r="B4652">
        <v>0</v>
      </c>
      <c r="C4652">
        <v>0</v>
      </c>
      <c r="D4652" s="7">
        <v>0</v>
      </c>
      <c r="E4652" s="7">
        <v>0.70499999999999996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3.6200000000000003E-2</v>
      </c>
      <c r="O4652">
        <v>4.24E-2</v>
      </c>
      <c r="P4652">
        <v>3.8600000000000002E-2</v>
      </c>
      <c r="Q4652">
        <v>4.2099999999999999E-2</v>
      </c>
      <c r="R4652">
        <v>0</v>
      </c>
      <c r="S4652">
        <v>933000</v>
      </c>
    </row>
    <row r="4653" spans="2:19" x14ac:dyDescent="0.25">
      <c r="B4653">
        <v>0</v>
      </c>
      <c r="C4653">
        <v>0</v>
      </c>
      <c r="D4653" s="7">
        <v>0</v>
      </c>
      <c r="E4653" s="7">
        <v>0.74099999999999999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6.2700000000000006E-2</v>
      </c>
      <c r="O4653">
        <v>7.1599999999999997E-2</v>
      </c>
      <c r="P4653">
        <v>5.3400000000000003E-2</v>
      </c>
      <c r="Q4653">
        <v>5.8200000000000002E-2</v>
      </c>
      <c r="R4653">
        <v>0</v>
      </c>
      <c r="S4653">
        <v>970000</v>
      </c>
    </row>
    <row r="4654" spans="2:19" x14ac:dyDescent="0.25">
      <c r="B4654">
        <v>0</v>
      </c>
      <c r="C4654">
        <v>0</v>
      </c>
      <c r="D4654" s="7">
        <v>0</v>
      </c>
      <c r="E4654" s="7">
        <v>0.76200000000000001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7.3999999999999996E-2</v>
      </c>
      <c r="O4654">
        <v>8.6300000000000002E-2</v>
      </c>
      <c r="P4654">
        <v>5.9499999999999997E-2</v>
      </c>
      <c r="Q4654">
        <v>7.0300000000000001E-2</v>
      </c>
      <c r="R4654">
        <v>0</v>
      </c>
      <c r="S4654">
        <v>996000</v>
      </c>
    </row>
    <row r="4655" spans="2:19" x14ac:dyDescent="0.25">
      <c r="B4655">
        <v>0</v>
      </c>
      <c r="C4655">
        <v>0</v>
      </c>
      <c r="D4655" s="7">
        <v>0</v>
      </c>
      <c r="E4655" s="7">
        <v>0.75600000000000001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0.14249999999999999</v>
      </c>
      <c r="O4655">
        <v>0.16600000000000001</v>
      </c>
      <c r="P4655">
        <v>0.12790000000000001</v>
      </c>
      <c r="Q4655">
        <v>0.14910000000000001</v>
      </c>
      <c r="R4655">
        <v>0</v>
      </c>
      <c r="S4655">
        <v>992000</v>
      </c>
    </row>
    <row r="4656" spans="2:19" x14ac:dyDescent="0.25">
      <c r="B4656">
        <v>0</v>
      </c>
      <c r="C4656">
        <v>0</v>
      </c>
      <c r="D4656" s="7">
        <v>0</v>
      </c>
      <c r="E4656" s="7">
        <v>0.75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0.19009999999999999</v>
      </c>
      <c r="O4656">
        <v>0.21740000000000001</v>
      </c>
      <c r="P4656">
        <v>0.1724</v>
      </c>
      <c r="Q4656">
        <v>0.20069999999999999</v>
      </c>
      <c r="R4656">
        <v>0</v>
      </c>
      <c r="S4656">
        <v>954000</v>
      </c>
    </row>
    <row r="4657" spans="2:19" x14ac:dyDescent="0.25">
      <c r="B4657">
        <v>0</v>
      </c>
      <c r="C4657">
        <v>0</v>
      </c>
      <c r="D4657" s="7">
        <v>0</v>
      </c>
      <c r="E4657" s="7">
        <v>0.748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0.2437</v>
      </c>
      <c r="O4657">
        <v>0.27510000000000001</v>
      </c>
      <c r="P4657">
        <v>0.2238</v>
      </c>
      <c r="Q4657">
        <v>0.251</v>
      </c>
      <c r="R4657">
        <v>0</v>
      </c>
      <c r="S4657">
        <v>855000</v>
      </c>
    </row>
    <row r="4658" spans="2:19" x14ac:dyDescent="0.25">
      <c r="B4658">
        <v>0</v>
      </c>
      <c r="C4658">
        <v>0</v>
      </c>
      <c r="D4658" s="7">
        <v>0</v>
      </c>
      <c r="E4658" s="7">
        <v>0.72799999999999998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0.20619999999999999</v>
      </c>
      <c r="O4658">
        <v>0.21479999999999999</v>
      </c>
      <c r="P4658">
        <v>0.189</v>
      </c>
      <c r="Q4658">
        <v>0.19789999999999999</v>
      </c>
      <c r="R4658">
        <v>0</v>
      </c>
      <c r="S4658">
        <v>744000</v>
      </c>
    </row>
    <row r="4659" spans="2:19" x14ac:dyDescent="0.25">
      <c r="B4659">
        <v>0</v>
      </c>
      <c r="C4659">
        <v>0</v>
      </c>
      <c r="D4659" s="7">
        <v>0</v>
      </c>
      <c r="E4659" s="7">
        <v>0.68300000000000005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0.16270000000000001</v>
      </c>
      <c r="O4659">
        <v>0.15909999999999999</v>
      </c>
      <c r="P4659">
        <v>0.1462</v>
      </c>
      <c r="Q4659">
        <v>0.1429</v>
      </c>
      <c r="R4659">
        <v>0</v>
      </c>
      <c r="S4659">
        <v>571000</v>
      </c>
    </row>
    <row r="4660" spans="2:19" x14ac:dyDescent="0.25">
      <c r="B4660">
        <v>0</v>
      </c>
      <c r="C4660">
        <v>0</v>
      </c>
      <c r="D4660" s="7">
        <v>0</v>
      </c>
      <c r="E4660" s="7">
        <v>0.58299999999999996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0.16719999999999999</v>
      </c>
      <c r="O4660">
        <v>0.1618</v>
      </c>
      <c r="P4660">
        <v>0.1502</v>
      </c>
      <c r="Q4660">
        <v>0.14530000000000001</v>
      </c>
      <c r="R4660">
        <v>0</v>
      </c>
      <c r="S4660">
        <v>351000</v>
      </c>
    </row>
    <row r="4661" spans="2:19" x14ac:dyDescent="0.25">
      <c r="B4661">
        <v>0</v>
      </c>
      <c r="C4661">
        <v>0</v>
      </c>
      <c r="D4661" s="7">
        <v>0</v>
      </c>
      <c r="E4661" s="7">
        <v>0.50700000000000001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0.17080000000000001</v>
      </c>
      <c r="O4661">
        <v>0.16769999999999999</v>
      </c>
      <c r="P4661">
        <v>0.15340000000000001</v>
      </c>
      <c r="Q4661">
        <v>0.15060000000000001</v>
      </c>
      <c r="R4661">
        <v>0</v>
      </c>
      <c r="S4661">
        <v>359000</v>
      </c>
    </row>
    <row r="4662" spans="2:19" x14ac:dyDescent="0.25">
      <c r="B4662">
        <v>0</v>
      </c>
      <c r="C4662">
        <v>0</v>
      </c>
      <c r="D4662" s="7">
        <v>0</v>
      </c>
      <c r="E4662" s="7">
        <v>0.33700000000000002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0.1552</v>
      </c>
      <c r="O4662">
        <v>0.1502</v>
      </c>
      <c r="P4662">
        <v>0.1394</v>
      </c>
      <c r="Q4662">
        <v>0.1348</v>
      </c>
      <c r="R4662">
        <v>0</v>
      </c>
      <c r="S4662">
        <v>474000</v>
      </c>
    </row>
    <row r="4663" spans="2:19" x14ac:dyDescent="0.25">
      <c r="B4663">
        <v>0</v>
      </c>
      <c r="C4663">
        <v>0</v>
      </c>
      <c r="D4663" s="7">
        <v>0</v>
      </c>
      <c r="E4663" s="7">
        <v>0.114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0.16239999999999999</v>
      </c>
      <c r="O4663">
        <v>0.1641</v>
      </c>
      <c r="P4663">
        <v>0.14580000000000001</v>
      </c>
      <c r="Q4663">
        <v>0.1474</v>
      </c>
      <c r="R4663">
        <v>0</v>
      </c>
      <c r="S4663">
        <v>469000</v>
      </c>
    </row>
    <row r="4664" spans="2:19" x14ac:dyDescent="0.2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0.16020000000000001</v>
      </c>
      <c r="O4664">
        <v>0.16889999999999999</v>
      </c>
      <c r="P4664">
        <v>0.1439</v>
      </c>
      <c r="Q4664">
        <v>0.1517</v>
      </c>
      <c r="R4664">
        <v>0</v>
      </c>
      <c r="S4664">
        <v>422000</v>
      </c>
    </row>
    <row r="4665" spans="2:19" x14ac:dyDescent="0.2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0.16900000000000001</v>
      </c>
      <c r="O4665">
        <v>0.17910000000000001</v>
      </c>
      <c r="P4665">
        <v>0.15179999999999999</v>
      </c>
      <c r="Q4665">
        <v>0.161</v>
      </c>
      <c r="R4665">
        <v>0</v>
      </c>
      <c r="S4665">
        <v>452000</v>
      </c>
    </row>
    <row r="4666" spans="2:19" x14ac:dyDescent="0.2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0.20469999999999999</v>
      </c>
      <c r="O4666">
        <v>0.21290000000000001</v>
      </c>
      <c r="P4666">
        <v>0.1875</v>
      </c>
      <c r="Q4666">
        <v>0.19600000000000001</v>
      </c>
      <c r="R4666">
        <v>0</v>
      </c>
      <c r="S4666">
        <v>516000</v>
      </c>
    </row>
    <row r="4667" spans="2:19" x14ac:dyDescent="0.2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0.216</v>
      </c>
      <c r="O4667">
        <v>0.24340000000000001</v>
      </c>
      <c r="P4667">
        <v>0.19919999999999999</v>
      </c>
      <c r="Q4667">
        <v>0.2235</v>
      </c>
      <c r="R4667">
        <v>0</v>
      </c>
      <c r="S4667">
        <v>504000</v>
      </c>
    </row>
    <row r="4668" spans="2:19" x14ac:dyDescent="0.2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0.29020000000000001</v>
      </c>
      <c r="O4668">
        <v>0.3075</v>
      </c>
      <c r="P4668">
        <v>0.26419999999999999</v>
      </c>
      <c r="Q4668">
        <v>0.27960000000000002</v>
      </c>
      <c r="R4668">
        <v>0</v>
      </c>
      <c r="S4668">
        <v>498000</v>
      </c>
    </row>
    <row r="4669" spans="2:19" x14ac:dyDescent="0.2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0.20150000000000001</v>
      </c>
      <c r="O4669">
        <v>0.2142</v>
      </c>
      <c r="P4669">
        <v>0.1842</v>
      </c>
      <c r="Q4669">
        <v>0.19739999999999999</v>
      </c>
      <c r="R4669">
        <v>0</v>
      </c>
      <c r="S4669">
        <v>455000</v>
      </c>
    </row>
    <row r="4670" spans="2:19" x14ac:dyDescent="0.2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8.5199999999999998E-2</v>
      </c>
      <c r="O4670">
        <v>7.9100000000000004E-2</v>
      </c>
      <c r="P4670">
        <v>6.9199999999999998E-2</v>
      </c>
      <c r="Q4670">
        <v>6.3200000000000006E-2</v>
      </c>
      <c r="R4670">
        <v>0</v>
      </c>
      <c r="S4670">
        <v>445000</v>
      </c>
    </row>
    <row r="4671" spans="2:19" x14ac:dyDescent="0.2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1.6400000000000001E-2</v>
      </c>
      <c r="O4671">
        <v>9.7999999999999997E-3</v>
      </c>
      <c r="P4671">
        <v>2.75E-2</v>
      </c>
      <c r="Q4671">
        <v>2.1000000000000001E-2</v>
      </c>
      <c r="R4671">
        <v>0</v>
      </c>
      <c r="S4671">
        <v>504000</v>
      </c>
    </row>
    <row r="4672" spans="2:19" x14ac:dyDescent="0.25">
      <c r="B4672">
        <v>0</v>
      </c>
      <c r="C4672">
        <v>0</v>
      </c>
      <c r="D4672" s="7">
        <v>0</v>
      </c>
      <c r="E4672" s="7">
        <v>5.7000000000000002E-2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7.7399999999999997E-2</v>
      </c>
      <c r="O4672">
        <v>7.0000000000000007E-2</v>
      </c>
      <c r="P4672">
        <v>6.1499999999999999E-2</v>
      </c>
      <c r="Q4672">
        <v>5.74E-2</v>
      </c>
      <c r="R4672">
        <v>0</v>
      </c>
      <c r="S4672">
        <v>524000</v>
      </c>
    </row>
    <row r="4673" spans="2:19" x14ac:dyDescent="0.25">
      <c r="B4673">
        <v>0</v>
      </c>
      <c r="C4673">
        <v>0</v>
      </c>
      <c r="D4673" s="7">
        <v>0</v>
      </c>
      <c r="E4673" s="7">
        <v>0.155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0.14319999999999999</v>
      </c>
      <c r="O4673">
        <v>0.14960000000000001</v>
      </c>
      <c r="P4673">
        <v>0.12859999999999999</v>
      </c>
      <c r="Q4673">
        <v>0.1343</v>
      </c>
      <c r="R4673">
        <v>0</v>
      </c>
      <c r="S4673">
        <v>496000</v>
      </c>
    </row>
    <row r="4674" spans="2:19" x14ac:dyDescent="0.25">
      <c r="B4674">
        <v>0</v>
      </c>
      <c r="C4674">
        <v>0</v>
      </c>
      <c r="D4674" s="7">
        <v>0</v>
      </c>
      <c r="E4674" s="7">
        <v>0.29899999999999999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0.1731</v>
      </c>
      <c r="O4674">
        <v>0.1784</v>
      </c>
      <c r="P4674">
        <v>0.1555</v>
      </c>
      <c r="Q4674">
        <v>0.1603</v>
      </c>
      <c r="R4674">
        <v>0</v>
      </c>
      <c r="S4674">
        <v>556000</v>
      </c>
    </row>
    <row r="4675" spans="2:19" x14ac:dyDescent="0.25">
      <c r="B4675">
        <v>0</v>
      </c>
      <c r="C4675">
        <v>0</v>
      </c>
      <c r="D4675" s="7">
        <v>0</v>
      </c>
      <c r="E4675" s="7">
        <v>0.41299999999999998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0.25609999999999999</v>
      </c>
      <c r="O4675">
        <v>0.2487</v>
      </c>
      <c r="P4675">
        <v>0.2346</v>
      </c>
      <c r="Q4675">
        <v>0.22819999999999999</v>
      </c>
      <c r="R4675">
        <v>0</v>
      </c>
      <c r="S4675">
        <v>631000</v>
      </c>
    </row>
    <row r="4676" spans="2:19" x14ac:dyDescent="0.25">
      <c r="B4676">
        <v>0</v>
      </c>
      <c r="C4676">
        <v>0</v>
      </c>
      <c r="D4676" s="7">
        <v>0</v>
      </c>
      <c r="E4676" s="7">
        <v>0.47799999999999998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0.16289999999999999</v>
      </c>
      <c r="O4676">
        <v>0.17430000000000001</v>
      </c>
      <c r="P4676">
        <v>0.14630000000000001</v>
      </c>
      <c r="Q4676">
        <v>0.15659999999999999</v>
      </c>
      <c r="R4676">
        <v>0</v>
      </c>
      <c r="S4676">
        <v>755000</v>
      </c>
    </row>
    <row r="4677" spans="2:19" x14ac:dyDescent="0.25">
      <c r="B4677">
        <v>0</v>
      </c>
      <c r="C4677">
        <v>0</v>
      </c>
      <c r="D4677" s="7">
        <v>0</v>
      </c>
      <c r="E4677" s="7">
        <v>0.50700000000000001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6.4000000000000001E-2</v>
      </c>
      <c r="O4677">
        <v>7.8600000000000003E-2</v>
      </c>
      <c r="P4677">
        <v>5.3999999999999999E-2</v>
      </c>
      <c r="Q4677">
        <v>6.2700000000000006E-2</v>
      </c>
      <c r="R4677">
        <v>0</v>
      </c>
      <c r="S4677">
        <v>997000</v>
      </c>
    </row>
    <row r="4678" spans="2:19" x14ac:dyDescent="0.25">
      <c r="B4678">
        <v>0</v>
      </c>
      <c r="C4678">
        <v>0</v>
      </c>
      <c r="D4678" s="7">
        <v>0</v>
      </c>
      <c r="E4678" s="7">
        <v>0.627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1.2800000000000001E-2</v>
      </c>
      <c r="O4678">
        <v>2.6100000000000002E-2</v>
      </c>
      <c r="P4678">
        <v>2.5399999999999999E-2</v>
      </c>
      <c r="Q4678">
        <v>3.2899999999999999E-2</v>
      </c>
      <c r="R4678">
        <v>0</v>
      </c>
      <c r="S4678">
        <v>1017000</v>
      </c>
    </row>
    <row r="4679" spans="2:19" x14ac:dyDescent="0.25">
      <c r="B4679">
        <v>0</v>
      </c>
      <c r="C4679">
        <v>0</v>
      </c>
      <c r="D4679" s="7">
        <v>0</v>
      </c>
      <c r="E4679" s="7">
        <v>0.68200000000000005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7.3000000000000001E-3</v>
      </c>
      <c r="O4679">
        <v>1.4800000000000001E-2</v>
      </c>
      <c r="P4679">
        <v>1.6400000000000001E-2</v>
      </c>
      <c r="Q4679">
        <v>2.6499999999999999E-2</v>
      </c>
      <c r="R4679">
        <v>0</v>
      </c>
      <c r="S4679">
        <v>948000</v>
      </c>
    </row>
    <row r="4680" spans="2:19" x14ac:dyDescent="0.25">
      <c r="B4680">
        <v>0</v>
      </c>
      <c r="C4680">
        <v>0</v>
      </c>
      <c r="D4680" s="7">
        <v>0</v>
      </c>
      <c r="E4680" s="7">
        <v>0.68799999999999994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5.0000000000000001E-3</v>
      </c>
      <c r="O4680">
        <v>7.6E-3</v>
      </c>
      <c r="P4680">
        <v>1.2E-2</v>
      </c>
      <c r="Q4680">
        <v>1.6899999999999998E-2</v>
      </c>
      <c r="R4680">
        <v>0</v>
      </c>
      <c r="S4680">
        <v>915000</v>
      </c>
    </row>
    <row r="4681" spans="2:19" x14ac:dyDescent="0.25">
      <c r="B4681">
        <v>0</v>
      </c>
      <c r="C4681">
        <v>0</v>
      </c>
      <c r="D4681" s="7">
        <v>0</v>
      </c>
      <c r="E4681" s="7">
        <v>0.64300000000000002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7.1000000000000004E-3</v>
      </c>
      <c r="O4681">
        <v>6.7000000000000002E-3</v>
      </c>
      <c r="P4681">
        <v>1.5900000000000001E-2</v>
      </c>
      <c r="Q4681">
        <v>1.52E-2</v>
      </c>
      <c r="R4681">
        <v>0</v>
      </c>
      <c r="S4681">
        <v>890000</v>
      </c>
    </row>
    <row r="4682" spans="2:19" x14ac:dyDescent="0.25">
      <c r="B4682">
        <v>0</v>
      </c>
      <c r="C4682">
        <v>0</v>
      </c>
      <c r="D4682" s="7">
        <v>0</v>
      </c>
      <c r="E4682" s="7">
        <v>0.51500000000000001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2.5000000000000001E-2</v>
      </c>
      <c r="O4682">
        <v>1.7100000000000001E-2</v>
      </c>
      <c r="P4682">
        <v>3.2300000000000002E-2</v>
      </c>
      <c r="Q4682">
        <v>2.7900000000000001E-2</v>
      </c>
      <c r="R4682">
        <v>0</v>
      </c>
      <c r="S4682">
        <v>757000</v>
      </c>
    </row>
    <row r="4683" spans="2:19" x14ac:dyDescent="0.25">
      <c r="B4683">
        <v>0</v>
      </c>
      <c r="C4683">
        <v>0</v>
      </c>
      <c r="D4683" s="7">
        <v>0</v>
      </c>
      <c r="E4683" s="7">
        <v>0.38300000000000001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8.6E-3</v>
      </c>
      <c r="O4683">
        <v>6.8999999999999999E-3</v>
      </c>
      <c r="P4683">
        <v>1.8800000000000001E-2</v>
      </c>
      <c r="Q4683">
        <v>1.55E-2</v>
      </c>
      <c r="R4683">
        <v>0</v>
      </c>
      <c r="S4683">
        <v>661000</v>
      </c>
    </row>
    <row r="4684" spans="2:19" x14ac:dyDescent="0.25">
      <c r="B4684">
        <v>0</v>
      </c>
      <c r="C4684">
        <v>0</v>
      </c>
      <c r="D4684" s="7">
        <v>0</v>
      </c>
      <c r="E4684" s="7">
        <v>0.251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1.8200000000000001E-2</v>
      </c>
      <c r="O4684">
        <v>1.12E-2</v>
      </c>
      <c r="P4684">
        <v>2.8500000000000001E-2</v>
      </c>
      <c r="Q4684">
        <v>2.3599999999999999E-2</v>
      </c>
      <c r="R4684">
        <v>0</v>
      </c>
      <c r="S4684">
        <v>619000</v>
      </c>
    </row>
    <row r="4685" spans="2:19" x14ac:dyDescent="0.25">
      <c r="B4685">
        <v>0</v>
      </c>
      <c r="C4685">
        <v>0</v>
      </c>
      <c r="D4685" s="7">
        <v>0</v>
      </c>
      <c r="E4685" s="7">
        <v>0.24099999999999999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6.1699999999999998E-2</v>
      </c>
      <c r="O4685">
        <v>6.1699999999999998E-2</v>
      </c>
      <c r="P4685">
        <v>5.28E-2</v>
      </c>
      <c r="Q4685">
        <v>5.28E-2</v>
      </c>
      <c r="R4685">
        <v>0</v>
      </c>
      <c r="S4685">
        <v>556000</v>
      </c>
    </row>
    <row r="4686" spans="2:19" x14ac:dyDescent="0.25">
      <c r="B4686">
        <v>0</v>
      </c>
      <c r="C4686">
        <v>0</v>
      </c>
      <c r="D4686" s="7">
        <v>0</v>
      </c>
      <c r="E4686" s="7">
        <v>0.14599999999999999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6.7999999999999996E-3</v>
      </c>
      <c r="O4686">
        <v>9.2999999999999992E-3</v>
      </c>
      <c r="P4686">
        <v>1.5299999999999999E-2</v>
      </c>
      <c r="Q4686">
        <v>2.01E-2</v>
      </c>
      <c r="R4686">
        <v>0</v>
      </c>
      <c r="S4686">
        <v>597000</v>
      </c>
    </row>
    <row r="4687" spans="2:19" x14ac:dyDescent="0.25">
      <c r="B4687">
        <v>0</v>
      </c>
      <c r="C4687">
        <v>0</v>
      </c>
      <c r="D4687" s="7">
        <v>0</v>
      </c>
      <c r="E4687" s="7">
        <v>3.7999999999999999E-2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373000</v>
      </c>
    </row>
    <row r="4688" spans="2:19" x14ac:dyDescent="0.2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265000</v>
      </c>
    </row>
    <row r="4689" spans="2:19" x14ac:dyDescent="0.2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473000</v>
      </c>
    </row>
    <row r="4690" spans="2:19" x14ac:dyDescent="0.2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390000</v>
      </c>
    </row>
    <row r="4691" spans="2:19" x14ac:dyDescent="0.2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7.6E-3</v>
      </c>
      <c r="O4691">
        <v>7.9000000000000008E-3</v>
      </c>
      <c r="P4691">
        <v>1.6899999999999998E-2</v>
      </c>
      <c r="Q4691">
        <v>1.7500000000000002E-2</v>
      </c>
      <c r="R4691">
        <v>0</v>
      </c>
      <c r="S4691">
        <v>439000</v>
      </c>
    </row>
    <row r="4692" spans="2:19" x14ac:dyDescent="0.2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295000</v>
      </c>
    </row>
    <row r="4693" spans="2:19" x14ac:dyDescent="0.2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152000</v>
      </c>
    </row>
    <row r="4694" spans="2:19" x14ac:dyDescent="0.2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29000</v>
      </c>
    </row>
    <row r="4695" spans="2:19" x14ac:dyDescent="0.2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2:19" x14ac:dyDescent="0.25">
      <c r="B4696">
        <v>0</v>
      </c>
      <c r="C4696">
        <v>0</v>
      </c>
      <c r="D4696" s="7">
        <v>0</v>
      </c>
      <c r="E4696" s="7">
        <v>8.4000000000000005E-2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1E-3</v>
      </c>
      <c r="O4696">
        <v>1.8E-3</v>
      </c>
      <c r="P4696">
        <v>2.3E-3</v>
      </c>
      <c r="Q4696">
        <v>4.4999999999999997E-3</v>
      </c>
      <c r="R4696">
        <v>0</v>
      </c>
      <c r="S4696">
        <v>0</v>
      </c>
    </row>
    <row r="4697" spans="2:19" x14ac:dyDescent="0.25">
      <c r="B4697">
        <v>0</v>
      </c>
      <c r="C4697">
        <v>0</v>
      </c>
      <c r="D4697" s="7">
        <v>0</v>
      </c>
      <c r="E4697" s="7">
        <v>0.184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3.0999999999999999E-3</v>
      </c>
      <c r="O4697">
        <v>3.5999999999999999E-3</v>
      </c>
      <c r="P4697">
        <v>7.6E-3</v>
      </c>
      <c r="Q4697">
        <v>8.6999999999999994E-3</v>
      </c>
      <c r="R4697">
        <v>0</v>
      </c>
      <c r="S4697">
        <v>0</v>
      </c>
    </row>
    <row r="4698" spans="2:19" x14ac:dyDescent="0.25">
      <c r="B4698">
        <v>0</v>
      </c>
      <c r="C4698">
        <v>0</v>
      </c>
      <c r="D4698" s="7">
        <v>0</v>
      </c>
      <c r="E4698" s="7">
        <v>0.246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2:19" x14ac:dyDescent="0.25">
      <c r="B4699">
        <v>0</v>
      </c>
      <c r="C4699">
        <v>0</v>
      </c>
      <c r="D4699" s="7">
        <v>0</v>
      </c>
      <c r="E4699" s="7">
        <v>0.443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110000</v>
      </c>
    </row>
    <row r="4700" spans="2:19" x14ac:dyDescent="0.25">
      <c r="B4700">
        <v>0</v>
      </c>
      <c r="C4700">
        <v>0</v>
      </c>
      <c r="D4700" s="7">
        <v>0</v>
      </c>
      <c r="E4700" s="7">
        <v>0.63200000000000001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2.8299999999999999E-2</v>
      </c>
      <c r="O4700">
        <v>2.81E-2</v>
      </c>
      <c r="P4700">
        <v>3.4099999999999998E-2</v>
      </c>
      <c r="Q4700">
        <v>3.4099999999999998E-2</v>
      </c>
      <c r="R4700">
        <v>0</v>
      </c>
      <c r="S4700">
        <v>759000</v>
      </c>
    </row>
    <row r="4701" spans="2:19" x14ac:dyDescent="0.25">
      <c r="B4701">
        <v>0</v>
      </c>
      <c r="C4701">
        <v>0</v>
      </c>
      <c r="D4701" s="7">
        <v>0</v>
      </c>
      <c r="E4701" s="7">
        <v>0.69499999999999995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1051000</v>
      </c>
    </row>
    <row r="4702" spans="2:19" x14ac:dyDescent="0.25">
      <c r="B4702">
        <v>0</v>
      </c>
      <c r="C4702">
        <v>0</v>
      </c>
      <c r="D4702" s="7">
        <v>0</v>
      </c>
      <c r="E4702" s="7">
        <v>0.74199999999999999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4.0000000000000001E-3</v>
      </c>
      <c r="O4702">
        <v>0</v>
      </c>
      <c r="P4702">
        <v>9.7999999999999997E-3</v>
      </c>
      <c r="Q4702">
        <v>0</v>
      </c>
      <c r="R4702">
        <v>0</v>
      </c>
      <c r="S4702">
        <v>940000</v>
      </c>
    </row>
    <row r="4703" spans="2:19" x14ac:dyDescent="0.25">
      <c r="B4703">
        <v>0</v>
      </c>
      <c r="C4703">
        <v>0</v>
      </c>
      <c r="D4703" s="7">
        <v>0</v>
      </c>
      <c r="E4703" s="7">
        <v>0.74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1194000</v>
      </c>
    </row>
    <row r="4704" spans="2:19" x14ac:dyDescent="0.25">
      <c r="B4704">
        <v>0</v>
      </c>
      <c r="C4704">
        <v>0</v>
      </c>
      <c r="D4704" s="7">
        <v>0</v>
      </c>
      <c r="E4704" s="7">
        <v>0.73399999999999999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1003000</v>
      </c>
    </row>
    <row r="4705" spans="2:19" x14ac:dyDescent="0.25">
      <c r="B4705">
        <v>0</v>
      </c>
      <c r="C4705">
        <v>0</v>
      </c>
      <c r="D4705" s="7">
        <v>0</v>
      </c>
      <c r="E4705" s="7">
        <v>0.72299999999999998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997000</v>
      </c>
    </row>
    <row r="4706" spans="2:19" x14ac:dyDescent="0.25">
      <c r="B4706">
        <v>0</v>
      </c>
      <c r="C4706">
        <v>0</v>
      </c>
      <c r="D4706" s="7">
        <v>0</v>
      </c>
      <c r="E4706" s="7">
        <v>0.70099999999999996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1018000</v>
      </c>
    </row>
    <row r="4707" spans="2:19" x14ac:dyDescent="0.25">
      <c r="B4707">
        <v>0</v>
      </c>
      <c r="C4707">
        <v>0</v>
      </c>
      <c r="D4707" s="7">
        <v>0</v>
      </c>
      <c r="E4707" s="7">
        <v>0.65800000000000003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720000</v>
      </c>
    </row>
    <row r="4708" spans="2:19" x14ac:dyDescent="0.25">
      <c r="B4708">
        <v>0</v>
      </c>
      <c r="C4708">
        <v>0</v>
      </c>
      <c r="D4708" s="7">
        <v>0</v>
      </c>
      <c r="E4708" s="7">
        <v>0.58599999999999997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773000</v>
      </c>
    </row>
    <row r="4709" spans="2:19" x14ac:dyDescent="0.25">
      <c r="B4709">
        <v>0</v>
      </c>
      <c r="C4709">
        <v>0</v>
      </c>
      <c r="D4709" s="7">
        <v>0</v>
      </c>
      <c r="E4709" s="7">
        <v>0.46500000000000002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836000</v>
      </c>
    </row>
    <row r="4710" spans="2:19" x14ac:dyDescent="0.25">
      <c r="B4710">
        <v>0</v>
      </c>
      <c r="C4710">
        <v>0</v>
      </c>
      <c r="D4710" s="7">
        <v>0</v>
      </c>
      <c r="E4710" s="7">
        <v>0.27500000000000002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1091000</v>
      </c>
    </row>
    <row r="4711" spans="2:19" x14ac:dyDescent="0.25">
      <c r="B4711">
        <v>0</v>
      </c>
      <c r="C4711">
        <v>0</v>
      </c>
      <c r="D4711" s="7">
        <v>0</v>
      </c>
      <c r="E4711" s="7">
        <v>0.08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1138000</v>
      </c>
    </row>
    <row r="4712" spans="2:19" x14ac:dyDescent="0.2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1124000</v>
      </c>
    </row>
    <row r="4713" spans="2:19" x14ac:dyDescent="0.2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986000</v>
      </c>
    </row>
    <row r="4714" spans="2:19" x14ac:dyDescent="0.2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901000</v>
      </c>
    </row>
    <row r="4715" spans="2:19" x14ac:dyDescent="0.2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957000</v>
      </c>
    </row>
    <row r="4716" spans="2:19" x14ac:dyDescent="0.2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1E-3</v>
      </c>
      <c r="O4716">
        <v>8.9999999999999998E-4</v>
      </c>
      <c r="P4716">
        <v>2.3999999999999998E-3</v>
      </c>
      <c r="Q4716">
        <v>2.0999999999999999E-3</v>
      </c>
      <c r="R4716">
        <v>0</v>
      </c>
      <c r="S4716">
        <v>697000</v>
      </c>
    </row>
    <row r="4717" spans="2:19" x14ac:dyDescent="0.2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5.4999999999999997E-3</v>
      </c>
      <c r="O4717">
        <v>3.8999999999999998E-3</v>
      </c>
      <c r="P4717">
        <v>1.2999999999999999E-2</v>
      </c>
      <c r="Q4717">
        <v>9.4000000000000004E-3</v>
      </c>
      <c r="R4717">
        <v>0</v>
      </c>
      <c r="S4717">
        <v>391000</v>
      </c>
    </row>
    <row r="4718" spans="2:19" x14ac:dyDescent="0.2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8.6999999999999994E-3</v>
      </c>
      <c r="O4718">
        <v>5.4999999999999997E-3</v>
      </c>
      <c r="P4718">
        <v>1.89E-2</v>
      </c>
      <c r="Q4718">
        <v>1.2999999999999999E-2</v>
      </c>
      <c r="R4718">
        <v>0</v>
      </c>
      <c r="S4718">
        <v>66000</v>
      </c>
    </row>
    <row r="4719" spans="2:19" x14ac:dyDescent="0.2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2.64E-2</v>
      </c>
      <c r="O4719">
        <v>1.66E-2</v>
      </c>
      <c r="P4719">
        <v>3.3099999999999997E-2</v>
      </c>
      <c r="Q4719">
        <v>2.75E-2</v>
      </c>
      <c r="R4719">
        <v>0</v>
      </c>
      <c r="S4719">
        <v>118000</v>
      </c>
    </row>
    <row r="4720" spans="2:19" x14ac:dyDescent="0.25">
      <c r="B4720">
        <v>0</v>
      </c>
      <c r="C4720">
        <v>0</v>
      </c>
      <c r="D4720" s="7">
        <v>0</v>
      </c>
      <c r="E4720" s="7">
        <v>0.104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7.9799999999999996E-2</v>
      </c>
      <c r="O4720">
        <v>7.5499999999999998E-2</v>
      </c>
      <c r="P4720">
        <v>6.3899999999999998E-2</v>
      </c>
      <c r="Q4720">
        <v>6.0400000000000002E-2</v>
      </c>
      <c r="R4720">
        <v>0</v>
      </c>
      <c r="S4720">
        <v>0</v>
      </c>
    </row>
    <row r="4721" spans="2:19" x14ac:dyDescent="0.25">
      <c r="B4721">
        <v>0</v>
      </c>
      <c r="C4721">
        <v>0</v>
      </c>
      <c r="D4721" s="7">
        <v>0</v>
      </c>
      <c r="E4721" s="7">
        <v>0.28999999999999998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4.5199999999999997E-2</v>
      </c>
      <c r="O4721">
        <v>4.8899999999999999E-2</v>
      </c>
      <c r="P4721">
        <v>4.3700000000000003E-2</v>
      </c>
      <c r="Q4721">
        <v>4.58E-2</v>
      </c>
      <c r="R4721">
        <v>0</v>
      </c>
      <c r="S4721">
        <v>0</v>
      </c>
    </row>
    <row r="4722" spans="2:19" x14ac:dyDescent="0.25">
      <c r="B4722">
        <v>0</v>
      </c>
      <c r="C4722">
        <v>0</v>
      </c>
      <c r="D4722" s="7">
        <v>0</v>
      </c>
      <c r="E4722" s="7">
        <v>0.43099999999999999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7.3000000000000001E-3</v>
      </c>
      <c r="O4722">
        <v>9.1999999999999998E-3</v>
      </c>
      <c r="P4722">
        <v>1.6199999999999999E-2</v>
      </c>
      <c r="Q4722">
        <v>1.9800000000000002E-2</v>
      </c>
      <c r="R4722">
        <v>0</v>
      </c>
      <c r="S4722">
        <v>144000</v>
      </c>
    </row>
    <row r="4723" spans="2:19" x14ac:dyDescent="0.25">
      <c r="B4723">
        <v>0</v>
      </c>
      <c r="C4723">
        <v>0</v>
      </c>
      <c r="D4723" s="7">
        <v>0</v>
      </c>
      <c r="E4723" s="7">
        <v>0.47599999999999998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631000</v>
      </c>
    </row>
    <row r="4724" spans="2:19" x14ac:dyDescent="0.25">
      <c r="B4724">
        <v>0</v>
      </c>
      <c r="C4724">
        <v>0</v>
      </c>
      <c r="D4724" s="7">
        <v>0</v>
      </c>
      <c r="E4724" s="7">
        <v>0.61599999999999999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2.2000000000000001E-3</v>
      </c>
      <c r="O4724">
        <v>3.8999999999999998E-3</v>
      </c>
      <c r="P4724">
        <v>5.3E-3</v>
      </c>
      <c r="Q4724">
        <v>9.4000000000000004E-3</v>
      </c>
      <c r="R4724">
        <v>0</v>
      </c>
      <c r="S4724">
        <v>822000</v>
      </c>
    </row>
    <row r="4725" spans="2:19" x14ac:dyDescent="0.25">
      <c r="B4725">
        <v>0</v>
      </c>
      <c r="C4725">
        <v>0</v>
      </c>
      <c r="D4725" s="7">
        <v>0</v>
      </c>
      <c r="E4725" s="7">
        <v>0.68400000000000005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2.8E-3</v>
      </c>
      <c r="O4725">
        <v>4.7000000000000002E-3</v>
      </c>
      <c r="P4725">
        <v>6.7000000000000002E-3</v>
      </c>
      <c r="Q4725">
        <v>1.1299999999999999E-2</v>
      </c>
      <c r="R4725">
        <v>0</v>
      </c>
      <c r="S4725">
        <v>1066000</v>
      </c>
    </row>
    <row r="4726" spans="2:19" x14ac:dyDescent="0.25">
      <c r="B4726">
        <v>0</v>
      </c>
      <c r="C4726">
        <v>0</v>
      </c>
      <c r="D4726" s="7">
        <v>0</v>
      </c>
      <c r="E4726" s="7">
        <v>0.66800000000000004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1024000</v>
      </c>
    </row>
    <row r="4727" spans="2:19" x14ac:dyDescent="0.25">
      <c r="B4727">
        <v>0</v>
      </c>
      <c r="C4727">
        <v>0</v>
      </c>
      <c r="D4727" s="7">
        <v>0</v>
      </c>
      <c r="E4727" s="7">
        <v>0.626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3.3999999999999998E-3</v>
      </c>
      <c r="O4727">
        <v>8.6999999999999994E-3</v>
      </c>
      <c r="P4727">
        <v>8.3000000000000001E-3</v>
      </c>
      <c r="Q4727">
        <v>1.89E-2</v>
      </c>
      <c r="R4727">
        <v>0</v>
      </c>
      <c r="S4727">
        <v>1016000</v>
      </c>
    </row>
    <row r="4728" spans="2:19" x14ac:dyDescent="0.25">
      <c r="B4728">
        <v>0</v>
      </c>
      <c r="C4728">
        <v>0</v>
      </c>
      <c r="D4728" s="7">
        <v>0</v>
      </c>
      <c r="E4728" s="7">
        <v>0.60699999999999998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996000</v>
      </c>
    </row>
    <row r="4729" spans="2:19" x14ac:dyDescent="0.25">
      <c r="B4729">
        <v>0</v>
      </c>
      <c r="C4729">
        <v>0</v>
      </c>
      <c r="D4729" s="7">
        <v>0</v>
      </c>
      <c r="E4729" s="7">
        <v>0.60499999999999998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1.09E-2</v>
      </c>
      <c r="O4729">
        <v>2.6800000000000001E-2</v>
      </c>
      <c r="P4729">
        <v>2.3199999999999998E-2</v>
      </c>
      <c r="Q4729">
        <v>3.3300000000000003E-2</v>
      </c>
      <c r="R4729">
        <v>0</v>
      </c>
      <c r="S4729">
        <v>1142000</v>
      </c>
    </row>
    <row r="4730" spans="2:19" x14ac:dyDescent="0.25">
      <c r="B4730">
        <v>0</v>
      </c>
      <c r="C4730">
        <v>0</v>
      </c>
      <c r="D4730" s="7">
        <v>0</v>
      </c>
      <c r="E4730" s="7">
        <v>0.60499999999999998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1.06E-2</v>
      </c>
      <c r="O4730">
        <v>3.3799999999999997E-2</v>
      </c>
      <c r="P4730">
        <v>2.24E-2</v>
      </c>
      <c r="Q4730">
        <v>3.73E-2</v>
      </c>
      <c r="R4730">
        <v>0</v>
      </c>
      <c r="S4730">
        <v>1180000</v>
      </c>
    </row>
    <row r="4731" spans="2:19" x14ac:dyDescent="0.25">
      <c r="B4731">
        <v>0</v>
      </c>
      <c r="C4731">
        <v>0</v>
      </c>
      <c r="D4731" s="7">
        <v>0</v>
      </c>
      <c r="E4731" s="7">
        <v>0.56699999999999995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8.9999999999999998E-4</v>
      </c>
      <c r="O4731">
        <v>4.7999999999999996E-3</v>
      </c>
      <c r="P4731">
        <v>2.0999999999999999E-3</v>
      </c>
      <c r="Q4731">
        <v>1.15E-2</v>
      </c>
      <c r="R4731">
        <v>0</v>
      </c>
      <c r="S4731">
        <v>1140000</v>
      </c>
    </row>
    <row r="4732" spans="2:19" x14ac:dyDescent="0.25">
      <c r="B4732">
        <v>0</v>
      </c>
      <c r="C4732">
        <v>0</v>
      </c>
      <c r="D4732" s="7">
        <v>0</v>
      </c>
      <c r="E4732" s="7">
        <v>0.46100000000000002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1048000</v>
      </c>
    </row>
    <row r="4733" spans="2:19" x14ac:dyDescent="0.25">
      <c r="B4733">
        <v>0</v>
      </c>
      <c r="C4733">
        <v>0</v>
      </c>
      <c r="D4733" s="7">
        <v>0</v>
      </c>
      <c r="E4733" s="7">
        <v>0.29599999999999999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1.61E-2</v>
      </c>
      <c r="O4733">
        <v>4.1000000000000002E-2</v>
      </c>
      <c r="P4733">
        <v>2.7300000000000001E-2</v>
      </c>
      <c r="Q4733">
        <v>4.1399999999999999E-2</v>
      </c>
      <c r="R4733">
        <v>0</v>
      </c>
      <c r="S4733">
        <v>912000</v>
      </c>
    </row>
    <row r="4734" spans="2:19" x14ac:dyDescent="0.25">
      <c r="B4734">
        <v>0</v>
      </c>
      <c r="C4734">
        <v>0</v>
      </c>
      <c r="D4734" s="7">
        <v>0</v>
      </c>
      <c r="E4734" s="7">
        <v>0.14299999999999999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0.14119999999999999</v>
      </c>
      <c r="O4734">
        <v>0.18429999999999999</v>
      </c>
      <c r="P4734">
        <v>0.1268</v>
      </c>
      <c r="Q4734">
        <v>0.16639999999999999</v>
      </c>
      <c r="R4734">
        <v>0</v>
      </c>
      <c r="S4734">
        <v>915000</v>
      </c>
    </row>
    <row r="4735" spans="2:19" x14ac:dyDescent="0.25">
      <c r="B4735">
        <v>0</v>
      </c>
      <c r="C4735">
        <v>0</v>
      </c>
      <c r="D4735" s="7">
        <v>0</v>
      </c>
      <c r="E4735" s="7">
        <v>3.9E-2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0.18840000000000001</v>
      </c>
      <c r="O4735">
        <v>0.26169999999999999</v>
      </c>
      <c r="P4735">
        <v>0.1706</v>
      </c>
      <c r="Q4735">
        <v>0.2394</v>
      </c>
      <c r="R4735">
        <v>0</v>
      </c>
      <c r="S4735">
        <v>1025000</v>
      </c>
    </row>
    <row r="4736" spans="2:19" x14ac:dyDescent="0.2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0.22309999999999999</v>
      </c>
      <c r="O4736">
        <v>0.32750000000000001</v>
      </c>
      <c r="P4736">
        <v>0.20599999999999999</v>
      </c>
      <c r="Q4736">
        <v>0.29730000000000001</v>
      </c>
      <c r="R4736">
        <v>0</v>
      </c>
      <c r="S4736">
        <v>1229000</v>
      </c>
    </row>
    <row r="4737" spans="2:19" x14ac:dyDescent="0.2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0.24990000000000001</v>
      </c>
      <c r="O4737">
        <v>0.37069999999999997</v>
      </c>
      <c r="P4737">
        <v>0.2291</v>
      </c>
      <c r="Q4737">
        <v>0.3357</v>
      </c>
      <c r="R4737">
        <v>0</v>
      </c>
      <c r="S4737">
        <v>1244000</v>
      </c>
    </row>
    <row r="4738" spans="2:19" x14ac:dyDescent="0.2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0.25829999999999997</v>
      </c>
      <c r="O4738">
        <v>0.38829999999999998</v>
      </c>
      <c r="P4738">
        <v>0.2364</v>
      </c>
      <c r="Q4738">
        <v>0.35139999999999999</v>
      </c>
      <c r="R4738">
        <v>0</v>
      </c>
      <c r="S4738">
        <v>1247000</v>
      </c>
    </row>
    <row r="4739" spans="2:19" x14ac:dyDescent="0.2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0.35570000000000002</v>
      </c>
      <c r="O4739">
        <v>0.51100000000000001</v>
      </c>
      <c r="P4739">
        <v>0.32240000000000002</v>
      </c>
      <c r="Q4739">
        <v>0.4597</v>
      </c>
      <c r="R4739">
        <v>0</v>
      </c>
      <c r="S4739">
        <v>1117000</v>
      </c>
    </row>
    <row r="4740" spans="2:19" x14ac:dyDescent="0.2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0.28070000000000001</v>
      </c>
      <c r="O4740">
        <v>0.42580000000000001</v>
      </c>
      <c r="P4740">
        <v>0.25580000000000003</v>
      </c>
      <c r="Q4740">
        <v>0.38479999999999998</v>
      </c>
      <c r="R4740">
        <v>0</v>
      </c>
      <c r="S4740">
        <v>1254000</v>
      </c>
    </row>
    <row r="4741" spans="2:19" x14ac:dyDescent="0.2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0.24310000000000001</v>
      </c>
      <c r="O4741">
        <v>0.3725</v>
      </c>
      <c r="P4741">
        <v>0.2233</v>
      </c>
      <c r="Q4741">
        <v>0.33729999999999999</v>
      </c>
      <c r="R4741">
        <v>0</v>
      </c>
      <c r="S4741">
        <v>1204000</v>
      </c>
    </row>
    <row r="4742" spans="2:19" x14ac:dyDescent="0.2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0.18160000000000001</v>
      </c>
      <c r="O4742">
        <v>0.2853</v>
      </c>
      <c r="P4742">
        <v>0.1636</v>
      </c>
      <c r="Q4742">
        <v>0.25990000000000002</v>
      </c>
      <c r="R4742">
        <v>0</v>
      </c>
      <c r="S4742">
        <v>1133000</v>
      </c>
    </row>
    <row r="4743" spans="2:19" x14ac:dyDescent="0.2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0.13239999999999999</v>
      </c>
      <c r="O4743">
        <v>0.1981</v>
      </c>
      <c r="P4743">
        <v>0.1182</v>
      </c>
      <c r="Q4743">
        <v>0.18060000000000001</v>
      </c>
      <c r="R4743">
        <v>0</v>
      </c>
      <c r="S4743">
        <v>1206000</v>
      </c>
    </row>
    <row r="4744" spans="2:19" x14ac:dyDescent="0.25">
      <c r="B4744">
        <v>0</v>
      </c>
      <c r="C4744">
        <v>0</v>
      </c>
      <c r="D4744" s="7">
        <v>0</v>
      </c>
      <c r="E4744" s="7">
        <v>0.11700000000000001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0.1026</v>
      </c>
      <c r="O4744">
        <v>0.1399</v>
      </c>
      <c r="P4744">
        <v>8.6400000000000005E-2</v>
      </c>
      <c r="Q4744">
        <v>0.12559999999999999</v>
      </c>
      <c r="R4744">
        <v>0</v>
      </c>
      <c r="S4744">
        <v>1097000</v>
      </c>
    </row>
    <row r="4745" spans="2:19" x14ac:dyDescent="0.25">
      <c r="B4745">
        <v>0</v>
      </c>
      <c r="C4745">
        <v>0</v>
      </c>
      <c r="D4745" s="7">
        <v>0</v>
      </c>
      <c r="E4745" s="7">
        <v>0.34499999999999997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4.6699999999999998E-2</v>
      </c>
      <c r="O4745">
        <v>7.3999999999999996E-2</v>
      </c>
      <c r="P4745">
        <v>4.4499999999999998E-2</v>
      </c>
      <c r="Q4745">
        <v>5.96E-2</v>
      </c>
      <c r="R4745">
        <v>0</v>
      </c>
      <c r="S4745">
        <v>1245000</v>
      </c>
    </row>
    <row r="4746" spans="2:19" x14ac:dyDescent="0.25">
      <c r="B4746">
        <v>0</v>
      </c>
      <c r="C4746">
        <v>0</v>
      </c>
      <c r="D4746" s="7">
        <v>0</v>
      </c>
      <c r="E4746" s="7">
        <v>0.53200000000000003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8.3999999999999995E-3</v>
      </c>
      <c r="O4746">
        <v>1.1599999999999999E-2</v>
      </c>
      <c r="P4746">
        <v>1.84E-2</v>
      </c>
      <c r="Q4746">
        <v>2.4400000000000002E-2</v>
      </c>
      <c r="R4746">
        <v>0</v>
      </c>
      <c r="S4746">
        <v>1367000</v>
      </c>
    </row>
    <row r="4747" spans="2:19" x14ac:dyDescent="0.25">
      <c r="B4747">
        <v>0</v>
      </c>
      <c r="C4747">
        <v>0</v>
      </c>
      <c r="D4747" s="7">
        <v>0</v>
      </c>
      <c r="E4747" s="7">
        <v>0.64100000000000001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8.0000000000000002E-3</v>
      </c>
      <c r="O4747">
        <v>1.12E-2</v>
      </c>
      <c r="P4747">
        <v>1.7600000000000001E-2</v>
      </c>
      <c r="Q4747">
        <v>2.3599999999999999E-2</v>
      </c>
      <c r="R4747">
        <v>0</v>
      </c>
      <c r="S4747">
        <v>1364000</v>
      </c>
    </row>
    <row r="4748" spans="2:19" x14ac:dyDescent="0.25">
      <c r="B4748">
        <v>0</v>
      </c>
      <c r="C4748">
        <v>0</v>
      </c>
      <c r="D4748" s="7">
        <v>0</v>
      </c>
      <c r="E4748" s="7">
        <v>0.70599999999999996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6.7000000000000002E-3</v>
      </c>
      <c r="O4748">
        <v>1.0200000000000001E-2</v>
      </c>
      <c r="P4748">
        <v>1.52E-2</v>
      </c>
      <c r="Q4748">
        <v>2.18E-2</v>
      </c>
      <c r="R4748">
        <v>0</v>
      </c>
      <c r="S4748">
        <v>1634000</v>
      </c>
    </row>
    <row r="4749" spans="2:19" x14ac:dyDescent="0.25">
      <c r="B4749">
        <v>0</v>
      </c>
      <c r="C4749">
        <v>0</v>
      </c>
      <c r="D4749" s="7">
        <v>0</v>
      </c>
      <c r="E4749" s="7">
        <v>0.74299999999999999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2E-3</v>
      </c>
      <c r="O4749">
        <v>4.1000000000000003E-3</v>
      </c>
      <c r="P4749">
        <v>4.8999999999999998E-3</v>
      </c>
      <c r="Q4749">
        <v>0.01</v>
      </c>
      <c r="R4749">
        <v>0</v>
      </c>
      <c r="S4749">
        <v>1531000</v>
      </c>
    </row>
    <row r="4750" spans="2:19" x14ac:dyDescent="0.25">
      <c r="B4750">
        <v>0</v>
      </c>
      <c r="C4750">
        <v>0</v>
      </c>
      <c r="D4750" s="7">
        <v>0</v>
      </c>
      <c r="E4750" s="7">
        <v>0.75700000000000001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1565000</v>
      </c>
    </row>
    <row r="4751" spans="2:19" x14ac:dyDescent="0.25">
      <c r="B4751">
        <v>0</v>
      </c>
      <c r="C4751">
        <v>0</v>
      </c>
      <c r="D4751" s="7">
        <v>0</v>
      </c>
      <c r="E4751" s="7">
        <v>0.753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1609000</v>
      </c>
    </row>
    <row r="4752" spans="2:19" x14ac:dyDescent="0.25">
      <c r="B4752">
        <v>0</v>
      </c>
      <c r="C4752">
        <v>0</v>
      </c>
      <c r="D4752" s="7">
        <v>0</v>
      </c>
      <c r="E4752" s="7">
        <v>0.75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1656000</v>
      </c>
    </row>
    <row r="4753" spans="2:19" x14ac:dyDescent="0.25">
      <c r="B4753">
        <v>0</v>
      </c>
      <c r="C4753">
        <v>0</v>
      </c>
      <c r="D4753" s="7">
        <v>0</v>
      </c>
      <c r="E4753" s="7">
        <v>0.751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1708000</v>
      </c>
    </row>
    <row r="4754" spans="2:19" x14ac:dyDescent="0.25">
      <c r="B4754">
        <v>0</v>
      </c>
      <c r="C4754">
        <v>0</v>
      </c>
      <c r="D4754" s="7">
        <v>0</v>
      </c>
      <c r="E4754" s="7">
        <v>0.73299999999999998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2.9999999999999997E-4</v>
      </c>
      <c r="O4754">
        <v>2.3E-3</v>
      </c>
      <c r="P4754">
        <v>6.9999999999999999E-4</v>
      </c>
      <c r="Q4754">
        <v>5.4999999999999997E-3</v>
      </c>
      <c r="R4754">
        <v>0</v>
      </c>
      <c r="S4754">
        <v>1645000</v>
      </c>
    </row>
    <row r="4755" spans="2:19" x14ac:dyDescent="0.25">
      <c r="B4755">
        <v>0</v>
      </c>
      <c r="C4755">
        <v>0</v>
      </c>
      <c r="D4755" s="7">
        <v>0</v>
      </c>
      <c r="E4755" s="7">
        <v>0.69499999999999995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2.93E-2</v>
      </c>
      <c r="O4755">
        <v>5.21E-2</v>
      </c>
      <c r="P4755">
        <v>3.4700000000000002E-2</v>
      </c>
      <c r="Q4755">
        <v>4.7500000000000001E-2</v>
      </c>
      <c r="R4755">
        <v>0</v>
      </c>
      <c r="S4755">
        <v>1587000</v>
      </c>
    </row>
    <row r="4756" spans="2:19" x14ac:dyDescent="0.25">
      <c r="B4756">
        <v>0</v>
      </c>
      <c r="C4756">
        <v>0</v>
      </c>
      <c r="D4756" s="7">
        <v>0</v>
      </c>
      <c r="E4756" s="7">
        <v>0.63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7.4800000000000005E-2</v>
      </c>
      <c r="O4756">
        <v>9.6500000000000002E-2</v>
      </c>
      <c r="P4756">
        <v>0.06</v>
      </c>
      <c r="Q4756">
        <v>8.0399999999999999E-2</v>
      </c>
      <c r="R4756">
        <v>0</v>
      </c>
      <c r="S4756">
        <v>1466000</v>
      </c>
    </row>
    <row r="4757" spans="2:19" x14ac:dyDescent="0.25">
      <c r="B4757">
        <v>0</v>
      </c>
      <c r="C4757">
        <v>0</v>
      </c>
      <c r="D4757" s="7">
        <v>0</v>
      </c>
      <c r="E4757" s="7">
        <v>0.52700000000000002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0.12039999999999999</v>
      </c>
      <c r="O4757">
        <v>0.14199999999999999</v>
      </c>
      <c r="P4757">
        <v>0.1052</v>
      </c>
      <c r="Q4757">
        <v>0.1275</v>
      </c>
      <c r="R4757">
        <v>0</v>
      </c>
      <c r="S4757">
        <v>1466000</v>
      </c>
    </row>
    <row r="4758" spans="2:19" x14ac:dyDescent="0.25">
      <c r="B4758">
        <v>0</v>
      </c>
      <c r="C4758">
        <v>0</v>
      </c>
      <c r="D4758" s="7">
        <v>0</v>
      </c>
      <c r="E4758" s="7">
        <v>0.35899999999999999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0.15060000000000001</v>
      </c>
      <c r="O4758">
        <v>0.17899999999999999</v>
      </c>
      <c r="P4758">
        <v>0.1353</v>
      </c>
      <c r="Q4758">
        <v>0.16089999999999999</v>
      </c>
      <c r="R4758">
        <v>0</v>
      </c>
      <c r="S4758">
        <v>1465000</v>
      </c>
    </row>
    <row r="4759" spans="2:19" x14ac:dyDescent="0.25">
      <c r="B4759">
        <v>0</v>
      </c>
      <c r="C4759">
        <v>0</v>
      </c>
      <c r="D4759" s="7">
        <v>0</v>
      </c>
      <c r="E4759" s="7">
        <v>0.125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0.17560000000000001</v>
      </c>
      <c r="O4759">
        <v>0.21609999999999999</v>
      </c>
      <c r="P4759">
        <v>0.1578</v>
      </c>
      <c r="Q4759">
        <v>0.1993</v>
      </c>
      <c r="R4759">
        <v>0</v>
      </c>
      <c r="S4759">
        <v>1326000</v>
      </c>
    </row>
    <row r="4760" spans="2:19" x14ac:dyDescent="0.2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0.26500000000000001</v>
      </c>
      <c r="O4760">
        <v>0.35310000000000002</v>
      </c>
      <c r="P4760">
        <v>0.2422</v>
      </c>
      <c r="Q4760">
        <v>0.3201</v>
      </c>
      <c r="R4760">
        <v>0</v>
      </c>
      <c r="S4760">
        <v>1494000</v>
      </c>
    </row>
    <row r="4761" spans="2:19" x14ac:dyDescent="0.2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0.38100000000000001</v>
      </c>
      <c r="O4761">
        <v>0.50319999999999998</v>
      </c>
      <c r="P4761">
        <v>0.34489999999999998</v>
      </c>
      <c r="Q4761">
        <v>0.45319999999999999</v>
      </c>
      <c r="R4761">
        <v>0</v>
      </c>
      <c r="S4761">
        <v>1397000</v>
      </c>
    </row>
    <row r="4762" spans="2:19" x14ac:dyDescent="0.2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0.41070000000000001</v>
      </c>
      <c r="O4762">
        <v>0.53059999999999996</v>
      </c>
      <c r="P4762">
        <v>0.37140000000000001</v>
      </c>
      <c r="Q4762">
        <v>0.4763</v>
      </c>
      <c r="R4762">
        <v>0</v>
      </c>
      <c r="S4762">
        <v>1419000</v>
      </c>
    </row>
    <row r="4763" spans="2:19" x14ac:dyDescent="0.2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0.45860000000000001</v>
      </c>
      <c r="O4763">
        <v>0.60160000000000002</v>
      </c>
      <c r="P4763">
        <v>0.41389999999999999</v>
      </c>
      <c r="Q4763">
        <v>0.53620000000000001</v>
      </c>
      <c r="R4763">
        <v>0</v>
      </c>
      <c r="S4763">
        <v>1421000</v>
      </c>
    </row>
    <row r="4764" spans="2:19" x14ac:dyDescent="0.2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0.44169999999999998</v>
      </c>
      <c r="O4764">
        <v>0.5988</v>
      </c>
      <c r="P4764">
        <v>0.39889999999999998</v>
      </c>
      <c r="Q4764">
        <v>0.53390000000000004</v>
      </c>
      <c r="R4764">
        <v>0</v>
      </c>
      <c r="S4764">
        <v>1445000</v>
      </c>
    </row>
    <row r="4765" spans="2:19" x14ac:dyDescent="0.2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0.50160000000000005</v>
      </c>
      <c r="O4765">
        <v>0.65569999999999995</v>
      </c>
      <c r="P4765">
        <v>0.45179999999999998</v>
      </c>
      <c r="Q4765">
        <v>0.58209999999999995</v>
      </c>
      <c r="R4765">
        <v>0</v>
      </c>
      <c r="S4765">
        <v>1415000</v>
      </c>
    </row>
    <row r="4766" spans="2:19" x14ac:dyDescent="0.2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0.59570000000000001</v>
      </c>
      <c r="O4766">
        <v>0.73850000000000005</v>
      </c>
      <c r="P4766">
        <v>0.53120000000000001</v>
      </c>
      <c r="Q4766">
        <v>0.64780000000000004</v>
      </c>
      <c r="R4766">
        <v>0</v>
      </c>
      <c r="S4766">
        <v>1330000</v>
      </c>
    </row>
    <row r="4767" spans="2:19" x14ac:dyDescent="0.2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0.5887</v>
      </c>
      <c r="O4767">
        <v>0.71189999999999998</v>
      </c>
      <c r="P4767">
        <v>0.52529999999999999</v>
      </c>
      <c r="Q4767">
        <v>0.62690000000000001</v>
      </c>
      <c r="R4767">
        <v>0</v>
      </c>
      <c r="S4767">
        <v>1312000</v>
      </c>
    </row>
    <row r="4768" spans="2:19" x14ac:dyDescent="0.25">
      <c r="B4768">
        <v>0</v>
      </c>
      <c r="C4768">
        <v>0</v>
      </c>
      <c r="D4768" s="7">
        <v>0</v>
      </c>
      <c r="E4768" s="7">
        <v>0.13900000000000001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0.66539999999999999</v>
      </c>
      <c r="O4768">
        <v>0.78149999999999997</v>
      </c>
      <c r="P4768">
        <v>0.59030000000000005</v>
      </c>
      <c r="Q4768">
        <v>0.68149999999999999</v>
      </c>
      <c r="R4768">
        <v>0</v>
      </c>
      <c r="S4768">
        <v>1237000</v>
      </c>
    </row>
    <row r="4769" spans="2:19" x14ac:dyDescent="0.25">
      <c r="B4769">
        <v>0</v>
      </c>
      <c r="C4769">
        <v>0</v>
      </c>
      <c r="D4769" s="7">
        <v>0</v>
      </c>
      <c r="E4769" s="7">
        <v>0.36899999999999999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0.77100000000000002</v>
      </c>
      <c r="O4769">
        <v>0.87170000000000003</v>
      </c>
      <c r="P4769">
        <v>0.67330000000000001</v>
      </c>
      <c r="Q4769">
        <v>0.7631</v>
      </c>
      <c r="R4769">
        <v>0</v>
      </c>
      <c r="S4769">
        <v>1214000</v>
      </c>
    </row>
    <row r="4770" spans="2:19" x14ac:dyDescent="0.25">
      <c r="B4770">
        <v>0</v>
      </c>
      <c r="C4770">
        <v>0</v>
      </c>
      <c r="D4770" s="7">
        <v>0</v>
      </c>
      <c r="E4770" s="7">
        <v>0.53700000000000003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0.79649999999999999</v>
      </c>
      <c r="O4770">
        <v>0.89070000000000005</v>
      </c>
      <c r="P4770">
        <v>0.69330000000000003</v>
      </c>
      <c r="Q4770">
        <v>0.78510000000000002</v>
      </c>
      <c r="R4770">
        <v>0</v>
      </c>
      <c r="S4770">
        <v>1246000</v>
      </c>
    </row>
    <row r="4771" spans="2:19" x14ac:dyDescent="0.25">
      <c r="B4771">
        <v>0</v>
      </c>
      <c r="C4771">
        <v>0</v>
      </c>
      <c r="D4771" s="7">
        <v>0</v>
      </c>
      <c r="E4771" s="7">
        <v>0.628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0.70820000000000005</v>
      </c>
      <c r="O4771">
        <v>0.82069999999999999</v>
      </c>
      <c r="P4771">
        <v>0.624</v>
      </c>
      <c r="Q4771">
        <v>0.71230000000000004</v>
      </c>
      <c r="R4771">
        <v>0</v>
      </c>
      <c r="S4771">
        <v>1346000</v>
      </c>
    </row>
    <row r="4772" spans="2:19" x14ac:dyDescent="0.25">
      <c r="B4772">
        <v>0</v>
      </c>
      <c r="C4772">
        <v>0</v>
      </c>
      <c r="D4772" s="7">
        <v>0</v>
      </c>
      <c r="E4772" s="7">
        <v>0.67100000000000004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0.65049999999999997</v>
      </c>
      <c r="O4772">
        <v>0.75490000000000002</v>
      </c>
      <c r="P4772">
        <v>0.57769999999999999</v>
      </c>
      <c r="Q4772">
        <v>0.66059999999999997</v>
      </c>
      <c r="R4772">
        <v>0</v>
      </c>
      <c r="S4772">
        <v>1313000</v>
      </c>
    </row>
    <row r="4773" spans="2:19" x14ac:dyDescent="0.25">
      <c r="B4773">
        <v>0</v>
      </c>
      <c r="C4773">
        <v>0</v>
      </c>
      <c r="D4773" s="7">
        <v>0</v>
      </c>
      <c r="E4773" s="7">
        <v>0.69399999999999995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0.7611</v>
      </c>
      <c r="O4773">
        <v>0.86229999999999996</v>
      </c>
      <c r="P4773">
        <v>0.66549999999999998</v>
      </c>
      <c r="Q4773">
        <v>0.75209999999999999</v>
      </c>
      <c r="R4773">
        <v>0</v>
      </c>
      <c r="S4773">
        <v>1436000</v>
      </c>
    </row>
    <row r="4774" spans="2:19" x14ac:dyDescent="0.25">
      <c r="B4774">
        <v>0</v>
      </c>
      <c r="C4774">
        <v>0</v>
      </c>
      <c r="D4774" s="7">
        <v>0</v>
      </c>
      <c r="E4774" s="7">
        <v>0.73099999999999998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0.85019999999999996</v>
      </c>
      <c r="O4774">
        <v>0.91279999999999994</v>
      </c>
      <c r="P4774">
        <v>0.73809999999999998</v>
      </c>
      <c r="Q4774">
        <v>0.82709999999999995</v>
      </c>
      <c r="R4774">
        <v>0</v>
      </c>
      <c r="S4774">
        <v>1401000</v>
      </c>
    </row>
    <row r="4775" spans="2:19" x14ac:dyDescent="0.25">
      <c r="B4775">
        <v>0</v>
      </c>
      <c r="C4775">
        <v>0</v>
      </c>
      <c r="D4775" s="7">
        <v>0</v>
      </c>
      <c r="E4775" s="7">
        <v>0.73599999999999999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0.6633</v>
      </c>
      <c r="O4775">
        <v>0.7823</v>
      </c>
      <c r="P4775">
        <v>0.58850000000000002</v>
      </c>
      <c r="Q4775">
        <v>0.68220000000000003</v>
      </c>
      <c r="R4775">
        <v>0</v>
      </c>
      <c r="S4775">
        <v>1481000</v>
      </c>
    </row>
    <row r="4776" spans="2:19" x14ac:dyDescent="0.25">
      <c r="B4776">
        <v>0</v>
      </c>
      <c r="C4776">
        <v>0</v>
      </c>
      <c r="D4776" s="7">
        <v>0</v>
      </c>
      <c r="E4776" s="7">
        <v>0.73599999999999999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0.7147</v>
      </c>
      <c r="O4776">
        <v>0.8397</v>
      </c>
      <c r="P4776">
        <v>0.62909999999999999</v>
      </c>
      <c r="Q4776">
        <v>0.72719999999999996</v>
      </c>
      <c r="R4776">
        <v>0</v>
      </c>
      <c r="S4776">
        <v>1358000</v>
      </c>
    </row>
    <row r="4777" spans="2:19" x14ac:dyDescent="0.25">
      <c r="B4777">
        <v>0</v>
      </c>
      <c r="C4777">
        <v>0</v>
      </c>
      <c r="D4777" s="7">
        <v>0</v>
      </c>
      <c r="E4777" s="7">
        <v>0.747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0.77710000000000001</v>
      </c>
      <c r="O4777">
        <v>0.88039999999999996</v>
      </c>
      <c r="P4777">
        <v>0.67800000000000005</v>
      </c>
      <c r="Q4777">
        <v>0.77310000000000001</v>
      </c>
      <c r="R4777">
        <v>0</v>
      </c>
      <c r="S4777">
        <v>1264000</v>
      </c>
    </row>
    <row r="4778" spans="2:19" x14ac:dyDescent="0.25">
      <c r="B4778">
        <v>0</v>
      </c>
      <c r="C4778">
        <v>0</v>
      </c>
      <c r="D4778" s="7">
        <v>0</v>
      </c>
      <c r="E4778" s="7">
        <v>0.72899999999999998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0.84950000000000003</v>
      </c>
      <c r="O4778">
        <v>0.91549999999999998</v>
      </c>
      <c r="P4778">
        <v>0.73729999999999996</v>
      </c>
      <c r="Q4778">
        <v>0.83379999999999999</v>
      </c>
      <c r="R4778">
        <v>0</v>
      </c>
      <c r="S4778">
        <v>1282000</v>
      </c>
    </row>
    <row r="4779" spans="2:19" x14ac:dyDescent="0.25">
      <c r="B4779">
        <v>0</v>
      </c>
      <c r="C4779">
        <v>0</v>
      </c>
      <c r="D4779" s="7">
        <v>0</v>
      </c>
      <c r="E4779" s="7">
        <v>0.68600000000000005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0.87129999999999996</v>
      </c>
      <c r="O4779">
        <v>0.92490000000000006</v>
      </c>
      <c r="P4779">
        <v>0.76259999999999994</v>
      </c>
      <c r="Q4779">
        <v>0.8569</v>
      </c>
      <c r="R4779">
        <v>0</v>
      </c>
      <c r="S4779">
        <v>1238000</v>
      </c>
    </row>
    <row r="4780" spans="2:19" x14ac:dyDescent="0.25">
      <c r="B4780">
        <v>0</v>
      </c>
      <c r="C4780">
        <v>0</v>
      </c>
      <c r="D4780" s="7">
        <v>0</v>
      </c>
      <c r="E4780" s="7">
        <v>0.61299999999999999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0.86709999999999998</v>
      </c>
      <c r="O4780">
        <v>0.92200000000000004</v>
      </c>
      <c r="P4780">
        <v>0.75760000000000005</v>
      </c>
      <c r="Q4780">
        <v>0.84960000000000002</v>
      </c>
      <c r="R4780">
        <v>0</v>
      </c>
      <c r="S4780">
        <v>1134000</v>
      </c>
    </row>
    <row r="4781" spans="2:19" x14ac:dyDescent="0.25">
      <c r="B4781">
        <v>0</v>
      </c>
      <c r="C4781">
        <v>0</v>
      </c>
      <c r="D4781" s="7">
        <v>0</v>
      </c>
      <c r="E4781" s="7">
        <v>0.48699999999999999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0.78400000000000003</v>
      </c>
      <c r="O4781">
        <v>0.87709999999999999</v>
      </c>
      <c r="P4781">
        <v>0.6835</v>
      </c>
      <c r="Q4781">
        <v>0.76929999999999998</v>
      </c>
      <c r="R4781">
        <v>0</v>
      </c>
      <c r="S4781">
        <v>1141000</v>
      </c>
    </row>
    <row r="4782" spans="2:19" x14ac:dyDescent="0.25">
      <c r="B4782">
        <v>0</v>
      </c>
      <c r="C4782">
        <v>0</v>
      </c>
      <c r="D4782" s="7">
        <v>0</v>
      </c>
      <c r="E4782" s="7">
        <v>0.28399999999999997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0.73180000000000001</v>
      </c>
      <c r="O4782">
        <v>0.83430000000000004</v>
      </c>
      <c r="P4782">
        <v>0.64249999999999996</v>
      </c>
      <c r="Q4782">
        <v>0.72289999999999999</v>
      </c>
      <c r="R4782">
        <v>0</v>
      </c>
      <c r="S4782">
        <v>1243000</v>
      </c>
    </row>
    <row r="4783" spans="2:19" x14ac:dyDescent="0.25">
      <c r="B4783">
        <v>0</v>
      </c>
      <c r="C4783">
        <v>0</v>
      </c>
      <c r="D4783" s="7">
        <v>0</v>
      </c>
      <c r="E4783" s="7">
        <v>6.3E-2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0.6038</v>
      </c>
      <c r="O4783">
        <v>0.69440000000000002</v>
      </c>
      <c r="P4783">
        <v>0.53810000000000002</v>
      </c>
      <c r="Q4783">
        <v>0.61309999999999998</v>
      </c>
      <c r="R4783">
        <v>0</v>
      </c>
      <c r="S4783">
        <v>1244000</v>
      </c>
    </row>
    <row r="4784" spans="2:19" x14ac:dyDescent="0.2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0.54279999999999995</v>
      </c>
      <c r="O4784">
        <v>0.62280000000000002</v>
      </c>
      <c r="P4784">
        <v>0.48649999999999999</v>
      </c>
      <c r="Q4784">
        <v>0.55420000000000003</v>
      </c>
      <c r="R4784">
        <v>0</v>
      </c>
      <c r="S4784">
        <v>1240000</v>
      </c>
    </row>
    <row r="4785" spans="2:19" x14ac:dyDescent="0.2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0.58169999999999999</v>
      </c>
      <c r="O4785">
        <v>0.66520000000000001</v>
      </c>
      <c r="P4785">
        <v>0.51929999999999998</v>
      </c>
      <c r="Q4785">
        <v>0.59009999999999996</v>
      </c>
      <c r="R4785">
        <v>0</v>
      </c>
      <c r="S4785">
        <v>1301000</v>
      </c>
    </row>
    <row r="4786" spans="2:19" x14ac:dyDescent="0.2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0.52759999999999996</v>
      </c>
      <c r="O4786">
        <v>0.61099999999999999</v>
      </c>
      <c r="P4786">
        <v>0.47370000000000001</v>
      </c>
      <c r="Q4786">
        <v>0.54420000000000002</v>
      </c>
      <c r="R4786">
        <v>0</v>
      </c>
      <c r="S4786">
        <v>1362000</v>
      </c>
    </row>
    <row r="4787" spans="2:19" x14ac:dyDescent="0.2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0.51739999999999997</v>
      </c>
      <c r="O4787">
        <v>0.61050000000000004</v>
      </c>
      <c r="P4787">
        <v>0.4652</v>
      </c>
      <c r="Q4787">
        <v>0.54379999999999995</v>
      </c>
      <c r="R4787">
        <v>0</v>
      </c>
      <c r="S4787">
        <v>1445000</v>
      </c>
    </row>
    <row r="4788" spans="2:19" x14ac:dyDescent="0.2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0.432</v>
      </c>
      <c r="O4788">
        <v>0.50390000000000001</v>
      </c>
      <c r="P4788">
        <v>0.39029999999999998</v>
      </c>
      <c r="Q4788">
        <v>0.45369999999999999</v>
      </c>
      <c r="R4788">
        <v>0</v>
      </c>
      <c r="S4788">
        <v>1265000</v>
      </c>
    </row>
    <row r="4789" spans="2:19" x14ac:dyDescent="0.2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0.38619999999999999</v>
      </c>
      <c r="O4789">
        <v>0.4521</v>
      </c>
      <c r="P4789">
        <v>0.34960000000000002</v>
      </c>
      <c r="Q4789">
        <v>0.40820000000000001</v>
      </c>
      <c r="R4789">
        <v>0</v>
      </c>
      <c r="S4789">
        <v>1063000</v>
      </c>
    </row>
    <row r="4790" spans="2:19" x14ac:dyDescent="0.2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0.41549999999999998</v>
      </c>
      <c r="O4790">
        <v>0.48920000000000002</v>
      </c>
      <c r="P4790">
        <v>0.37559999999999999</v>
      </c>
      <c r="Q4790">
        <v>0.44119999999999998</v>
      </c>
      <c r="R4790">
        <v>0</v>
      </c>
      <c r="S4790">
        <v>859000</v>
      </c>
    </row>
    <row r="4791" spans="2:19" x14ac:dyDescent="0.2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0.49919999999999998</v>
      </c>
      <c r="O4791">
        <v>0.58789999999999998</v>
      </c>
      <c r="P4791">
        <v>0.44979999999999998</v>
      </c>
      <c r="Q4791">
        <v>0.52459999999999996</v>
      </c>
      <c r="R4791">
        <v>0</v>
      </c>
      <c r="S4791">
        <v>1116000</v>
      </c>
    </row>
    <row r="4792" spans="2:19" x14ac:dyDescent="0.25">
      <c r="B4792">
        <v>0</v>
      </c>
      <c r="C4792">
        <v>0</v>
      </c>
      <c r="D4792" s="7">
        <v>0</v>
      </c>
      <c r="E4792" s="7">
        <v>9.9000000000000005E-2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0.51149999999999995</v>
      </c>
      <c r="O4792">
        <v>0.6018</v>
      </c>
      <c r="P4792">
        <v>0.46010000000000001</v>
      </c>
      <c r="Q4792">
        <v>0.53649999999999998</v>
      </c>
      <c r="R4792">
        <v>0</v>
      </c>
      <c r="S4792">
        <v>1006000</v>
      </c>
    </row>
    <row r="4793" spans="2:19" x14ac:dyDescent="0.25">
      <c r="B4793">
        <v>0</v>
      </c>
      <c r="C4793">
        <v>0</v>
      </c>
      <c r="D4793" s="7">
        <v>0</v>
      </c>
      <c r="E4793" s="7">
        <v>0.33500000000000002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0.47239999999999999</v>
      </c>
      <c r="O4793">
        <v>0.55489999999999995</v>
      </c>
      <c r="P4793">
        <v>0.42620000000000002</v>
      </c>
      <c r="Q4793">
        <v>0.49669999999999997</v>
      </c>
      <c r="R4793">
        <v>0</v>
      </c>
      <c r="S4793">
        <v>1205000</v>
      </c>
    </row>
    <row r="4794" spans="2:19" x14ac:dyDescent="0.25">
      <c r="B4794">
        <v>0</v>
      </c>
      <c r="C4794">
        <v>0</v>
      </c>
      <c r="D4794" s="7">
        <v>0</v>
      </c>
      <c r="E4794" s="7">
        <v>0.52700000000000002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0.41189999999999999</v>
      </c>
      <c r="O4794">
        <v>0.48180000000000001</v>
      </c>
      <c r="P4794">
        <v>0.3725</v>
      </c>
      <c r="Q4794">
        <v>0.43459999999999999</v>
      </c>
      <c r="R4794">
        <v>0</v>
      </c>
      <c r="S4794">
        <v>1257000</v>
      </c>
    </row>
    <row r="4795" spans="2:19" x14ac:dyDescent="0.25">
      <c r="B4795">
        <v>0</v>
      </c>
      <c r="C4795">
        <v>0</v>
      </c>
      <c r="D4795" s="7">
        <v>0</v>
      </c>
      <c r="E4795" s="7">
        <v>0.63100000000000001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0.34949999999999998</v>
      </c>
      <c r="O4795">
        <v>0.41799999999999998</v>
      </c>
      <c r="P4795">
        <v>0.31680000000000003</v>
      </c>
      <c r="Q4795">
        <v>0.37790000000000001</v>
      </c>
      <c r="R4795">
        <v>0</v>
      </c>
      <c r="S4795">
        <v>1386000</v>
      </c>
    </row>
    <row r="4796" spans="2:19" x14ac:dyDescent="0.25">
      <c r="B4796">
        <v>0</v>
      </c>
      <c r="C4796">
        <v>0</v>
      </c>
      <c r="D4796" s="7">
        <v>0</v>
      </c>
      <c r="E4796" s="7">
        <v>0.71799999999999997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0.28249999999999997</v>
      </c>
      <c r="O4796">
        <v>0.34160000000000001</v>
      </c>
      <c r="P4796">
        <v>0.25740000000000002</v>
      </c>
      <c r="Q4796">
        <v>0.30990000000000001</v>
      </c>
      <c r="R4796">
        <v>0</v>
      </c>
      <c r="S4796">
        <v>1490000</v>
      </c>
    </row>
    <row r="4797" spans="2:19" x14ac:dyDescent="0.25">
      <c r="B4797">
        <v>0</v>
      </c>
      <c r="C4797">
        <v>0</v>
      </c>
      <c r="D4797" s="7">
        <v>0</v>
      </c>
      <c r="E4797" s="7">
        <v>0.749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0.22559999999999999</v>
      </c>
      <c r="O4797">
        <v>0.28249999999999997</v>
      </c>
      <c r="P4797">
        <v>0.20810000000000001</v>
      </c>
      <c r="Q4797">
        <v>0.25740000000000002</v>
      </c>
      <c r="R4797">
        <v>0</v>
      </c>
      <c r="S4797">
        <v>1517000</v>
      </c>
    </row>
    <row r="4798" spans="2:19" x14ac:dyDescent="0.25">
      <c r="B4798">
        <v>0</v>
      </c>
      <c r="C4798">
        <v>0</v>
      </c>
      <c r="D4798" s="7">
        <v>0</v>
      </c>
      <c r="E4798" s="7">
        <v>0.75800000000000001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0.17829999999999999</v>
      </c>
      <c r="O4798">
        <v>0.2109</v>
      </c>
      <c r="P4798">
        <v>0.16020000000000001</v>
      </c>
      <c r="Q4798">
        <v>0.19389999999999999</v>
      </c>
      <c r="R4798">
        <v>0</v>
      </c>
      <c r="S4798">
        <v>1521000</v>
      </c>
    </row>
    <row r="4799" spans="2:19" x14ac:dyDescent="0.25">
      <c r="B4799">
        <v>0</v>
      </c>
      <c r="C4799">
        <v>0</v>
      </c>
      <c r="D4799" s="7">
        <v>0</v>
      </c>
      <c r="E4799" s="7">
        <v>0.755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0.13500000000000001</v>
      </c>
      <c r="O4799">
        <v>0.16109999999999999</v>
      </c>
      <c r="P4799">
        <v>0.121</v>
      </c>
      <c r="Q4799">
        <v>0.14460000000000001</v>
      </c>
      <c r="R4799">
        <v>0</v>
      </c>
      <c r="S4799">
        <v>1486000</v>
      </c>
    </row>
    <row r="4800" spans="2:19" x14ac:dyDescent="0.25">
      <c r="B4800">
        <v>0</v>
      </c>
      <c r="C4800">
        <v>0</v>
      </c>
      <c r="D4800" s="7">
        <v>0</v>
      </c>
      <c r="E4800" s="7">
        <v>0.749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0.1217</v>
      </c>
      <c r="O4800">
        <v>0.1401</v>
      </c>
      <c r="P4800">
        <v>0.1066</v>
      </c>
      <c r="Q4800">
        <v>0.1258</v>
      </c>
      <c r="R4800">
        <v>0</v>
      </c>
      <c r="S4800">
        <v>1519000</v>
      </c>
    </row>
    <row r="4801" spans="2:19" x14ac:dyDescent="0.25">
      <c r="B4801">
        <v>0</v>
      </c>
      <c r="C4801">
        <v>0</v>
      </c>
      <c r="D4801" s="7">
        <v>0</v>
      </c>
      <c r="E4801" s="7">
        <v>0.746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9.7699999999999995E-2</v>
      </c>
      <c r="O4801">
        <v>0.1137</v>
      </c>
      <c r="P4801">
        <v>8.1500000000000003E-2</v>
      </c>
      <c r="Q4801">
        <v>9.8000000000000004E-2</v>
      </c>
      <c r="R4801">
        <v>0</v>
      </c>
      <c r="S4801">
        <v>1838000</v>
      </c>
    </row>
    <row r="4802" spans="2:19" x14ac:dyDescent="0.25">
      <c r="B4802">
        <v>0</v>
      </c>
      <c r="C4802">
        <v>0</v>
      </c>
      <c r="D4802" s="7">
        <v>0</v>
      </c>
      <c r="E4802" s="7">
        <v>0.73099999999999998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6.9800000000000001E-2</v>
      </c>
      <c r="O4802">
        <v>8.6599999999999996E-2</v>
      </c>
      <c r="P4802">
        <v>5.7200000000000001E-2</v>
      </c>
      <c r="Q4802">
        <v>7.0599999999999996E-2</v>
      </c>
      <c r="R4802">
        <v>0</v>
      </c>
      <c r="S4802">
        <v>1686000</v>
      </c>
    </row>
    <row r="4803" spans="2:19" x14ac:dyDescent="0.25">
      <c r="B4803">
        <v>0</v>
      </c>
      <c r="C4803">
        <v>0</v>
      </c>
      <c r="D4803" s="7">
        <v>0</v>
      </c>
      <c r="E4803" s="7">
        <v>0.69199999999999995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4.7300000000000002E-2</v>
      </c>
      <c r="O4803">
        <v>6.3600000000000004E-2</v>
      </c>
      <c r="P4803">
        <v>4.4900000000000002E-2</v>
      </c>
      <c r="Q4803">
        <v>5.3800000000000001E-2</v>
      </c>
      <c r="R4803">
        <v>0</v>
      </c>
      <c r="S4803">
        <v>1456000</v>
      </c>
    </row>
    <row r="4804" spans="2:19" x14ac:dyDescent="0.25">
      <c r="B4804">
        <v>0</v>
      </c>
      <c r="C4804">
        <v>0</v>
      </c>
      <c r="D4804" s="7">
        <v>0</v>
      </c>
      <c r="E4804" s="7">
        <v>0.63100000000000001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2.8400000000000002E-2</v>
      </c>
      <c r="O4804">
        <v>4.19E-2</v>
      </c>
      <c r="P4804">
        <v>3.4200000000000001E-2</v>
      </c>
      <c r="Q4804">
        <v>4.19E-2</v>
      </c>
      <c r="R4804">
        <v>0</v>
      </c>
      <c r="S4804">
        <v>1534000</v>
      </c>
    </row>
    <row r="4805" spans="2:19" x14ac:dyDescent="0.25">
      <c r="B4805">
        <v>0</v>
      </c>
      <c r="C4805">
        <v>0</v>
      </c>
      <c r="D4805" s="7">
        <v>0</v>
      </c>
      <c r="E4805" s="7">
        <v>0.52900000000000003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1.15E-2</v>
      </c>
      <c r="O4805">
        <v>2.07E-2</v>
      </c>
      <c r="P4805">
        <v>2.4199999999999999E-2</v>
      </c>
      <c r="Q4805">
        <v>2.9899999999999999E-2</v>
      </c>
      <c r="R4805">
        <v>0</v>
      </c>
      <c r="S4805">
        <v>1264000</v>
      </c>
    </row>
    <row r="4806" spans="2:19" x14ac:dyDescent="0.25">
      <c r="B4806">
        <v>0</v>
      </c>
      <c r="C4806">
        <v>0</v>
      </c>
      <c r="D4806" s="7">
        <v>0</v>
      </c>
      <c r="E4806" s="7">
        <v>0.35599999999999998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6.7000000000000002E-3</v>
      </c>
      <c r="O4806">
        <v>7.6E-3</v>
      </c>
      <c r="P4806">
        <v>1.5100000000000001E-2</v>
      </c>
      <c r="Q4806">
        <v>1.6799999999999999E-2</v>
      </c>
      <c r="R4806">
        <v>0</v>
      </c>
      <c r="S4806">
        <v>1299000</v>
      </c>
    </row>
    <row r="4807" spans="2:19" x14ac:dyDescent="0.25">
      <c r="B4807">
        <v>0</v>
      </c>
      <c r="C4807">
        <v>0</v>
      </c>
      <c r="D4807" s="7">
        <v>0</v>
      </c>
      <c r="E4807" s="7">
        <v>0.11899999999999999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2.8199999999999999E-2</v>
      </c>
      <c r="O4807">
        <v>4.24E-2</v>
      </c>
      <c r="P4807">
        <v>3.4099999999999998E-2</v>
      </c>
      <c r="Q4807">
        <v>4.2200000000000001E-2</v>
      </c>
      <c r="R4807">
        <v>0</v>
      </c>
      <c r="S4807">
        <v>1255000</v>
      </c>
    </row>
    <row r="4808" spans="2:19" x14ac:dyDescent="0.2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5.4600000000000003E-2</v>
      </c>
      <c r="O4808">
        <v>7.8200000000000006E-2</v>
      </c>
      <c r="P4808">
        <v>4.8800000000000003E-2</v>
      </c>
      <c r="Q4808">
        <v>6.2300000000000001E-2</v>
      </c>
      <c r="R4808">
        <v>0</v>
      </c>
      <c r="S4808">
        <v>1375000</v>
      </c>
    </row>
    <row r="4809" spans="2:19" x14ac:dyDescent="0.2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3.39E-2</v>
      </c>
      <c r="O4809">
        <v>5.4300000000000001E-2</v>
      </c>
      <c r="P4809">
        <v>3.73E-2</v>
      </c>
      <c r="Q4809">
        <v>4.87E-2</v>
      </c>
      <c r="R4809">
        <v>0</v>
      </c>
      <c r="S4809">
        <v>1261000</v>
      </c>
    </row>
    <row r="4810" spans="2:19" x14ac:dyDescent="0.2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5.4999999999999997E-3</v>
      </c>
      <c r="O4810">
        <v>8.6999999999999994E-3</v>
      </c>
      <c r="P4810">
        <v>1.29E-2</v>
      </c>
      <c r="Q4810">
        <v>1.89E-2</v>
      </c>
      <c r="R4810">
        <v>0</v>
      </c>
      <c r="S4810">
        <v>1460000</v>
      </c>
    </row>
    <row r="4811" spans="2:19" x14ac:dyDescent="0.2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2.92E-2</v>
      </c>
      <c r="O4811">
        <v>4.7500000000000001E-2</v>
      </c>
      <c r="P4811">
        <v>3.4700000000000002E-2</v>
      </c>
      <c r="Q4811">
        <v>4.4999999999999998E-2</v>
      </c>
      <c r="R4811">
        <v>0</v>
      </c>
      <c r="S4811">
        <v>1540000</v>
      </c>
    </row>
    <row r="4812" spans="2:19" x14ac:dyDescent="0.2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5.4000000000000003E-3</v>
      </c>
      <c r="O4812">
        <v>8.3000000000000001E-3</v>
      </c>
      <c r="P4812">
        <v>1.26E-2</v>
      </c>
      <c r="Q4812">
        <v>1.8200000000000001E-2</v>
      </c>
      <c r="R4812">
        <v>0</v>
      </c>
      <c r="S4812">
        <v>1461000</v>
      </c>
    </row>
    <row r="4813" spans="2:19" x14ac:dyDescent="0.2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9.1000000000000004E-3</v>
      </c>
      <c r="O4813">
        <v>1.32E-2</v>
      </c>
      <c r="P4813">
        <v>1.9800000000000002E-2</v>
      </c>
      <c r="Q4813">
        <v>2.5700000000000001E-2</v>
      </c>
      <c r="R4813">
        <v>0</v>
      </c>
      <c r="S4813">
        <v>1279000</v>
      </c>
    </row>
    <row r="4814" spans="2:19" x14ac:dyDescent="0.2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4.4200000000000003E-2</v>
      </c>
      <c r="O4814">
        <v>5.8299999999999998E-2</v>
      </c>
      <c r="P4814">
        <v>4.3099999999999999E-2</v>
      </c>
      <c r="Q4814">
        <v>5.0900000000000001E-2</v>
      </c>
      <c r="R4814">
        <v>0</v>
      </c>
      <c r="S4814">
        <v>869000</v>
      </c>
    </row>
    <row r="4815" spans="2:19" x14ac:dyDescent="0.2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8.7300000000000003E-2</v>
      </c>
      <c r="O4815">
        <v>0.10100000000000001</v>
      </c>
      <c r="P4815">
        <v>7.1300000000000002E-2</v>
      </c>
      <c r="Q4815">
        <v>8.4699999999999998E-2</v>
      </c>
      <c r="R4815">
        <v>0</v>
      </c>
      <c r="S4815">
        <v>627000</v>
      </c>
    </row>
    <row r="4816" spans="2:19" x14ac:dyDescent="0.25">
      <c r="B4816">
        <v>0</v>
      </c>
      <c r="C4816">
        <v>0</v>
      </c>
      <c r="D4816" s="7">
        <v>0</v>
      </c>
      <c r="E4816" s="7">
        <v>0.11600000000000001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0.1061</v>
      </c>
      <c r="O4816">
        <v>0.1237</v>
      </c>
      <c r="P4816">
        <v>8.9800000000000005E-2</v>
      </c>
      <c r="Q4816">
        <v>0.1087</v>
      </c>
      <c r="R4816">
        <v>0</v>
      </c>
      <c r="S4816">
        <v>527000</v>
      </c>
    </row>
    <row r="4817" spans="2:19" x14ac:dyDescent="0.25">
      <c r="B4817">
        <v>0</v>
      </c>
      <c r="C4817">
        <v>0</v>
      </c>
      <c r="D4817" s="7">
        <v>0</v>
      </c>
      <c r="E4817" s="7">
        <v>0.34699999999999998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0.10780000000000001</v>
      </c>
      <c r="O4817">
        <v>0.12540000000000001</v>
      </c>
      <c r="P4817">
        <v>9.1600000000000001E-2</v>
      </c>
      <c r="Q4817">
        <v>0.1106</v>
      </c>
      <c r="R4817">
        <v>0</v>
      </c>
      <c r="S4817">
        <v>402000</v>
      </c>
    </row>
    <row r="4818" spans="2:19" x14ac:dyDescent="0.25">
      <c r="B4818">
        <v>0</v>
      </c>
      <c r="C4818">
        <v>0</v>
      </c>
      <c r="D4818" s="7">
        <v>0</v>
      </c>
      <c r="E4818" s="7">
        <v>0.41099999999999998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0.11070000000000001</v>
      </c>
      <c r="O4818">
        <v>0.13</v>
      </c>
      <c r="P4818">
        <v>9.4799999999999995E-2</v>
      </c>
      <c r="Q4818">
        <v>0.11559999999999999</v>
      </c>
      <c r="R4818">
        <v>0</v>
      </c>
      <c r="S4818">
        <v>238000</v>
      </c>
    </row>
    <row r="4819" spans="2:19" x14ac:dyDescent="0.25">
      <c r="B4819">
        <v>0</v>
      </c>
      <c r="C4819">
        <v>0</v>
      </c>
      <c r="D4819" s="7">
        <v>0</v>
      </c>
      <c r="E4819" s="7">
        <v>0.53100000000000003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0.1105</v>
      </c>
      <c r="O4819">
        <v>0.12859999999999999</v>
      </c>
      <c r="P4819">
        <v>9.4500000000000001E-2</v>
      </c>
      <c r="Q4819">
        <v>0.114</v>
      </c>
      <c r="R4819">
        <v>0</v>
      </c>
      <c r="S4819">
        <v>128000</v>
      </c>
    </row>
    <row r="4820" spans="2:19" x14ac:dyDescent="0.25">
      <c r="B4820">
        <v>0</v>
      </c>
      <c r="C4820">
        <v>0</v>
      </c>
      <c r="D4820" s="7">
        <v>0</v>
      </c>
      <c r="E4820" s="7">
        <v>0.69199999999999995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8.7999999999999995E-2</v>
      </c>
      <c r="O4820">
        <v>0.10340000000000001</v>
      </c>
      <c r="P4820">
        <v>7.1999999999999995E-2</v>
      </c>
      <c r="Q4820">
        <v>8.7099999999999997E-2</v>
      </c>
      <c r="R4820">
        <v>0</v>
      </c>
      <c r="S4820">
        <v>0</v>
      </c>
    </row>
    <row r="4821" spans="2:19" x14ac:dyDescent="0.25">
      <c r="B4821">
        <v>0</v>
      </c>
      <c r="C4821">
        <v>0</v>
      </c>
      <c r="D4821" s="7">
        <v>0</v>
      </c>
      <c r="E4821" s="7">
        <v>0.75800000000000001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0.1028</v>
      </c>
      <c r="O4821">
        <v>0.1171</v>
      </c>
      <c r="P4821">
        <v>8.6499999999999994E-2</v>
      </c>
      <c r="Q4821">
        <v>0.1016</v>
      </c>
      <c r="R4821">
        <v>0</v>
      </c>
      <c r="S4821">
        <v>118000</v>
      </c>
    </row>
    <row r="4822" spans="2:19" x14ac:dyDescent="0.25">
      <c r="B4822">
        <v>0</v>
      </c>
      <c r="C4822">
        <v>0</v>
      </c>
      <c r="D4822" s="7">
        <v>0</v>
      </c>
      <c r="E4822" s="7">
        <v>0.76700000000000002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0.1492</v>
      </c>
      <c r="O4822">
        <v>0.1741</v>
      </c>
      <c r="P4822">
        <v>0.13400000000000001</v>
      </c>
      <c r="Q4822">
        <v>0.15640000000000001</v>
      </c>
      <c r="R4822">
        <v>0</v>
      </c>
      <c r="S4822">
        <v>0</v>
      </c>
    </row>
    <row r="4823" spans="2:19" x14ac:dyDescent="0.25">
      <c r="B4823">
        <v>0</v>
      </c>
      <c r="C4823">
        <v>0</v>
      </c>
      <c r="D4823" s="7">
        <v>0</v>
      </c>
      <c r="E4823" s="7">
        <v>0.745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0.17630000000000001</v>
      </c>
      <c r="O4823">
        <v>0.20399999999999999</v>
      </c>
      <c r="P4823">
        <v>0.1583</v>
      </c>
      <c r="Q4823">
        <v>0.18679999999999999</v>
      </c>
      <c r="R4823">
        <v>0</v>
      </c>
      <c r="S4823">
        <v>0</v>
      </c>
    </row>
    <row r="4824" spans="2:19" x14ac:dyDescent="0.25">
      <c r="B4824">
        <v>0</v>
      </c>
      <c r="C4824">
        <v>0</v>
      </c>
      <c r="D4824" s="7">
        <v>0</v>
      </c>
      <c r="E4824" s="7">
        <v>0.71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0.29420000000000002</v>
      </c>
      <c r="O4824">
        <v>0.34660000000000002</v>
      </c>
      <c r="P4824">
        <v>0.26779999999999998</v>
      </c>
      <c r="Q4824">
        <v>0.31419999999999998</v>
      </c>
      <c r="R4824">
        <v>0</v>
      </c>
      <c r="S4824">
        <v>0</v>
      </c>
    </row>
    <row r="4825" spans="2:19" x14ac:dyDescent="0.25">
      <c r="B4825">
        <v>0</v>
      </c>
      <c r="C4825">
        <v>0</v>
      </c>
      <c r="D4825" s="7">
        <v>0</v>
      </c>
      <c r="E4825" s="7">
        <v>0.71799999999999997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0.42980000000000002</v>
      </c>
      <c r="O4825">
        <v>0.50329999999999997</v>
      </c>
      <c r="P4825">
        <v>0.38840000000000002</v>
      </c>
      <c r="Q4825">
        <v>0.45329999999999998</v>
      </c>
      <c r="R4825">
        <v>0</v>
      </c>
      <c r="S4825">
        <v>0</v>
      </c>
    </row>
    <row r="4826" spans="2:19" x14ac:dyDescent="0.25">
      <c r="B4826">
        <v>0</v>
      </c>
      <c r="C4826">
        <v>0</v>
      </c>
      <c r="D4826" s="7">
        <v>0</v>
      </c>
      <c r="E4826" s="7">
        <v>0.73299999999999998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0.59650000000000003</v>
      </c>
      <c r="O4826">
        <v>0.69530000000000003</v>
      </c>
      <c r="P4826">
        <v>0.53200000000000003</v>
      </c>
      <c r="Q4826">
        <v>0.61380000000000001</v>
      </c>
      <c r="R4826">
        <v>0</v>
      </c>
      <c r="S4826">
        <v>0</v>
      </c>
    </row>
    <row r="4827" spans="2:19" x14ac:dyDescent="0.25">
      <c r="B4827">
        <v>0</v>
      </c>
      <c r="C4827">
        <v>0</v>
      </c>
      <c r="D4827" s="7">
        <v>0</v>
      </c>
      <c r="E4827" s="7">
        <v>0.71199999999999997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0.68240000000000001</v>
      </c>
      <c r="O4827">
        <v>0.79069999999999996</v>
      </c>
      <c r="P4827">
        <v>0.60370000000000001</v>
      </c>
      <c r="Q4827">
        <v>0.68879999999999997</v>
      </c>
      <c r="R4827">
        <v>0</v>
      </c>
      <c r="S4827">
        <v>0</v>
      </c>
    </row>
    <row r="4828" spans="2:19" x14ac:dyDescent="0.25">
      <c r="B4828">
        <v>0</v>
      </c>
      <c r="C4828">
        <v>0</v>
      </c>
      <c r="D4828" s="7">
        <v>0</v>
      </c>
      <c r="E4828" s="7">
        <v>0.64200000000000002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0.66549999999999998</v>
      </c>
      <c r="O4828">
        <v>0.77259999999999995</v>
      </c>
      <c r="P4828">
        <v>0.59040000000000004</v>
      </c>
      <c r="Q4828">
        <v>0.67449999999999999</v>
      </c>
      <c r="R4828">
        <v>0</v>
      </c>
      <c r="S4828">
        <v>0</v>
      </c>
    </row>
    <row r="4829" spans="2:19" x14ac:dyDescent="0.25">
      <c r="B4829">
        <v>0</v>
      </c>
      <c r="C4829">
        <v>0</v>
      </c>
      <c r="D4829" s="7">
        <v>0</v>
      </c>
      <c r="E4829" s="7">
        <v>0.495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0.623</v>
      </c>
      <c r="O4829">
        <v>0.72889999999999999</v>
      </c>
      <c r="P4829">
        <v>0.5544</v>
      </c>
      <c r="Q4829">
        <v>0.64019999999999999</v>
      </c>
      <c r="R4829">
        <v>0</v>
      </c>
      <c r="S4829">
        <v>0</v>
      </c>
    </row>
    <row r="4830" spans="2:19" x14ac:dyDescent="0.25">
      <c r="B4830">
        <v>0</v>
      </c>
      <c r="C4830">
        <v>0</v>
      </c>
      <c r="D4830" s="7">
        <v>0</v>
      </c>
      <c r="E4830" s="7">
        <v>0.21299999999999999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0.57350000000000001</v>
      </c>
      <c r="O4830">
        <v>0.67449999999999999</v>
      </c>
      <c r="P4830">
        <v>0.51249999999999996</v>
      </c>
      <c r="Q4830">
        <v>0.59750000000000003</v>
      </c>
      <c r="R4830">
        <v>0</v>
      </c>
      <c r="S4830">
        <v>62000</v>
      </c>
    </row>
    <row r="4831" spans="2:19" x14ac:dyDescent="0.25">
      <c r="B4831">
        <v>0</v>
      </c>
      <c r="C4831">
        <v>0</v>
      </c>
      <c r="D4831" s="7">
        <v>0</v>
      </c>
      <c r="E4831" s="7">
        <v>2.5000000000000001E-2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0.55549999999999999</v>
      </c>
      <c r="O4831">
        <v>0.64670000000000005</v>
      </c>
      <c r="P4831">
        <v>0.49730000000000002</v>
      </c>
      <c r="Q4831">
        <v>0.57440000000000002</v>
      </c>
      <c r="R4831">
        <v>0</v>
      </c>
      <c r="S4831">
        <v>502000</v>
      </c>
    </row>
    <row r="4832" spans="2:19" x14ac:dyDescent="0.2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0.50880000000000003</v>
      </c>
      <c r="O4832">
        <v>0.59989999999999999</v>
      </c>
      <c r="P4832">
        <v>0.45789999999999997</v>
      </c>
      <c r="Q4832">
        <v>0.53480000000000005</v>
      </c>
      <c r="R4832">
        <v>0</v>
      </c>
      <c r="S4832">
        <v>547000</v>
      </c>
    </row>
    <row r="4833" spans="2:19" x14ac:dyDescent="0.2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0.40579999999999999</v>
      </c>
      <c r="O4833">
        <v>0.4753</v>
      </c>
      <c r="P4833">
        <v>0.36699999999999999</v>
      </c>
      <c r="Q4833">
        <v>0.42880000000000001</v>
      </c>
      <c r="R4833">
        <v>0</v>
      </c>
      <c r="S4833">
        <v>642000</v>
      </c>
    </row>
    <row r="4834" spans="2:19" x14ac:dyDescent="0.2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0.30719999999999997</v>
      </c>
      <c r="O4834">
        <v>0.36749999999999999</v>
      </c>
      <c r="P4834">
        <v>0.27929999999999999</v>
      </c>
      <c r="Q4834">
        <v>0.33289999999999997</v>
      </c>
      <c r="R4834">
        <v>0</v>
      </c>
      <c r="S4834">
        <v>598000</v>
      </c>
    </row>
    <row r="4835" spans="2:19" x14ac:dyDescent="0.2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0.31950000000000001</v>
      </c>
      <c r="O4835">
        <v>0.41570000000000001</v>
      </c>
      <c r="P4835">
        <v>0.29020000000000001</v>
      </c>
      <c r="Q4835">
        <v>0.37580000000000002</v>
      </c>
      <c r="R4835">
        <v>0</v>
      </c>
      <c r="S4835">
        <v>627000</v>
      </c>
    </row>
    <row r="4836" spans="2:19" x14ac:dyDescent="0.2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0.29770000000000002</v>
      </c>
      <c r="O4836">
        <v>0.372</v>
      </c>
      <c r="P4836">
        <v>0.27089999999999997</v>
      </c>
      <c r="Q4836">
        <v>0.33689999999999998</v>
      </c>
      <c r="R4836">
        <v>0</v>
      </c>
      <c r="S4836">
        <v>650000</v>
      </c>
    </row>
    <row r="4837" spans="2:19" x14ac:dyDescent="0.2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0.3145</v>
      </c>
      <c r="O4837">
        <v>0.38569999999999999</v>
      </c>
      <c r="P4837">
        <v>0.2858</v>
      </c>
      <c r="Q4837">
        <v>0.34910000000000002</v>
      </c>
      <c r="R4837">
        <v>0</v>
      </c>
      <c r="S4837">
        <v>448000</v>
      </c>
    </row>
    <row r="4838" spans="2:19" x14ac:dyDescent="0.2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0.33460000000000001</v>
      </c>
      <c r="O4838">
        <v>0.4022</v>
      </c>
      <c r="P4838">
        <v>0.30370000000000003</v>
      </c>
      <c r="Q4838">
        <v>0.36380000000000001</v>
      </c>
      <c r="R4838">
        <v>0</v>
      </c>
      <c r="S4838">
        <v>339000</v>
      </c>
    </row>
    <row r="4839" spans="2:19" x14ac:dyDescent="0.2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0.3513</v>
      </c>
      <c r="O4839">
        <v>0.42349999999999999</v>
      </c>
      <c r="P4839">
        <v>0.31850000000000001</v>
      </c>
      <c r="Q4839">
        <v>0.38269999999999998</v>
      </c>
      <c r="R4839">
        <v>0</v>
      </c>
      <c r="S4839">
        <v>78000</v>
      </c>
    </row>
    <row r="4840" spans="2:19" x14ac:dyDescent="0.25">
      <c r="B4840">
        <v>0</v>
      </c>
      <c r="C4840">
        <v>0</v>
      </c>
      <c r="D4840" s="7">
        <v>0</v>
      </c>
      <c r="E4840" s="7">
        <v>4.3999999999999997E-2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0.35959999999999998</v>
      </c>
      <c r="O4840">
        <v>0.43240000000000001</v>
      </c>
      <c r="P4840">
        <v>0.32590000000000002</v>
      </c>
      <c r="Q4840">
        <v>0.39069999999999999</v>
      </c>
      <c r="R4840">
        <v>0</v>
      </c>
      <c r="S4840">
        <v>0</v>
      </c>
    </row>
    <row r="4841" spans="2:19" x14ac:dyDescent="0.25">
      <c r="B4841">
        <v>0</v>
      </c>
      <c r="C4841">
        <v>0</v>
      </c>
      <c r="D4841" s="7">
        <v>0</v>
      </c>
      <c r="E4841" s="7">
        <v>0.13300000000000001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0.30690000000000001</v>
      </c>
      <c r="O4841">
        <v>0.36670000000000003</v>
      </c>
      <c r="P4841">
        <v>0.27910000000000001</v>
      </c>
      <c r="Q4841">
        <v>0.3322</v>
      </c>
      <c r="R4841">
        <v>0</v>
      </c>
      <c r="S4841">
        <v>98000</v>
      </c>
    </row>
    <row r="4842" spans="2:19" x14ac:dyDescent="0.25">
      <c r="B4842">
        <v>0</v>
      </c>
      <c r="C4842">
        <v>0</v>
      </c>
      <c r="D4842" s="7">
        <v>0</v>
      </c>
      <c r="E4842" s="7">
        <v>0.30199999999999999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0.21709999999999999</v>
      </c>
      <c r="O4842">
        <v>0.26469999999999999</v>
      </c>
      <c r="P4842">
        <v>0.20030000000000001</v>
      </c>
      <c r="Q4842">
        <v>0.24199999999999999</v>
      </c>
      <c r="R4842">
        <v>0</v>
      </c>
      <c r="S4842">
        <v>44000</v>
      </c>
    </row>
    <row r="4843" spans="2:19" x14ac:dyDescent="0.25">
      <c r="B4843">
        <v>0</v>
      </c>
      <c r="C4843">
        <v>0</v>
      </c>
      <c r="D4843" s="7">
        <v>0</v>
      </c>
      <c r="E4843" s="7">
        <v>0.54600000000000004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0.15379999999999999</v>
      </c>
      <c r="O4843">
        <v>0.18099999999999999</v>
      </c>
      <c r="P4843">
        <v>0.1381</v>
      </c>
      <c r="Q4843">
        <v>0.16300000000000001</v>
      </c>
      <c r="R4843">
        <v>0</v>
      </c>
      <c r="S4843">
        <v>0</v>
      </c>
    </row>
    <row r="4844" spans="2:19" x14ac:dyDescent="0.25">
      <c r="B4844">
        <v>0</v>
      </c>
      <c r="C4844">
        <v>0</v>
      </c>
      <c r="D4844" s="7">
        <v>0</v>
      </c>
      <c r="E4844" s="7">
        <v>0.69599999999999995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0.10440000000000001</v>
      </c>
      <c r="O4844">
        <v>0.12189999999999999</v>
      </c>
      <c r="P4844">
        <v>8.8099999999999998E-2</v>
      </c>
      <c r="Q4844">
        <v>0.10680000000000001</v>
      </c>
      <c r="R4844">
        <v>0</v>
      </c>
      <c r="S4844">
        <v>0</v>
      </c>
    </row>
    <row r="4845" spans="2:19" x14ac:dyDescent="0.25">
      <c r="B4845">
        <v>0</v>
      </c>
      <c r="C4845">
        <v>0</v>
      </c>
      <c r="D4845" s="7">
        <v>0</v>
      </c>
      <c r="E4845" s="7">
        <v>0.74399999999999999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7.0599999999999996E-2</v>
      </c>
      <c r="O4845">
        <v>8.4900000000000003E-2</v>
      </c>
      <c r="P4845">
        <v>5.7700000000000001E-2</v>
      </c>
      <c r="Q4845">
        <v>6.8900000000000003E-2</v>
      </c>
      <c r="R4845">
        <v>0</v>
      </c>
      <c r="S4845">
        <v>0</v>
      </c>
    </row>
    <row r="4846" spans="2:19" x14ac:dyDescent="0.25">
      <c r="B4846">
        <v>0</v>
      </c>
      <c r="C4846">
        <v>0</v>
      </c>
      <c r="D4846" s="7">
        <v>0</v>
      </c>
      <c r="E4846" s="7">
        <v>0.753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5.3999999999999999E-2</v>
      </c>
      <c r="O4846">
        <v>6.7699999999999996E-2</v>
      </c>
      <c r="P4846">
        <v>4.8500000000000001E-2</v>
      </c>
      <c r="Q4846">
        <v>5.6099999999999997E-2</v>
      </c>
      <c r="R4846">
        <v>0</v>
      </c>
      <c r="S4846">
        <v>0</v>
      </c>
    </row>
    <row r="4847" spans="2:19" x14ac:dyDescent="0.25">
      <c r="B4847">
        <v>0</v>
      </c>
      <c r="C4847">
        <v>0</v>
      </c>
      <c r="D4847" s="7">
        <v>0</v>
      </c>
      <c r="E4847" s="7">
        <v>0.755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6.4000000000000003E-3</v>
      </c>
      <c r="O4847">
        <v>8.3000000000000001E-3</v>
      </c>
      <c r="P4847">
        <v>1.47E-2</v>
      </c>
      <c r="Q4847">
        <v>1.8100000000000002E-2</v>
      </c>
      <c r="R4847">
        <v>0</v>
      </c>
      <c r="S4847">
        <v>0</v>
      </c>
    </row>
    <row r="4848" spans="2:19" x14ac:dyDescent="0.25">
      <c r="B4848">
        <v>0</v>
      </c>
      <c r="C4848">
        <v>0</v>
      </c>
      <c r="D4848" s="7">
        <v>0</v>
      </c>
      <c r="E4848" s="7">
        <v>0.745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4.7E-2</v>
      </c>
      <c r="O4848">
        <v>6.4199999999999993E-2</v>
      </c>
      <c r="P4848">
        <v>4.4699999999999997E-2</v>
      </c>
      <c r="Q4848">
        <v>5.4199999999999998E-2</v>
      </c>
      <c r="R4848">
        <v>0</v>
      </c>
      <c r="S4848">
        <v>0</v>
      </c>
    </row>
    <row r="4849" spans="2:19" x14ac:dyDescent="0.25">
      <c r="B4849">
        <v>0</v>
      </c>
      <c r="C4849">
        <v>0</v>
      </c>
      <c r="D4849" s="7">
        <v>0</v>
      </c>
      <c r="E4849" s="7">
        <v>0.73199999999999998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9.8599999999999993E-2</v>
      </c>
      <c r="O4849">
        <v>0.11890000000000001</v>
      </c>
      <c r="P4849">
        <v>8.2500000000000004E-2</v>
      </c>
      <c r="Q4849">
        <v>0.1036</v>
      </c>
      <c r="R4849">
        <v>0</v>
      </c>
      <c r="S4849">
        <v>0</v>
      </c>
    </row>
    <row r="4850" spans="2:19" x14ac:dyDescent="0.25">
      <c r="B4850">
        <v>0</v>
      </c>
      <c r="C4850">
        <v>0</v>
      </c>
      <c r="D4850" s="7">
        <v>0</v>
      </c>
      <c r="E4850" s="7">
        <v>0.71699999999999997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0.13900000000000001</v>
      </c>
      <c r="O4850">
        <v>0.17150000000000001</v>
      </c>
      <c r="P4850">
        <v>0.12479999999999999</v>
      </c>
      <c r="Q4850">
        <v>0.154</v>
      </c>
      <c r="R4850">
        <v>0</v>
      </c>
      <c r="S4850">
        <v>0</v>
      </c>
    </row>
    <row r="4851" spans="2:19" x14ac:dyDescent="0.25">
      <c r="B4851">
        <v>0</v>
      </c>
      <c r="C4851">
        <v>0</v>
      </c>
      <c r="D4851" s="7">
        <v>0</v>
      </c>
      <c r="E4851" s="7">
        <v>0.67900000000000005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0.15859999999999999</v>
      </c>
      <c r="O4851">
        <v>0.19270000000000001</v>
      </c>
      <c r="P4851">
        <v>0.14249999999999999</v>
      </c>
      <c r="Q4851">
        <v>0.17499999999999999</v>
      </c>
      <c r="R4851">
        <v>0</v>
      </c>
      <c r="S4851">
        <v>0</v>
      </c>
    </row>
    <row r="4852" spans="2:19" x14ac:dyDescent="0.25">
      <c r="B4852">
        <v>0</v>
      </c>
      <c r="C4852">
        <v>0</v>
      </c>
      <c r="D4852" s="7">
        <v>0</v>
      </c>
      <c r="E4852" s="7">
        <v>0.61199999999999999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0.1537</v>
      </c>
      <c r="O4852">
        <v>0.18890000000000001</v>
      </c>
      <c r="P4852">
        <v>0.13800000000000001</v>
      </c>
      <c r="Q4852">
        <v>0.17119999999999999</v>
      </c>
      <c r="R4852">
        <v>0</v>
      </c>
      <c r="S4852">
        <v>0</v>
      </c>
    </row>
    <row r="4853" spans="2:19" x14ac:dyDescent="0.25">
      <c r="B4853">
        <v>0</v>
      </c>
      <c r="C4853">
        <v>0</v>
      </c>
      <c r="D4853" s="7">
        <v>0</v>
      </c>
      <c r="E4853" s="7">
        <v>0.498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0.14449999999999999</v>
      </c>
      <c r="O4853">
        <v>0.1825</v>
      </c>
      <c r="P4853">
        <v>0.1298</v>
      </c>
      <c r="Q4853">
        <v>0.1646</v>
      </c>
      <c r="R4853">
        <v>0</v>
      </c>
      <c r="S4853">
        <v>0</v>
      </c>
    </row>
    <row r="4854" spans="2:19" x14ac:dyDescent="0.25">
      <c r="B4854">
        <v>0</v>
      </c>
      <c r="C4854">
        <v>0</v>
      </c>
      <c r="D4854" s="7">
        <v>0</v>
      </c>
      <c r="E4854" s="7">
        <v>0.316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0.14940000000000001</v>
      </c>
      <c r="O4854">
        <v>0.19059999999999999</v>
      </c>
      <c r="P4854">
        <v>0.13420000000000001</v>
      </c>
      <c r="Q4854">
        <v>0.1729</v>
      </c>
      <c r="R4854">
        <v>0</v>
      </c>
      <c r="S4854">
        <v>0</v>
      </c>
    </row>
    <row r="4855" spans="2:19" x14ac:dyDescent="0.25">
      <c r="B4855">
        <v>0</v>
      </c>
      <c r="C4855">
        <v>0</v>
      </c>
      <c r="D4855" s="7">
        <v>0</v>
      </c>
      <c r="E4855" s="7">
        <v>9.1999999999999998E-2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0.13800000000000001</v>
      </c>
      <c r="O4855">
        <v>0.18029999999999999</v>
      </c>
      <c r="P4855">
        <v>0.1239</v>
      </c>
      <c r="Q4855">
        <v>0.16220000000000001</v>
      </c>
      <c r="R4855">
        <v>0</v>
      </c>
      <c r="S4855">
        <v>0</v>
      </c>
    </row>
    <row r="4856" spans="2:19" x14ac:dyDescent="0.2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0.1244</v>
      </c>
      <c r="O4856">
        <v>0.16420000000000001</v>
      </c>
      <c r="P4856">
        <v>0.1096</v>
      </c>
      <c r="Q4856">
        <v>0.14749999999999999</v>
      </c>
      <c r="R4856">
        <v>0</v>
      </c>
      <c r="S4856">
        <v>63000</v>
      </c>
    </row>
    <row r="4857" spans="2:19" x14ac:dyDescent="0.2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0.10050000000000001</v>
      </c>
      <c r="O4857">
        <v>0.13500000000000001</v>
      </c>
      <c r="P4857">
        <v>8.43E-2</v>
      </c>
      <c r="Q4857">
        <v>0.12089999999999999</v>
      </c>
      <c r="R4857">
        <v>0</v>
      </c>
      <c r="S4857">
        <v>353000</v>
      </c>
    </row>
    <row r="4858" spans="2:19" x14ac:dyDescent="0.2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8.2600000000000007E-2</v>
      </c>
      <c r="O4858">
        <v>0.11559999999999999</v>
      </c>
      <c r="P4858">
        <v>6.6600000000000006E-2</v>
      </c>
      <c r="Q4858">
        <v>0.10009999999999999</v>
      </c>
      <c r="R4858">
        <v>0</v>
      </c>
      <c r="S4858">
        <v>503000</v>
      </c>
    </row>
    <row r="4859" spans="2:19" x14ac:dyDescent="0.2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5.3900000000000003E-2</v>
      </c>
      <c r="O4859">
        <v>9.2600000000000002E-2</v>
      </c>
      <c r="P4859">
        <v>4.8500000000000001E-2</v>
      </c>
      <c r="Q4859">
        <v>7.6499999999999999E-2</v>
      </c>
      <c r="R4859">
        <v>0</v>
      </c>
      <c r="S4859">
        <v>477000</v>
      </c>
    </row>
    <row r="4860" spans="2:19" x14ac:dyDescent="0.2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6.7699999999999996E-2</v>
      </c>
      <c r="O4860">
        <v>9.5100000000000004E-2</v>
      </c>
      <c r="P4860">
        <v>5.6099999999999997E-2</v>
      </c>
      <c r="Q4860">
        <v>7.9000000000000001E-2</v>
      </c>
      <c r="R4860">
        <v>0</v>
      </c>
      <c r="S4860">
        <v>362000</v>
      </c>
    </row>
    <row r="4861" spans="2:19" x14ac:dyDescent="0.2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6.0499999999999998E-2</v>
      </c>
      <c r="O4861">
        <v>8.6499999999999994E-2</v>
      </c>
      <c r="P4861">
        <v>5.21E-2</v>
      </c>
      <c r="Q4861">
        <v>7.0400000000000004E-2</v>
      </c>
      <c r="R4861">
        <v>0</v>
      </c>
      <c r="S4861">
        <v>99000</v>
      </c>
    </row>
    <row r="4862" spans="2:19" x14ac:dyDescent="0.2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4.4600000000000001E-2</v>
      </c>
      <c r="O4862">
        <v>7.2400000000000006E-2</v>
      </c>
      <c r="P4862">
        <v>4.3400000000000001E-2</v>
      </c>
      <c r="Q4862">
        <v>5.8599999999999999E-2</v>
      </c>
      <c r="R4862">
        <v>0</v>
      </c>
      <c r="S4862">
        <v>104000</v>
      </c>
    </row>
    <row r="4863" spans="2:19" x14ac:dyDescent="0.2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3.15E-2</v>
      </c>
      <c r="O4863">
        <v>5.91E-2</v>
      </c>
      <c r="P4863">
        <v>3.5999999999999997E-2</v>
      </c>
      <c r="Q4863">
        <v>5.1299999999999998E-2</v>
      </c>
      <c r="R4863">
        <v>0</v>
      </c>
      <c r="S4863">
        <v>124000</v>
      </c>
    </row>
    <row r="4864" spans="2:19" x14ac:dyDescent="0.25">
      <c r="B4864">
        <v>0</v>
      </c>
      <c r="C4864">
        <v>0</v>
      </c>
      <c r="D4864" s="7">
        <v>0</v>
      </c>
      <c r="E4864" s="7">
        <v>0.122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2.47E-2</v>
      </c>
      <c r="O4864">
        <v>5.16E-2</v>
      </c>
      <c r="P4864">
        <v>3.2199999999999999E-2</v>
      </c>
      <c r="Q4864">
        <v>4.7199999999999999E-2</v>
      </c>
      <c r="R4864">
        <v>0</v>
      </c>
      <c r="S4864">
        <v>191000</v>
      </c>
    </row>
    <row r="4865" spans="2:19" x14ac:dyDescent="0.25">
      <c r="B4865">
        <v>0</v>
      </c>
      <c r="C4865">
        <v>0</v>
      </c>
      <c r="D4865" s="7">
        <v>0</v>
      </c>
      <c r="E4865" s="7">
        <v>0.35099999999999998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2.7799999999999998E-2</v>
      </c>
      <c r="O4865">
        <v>5.2200000000000003E-2</v>
      </c>
      <c r="P4865">
        <v>3.39E-2</v>
      </c>
      <c r="Q4865">
        <v>4.7500000000000001E-2</v>
      </c>
      <c r="R4865">
        <v>0</v>
      </c>
      <c r="S4865">
        <v>224000</v>
      </c>
    </row>
    <row r="4866" spans="2:19" x14ac:dyDescent="0.25">
      <c r="B4866">
        <v>0</v>
      </c>
      <c r="C4866">
        <v>0</v>
      </c>
      <c r="D4866" s="7">
        <v>0</v>
      </c>
      <c r="E4866" s="7">
        <v>0.53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4.1599999999999998E-2</v>
      </c>
      <c r="O4866">
        <v>6.3299999999999995E-2</v>
      </c>
      <c r="P4866">
        <v>4.1700000000000001E-2</v>
      </c>
      <c r="Q4866">
        <v>5.3699999999999998E-2</v>
      </c>
      <c r="R4866">
        <v>0</v>
      </c>
      <c r="S4866">
        <v>362000</v>
      </c>
    </row>
    <row r="4867" spans="2:19" x14ac:dyDescent="0.25">
      <c r="B4867">
        <v>0</v>
      </c>
      <c r="C4867">
        <v>0</v>
      </c>
      <c r="D4867" s="7">
        <v>0</v>
      </c>
      <c r="E4867" s="7">
        <v>0.629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6.0100000000000001E-2</v>
      </c>
      <c r="O4867">
        <v>8.2299999999999998E-2</v>
      </c>
      <c r="P4867">
        <v>5.1900000000000002E-2</v>
      </c>
      <c r="Q4867">
        <v>6.6299999999999998E-2</v>
      </c>
      <c r="R4867">
        <v>0</v>
      </c>
      <c r="S4867">
        <v>381000</v>
      </c>
    </row>
    <row r="4868" spans="2:19" x14ac:dyDescent="0.25">
      <c r="B4868">
        <v>0</v>
      </c>
      <c r="C4868">
        <v>0</v>
      </c>
      <c r="D4868" s="7">
        <v>0</v>
      </c>
      <c r="E4868" s="7">
        <v>0.64500000000000002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8.2900000000000001E-2</v>
      </c>
      <c r="O4868">
        <v>0.10349999999999999</v>
      </c>
      <c r="P4868">
        <v>6.6900000000000001E-2</v>
      </c>
      <c r="Q4868">
        <v>8.7300000000000003E-2</v>
      </c>
      <c r="R4868">
        <v>0</v>
      </c>
      <c r="S4868">
        <v>368000</v>
      </c>
    </row>
    <row r="4869" spans="2:19" x14ac:dyDescent="0.25">
      <c r="B4869">
        <v>0</v>
      </c>
      <c r="C4869">
        <v>0</v>
      </c>
      <c r="D4869" s="7">
        <v>0</v>
      </c>
      <c r="E4869" s="7">
        <v>0.66500000000000004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8.9800000000000005E-2</v>
      </c>
      <c r="O4869">
        <v>0.10929999999999999</v>
      </c>
      <c r="P4869">
        <v>7.3700000000000002E-2</v>
      </c>
      <c r="Q4869">
        <v>9.3200000000000005E-2</v>
      </c>
      <c r="R4869">
        <v>0</v>
      </c>
      <c r="S4869">
        <v>389000</v>
      </c>
    </row>
    <row r="4870" spans="2:19" x14ac:dyDescent="0.25">
      <c r="B4870">
        <v>0</v>
      </c>
      <c r="C4870">
        <v>0</v>
      </c>
      <c r="D4870" s="7">
        <v>0</v>
      </c>
      <c r="E4870" s="7">
        <v>0.67300000000000004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8.1100000000000005E-2</v>
      </c>
      <c r="O4870">
        <v>9.8199999999999996E-2</v>
      </c>
      <c r="P4870">
        <v>6.5199999999999994E-2</v>
      </c>
      <c r="Q4870">
        <v>8.2000000000000003E-2</v>
      </c>
      <c r="R4870">
        <v>0</v>
      </c>
      <c r="S4870">
        <v>288000</v>
      </c>
    </row>
    <row r="4871" spans="2:19" x14ac:dyDescent="0.25">
      <c r="B4871">
        <v>0</v>
      </c>
      <c r="C4871">
        <v>0</v>
      </c>
      <c r="D4871" s="7">
        <v>0</v>
      </c>
      <c r="E4871" s="7">
        <v>0.63800000000000001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5.4300000000000001E-2</v>
      </c>
      <c r="O4871">
        <v>7.0000000000000007E-2</v>
      </c>
      <c r="P4871">
        <v>4.87E-2</v>
      </c>
      <c r="Q4871">
        <v>5.74E-2</v>
      </c>
      <c r="R4871">
        <v>0</v>
      </c>
      <c r="S4871">
        <v>291000</v>
      </c>
    </row>
    <row r="4872" spans="2:19" x14ac:dyDescent="0.25">
      <c r="B4872">
        <v>0</v>
      </c>
      <c r="C4872">
        <v>0</v>
      </c>
      <c r="D4872" s="7">
        <v>0</v>
      </c>
      <c r="E4872" s="7">
        <v>0.67200000000000004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4.9399999999999999E-2</v>
      </c>
      <c r="O4872">
        <v>6.4899999999999999E-2</v>
      </c>
      <c r="P4872">
        <v>4.5999999999999999E-2</v>
      </c>
      <c r="Q4872">
        <v>5.45E-2</v>
      </c>
      <c r="R4872">
        <v>0</v>
      </c>
      <c r="S4872">
        <v>695000</v>
      </c>
    </row>
    <row r="4873" spans="2:19" x14ac:dyDescent="0.25">
      <c r="B4873">
        <v>0</v>
      </c>
      <c r="C4873">
        <v>0</v>
      </c>
      <c r="D4873" s="7">
        <v>0</v>
      </c>
      <c r="E4873" s="7">
        <v>0.63500000000000001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8.7400000000000005E-2</v>
      </c>
      <c r="O4873">
        <v>0.10639999999999999</v>
      </c>
      <c r="P4873">
        <v>7.1400000000000005E-2</v>
      </c>
      <c r="Q4873">
        <v>9.01E-2</v>
      </c>
      <c r="R4873">
        <v>0</v>
      </c>
      <c r="S4873">
        <v>358000</v>
      </c>
    </row>
    <row r="4874" spans="2:19" x14ac:dyDescent="0.25">
      <c r="B4874">
        <v>0</v>
      </c>
      <c r="C4874">
        <v>0</v>
      </c>
      <c r="D4874" s="7">
        <v>0</v>
      </c>
      <c r="E4874" s="7">
        <v>0.60699999999999998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0.1196</v>
      </c>
      <c r="O4874">
        <v>0.14760000000000001</v>
      </c>
      <c r="P4874">
        <v>0.1043</v>
      </c>
      <c r="Q4874">
        <v>0.13250000000000001</v>
      </c>
      <c r="R4874">
        <v>0</v>
      </c>
      <c r="S4874">
        <v>0</v>
      </c>
    </row>
    <row r="4875" spans="2:19" x14ac:dyDescent="0.25">
      <c r="B4875">
        <v>0</v>
      </c>
      <c r="C4875">
        <v>0</v>
      </c>
      <c r="D4875" s="7">
        <v>0</v>
      </c>
      <c r="E4875" s="7">
        <v>0.57999999999999996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0.14729999999999999</v>
      </c>
      <c r="O4875">
        <v>0.182</v>
      </c>
      <c r="P4875">
        <v>0.1323</v>
      </c>
      <c r="Q4875">
        <v>0.16400000000000001</v>
      </c>
      <c r="R4875">
        <v>0</v>
      </c>
      <c r="S4875">
        <v>0</v>
      </c>
    </row>
    <row r="4876" spans="2:19" x14ac:dyDescent="0.25">
      <c r="B4876">
        <v>0</v>
      </c>
      <c r="C4876">
        <v>0</v>
      </c>
      <c r="D4876" s="7">
        <v>0</v>
      </c>
      <c r="E4876" s="7">
        <v>0.54800000000000004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0.14979999999999999</v>
      </c>
      <c r="O4876">
        <v>0.18129999999999999</v>
      </c>
      <c r="P4876">
        <v>0.1346</v>
      </c>
      <c r="Q4876">
        <v>0.1633</v>
      </c>
      <c r="R4876">
        <v>0</v>
      </c>
      <c r="S4876">
        <v>0</v>
      </c>
    </row>
    <row r="4877" spans="2:19" x14ac:dyDescent="0.25">
      <c r="B4877">
        <v>0</v>
      </c>
      <c r="C4877">
        <v>0</v>
      </c>
      <c r="D4877" s="7">
        <v>0</v>
      </c>
      <c r="E4877" s="7">
        <v>0.46700000000000003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0.15490000000000001</v>
      </c>
      <c r="O4877">
        <v>0.18129999999999999</v>
      </c>
      <c r="P4877">
        <v>0.1391</v>
      </c>
      <c r="Q4877">
        <v>0.1633</v>
      </c>
      <c r="R4877">
        <v>0</v>
      </c>
      <c r="S4877">
        <v>6000</v>
      </c>
    </row>
    <row r="4878" spans="2:19" x14ac:dyDescent="0.25">
      <c r="B4878">
        <v>0</v>
      </c>
      <c r="C4878">
        <v>0</v>
      </c>
      <c r="D4878" s="7">
        <v>0</v>
      </c>
      <c r="E4878" s="7">
        <v>0.308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0.16719999999999999</v>
      </c>
      <c r="O4878">
        <v>0.1938</v>
      </c>
      <c r="P4878">
        <v>0.1502</v>
      </c>
      <c r="Q4878">
        <v>0.1762</v>
      </c>
      <c r="R4878">
        <v>0</v>
      </c>
      <c r="S4878">
        <v>170000</v>
      </c>
    </row>
    <row r="4879" spans="2:19" x14ac:dyDescent="0.25">
      <c r="B4879">
        <v>0</v>
      </c>
      <c r="C4879">
        <v>0</v>
      </c>
      <c r="D4879" s="7">
        <v>0</v>
      </c>
      <c r="E4879" s="7">
        <v>9.0999999999999998E-2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0.17199999999999999</v>
      </c>
      <c r="O4879">
        <v>0.1983</v>
      </c>
      <c r="P4879">
        <v>0.1545</v>
      </c>
      <c r="Q4879">
        <v>0.18090000000000001</v>
      </c>
      <c r="R4879">
        <v>0</v>
      </c>
      <c r="S4879">
        <v>486000</v>
      </c>
    </row>
    <row r="4880" spans="2:19" x14ac:dyDescent="0.2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0.16930000000000001</v>
      </c>
      <c r="O4880">
        <v>0.19500000000000001</v>
      </c>
      <c r="P4880">
        <v>0.152</v>
      </c>
      <c r="Q4880">
        <v>0.1774</v>
      </c>
      <c r="R4880">
        <v>0</v>
      </c>
      <c r="S4880">
        <v>732000</v>
      </c>
    </row>
    <row r="4881" spans="2:19" x14ac:dyDescent="0.2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0.1628</v>
      </c>
      <c r="O4881">
        <v>0.1898</v>
      </c>
      <c r="P4881">
        <v>0.1462</v>
      </c>
      <c r="Q4881">
        <v>0.17199999999999999</v>
      </c>
      <c r="R4881">
        <v>0</v>
      </c>
      <c r="S4881">
        <v>608000</v>
      </c>
    </row>
    <row r="4882" spans="2:19" x14ac:dyDescent="0.2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0.13789999999999999</v>
      </c>
      <c r="O4882">
        <v>0.1641</v>
      </c>
      <c r="P4882">
        <v>0.12379999999999999</v>
      </c>
      <c r="Q4882">
        <v>0.14729999999999999</v>
      </c>
      <c r="R4882">
        <v>0</v>
      </c>
      <c r="S4882">
        <v>719000</v>
      </c>
    </row>
    <row r="4883" spans="2:19" x14ac:dyDescent="0.2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8.7499999999999994E-2</v>
      </c>
      <c r="O4883">
        <v>0.1053</v>
      </c>
      <c r="P4883">
        <v>7.1499999999999994E-2</v>
      </c>
      <c r="Q4883">
        <v>8.8999999999999996E-2</v>
      </c>
      <c r="R4883">
        <v>0</v>
      </c>
      <c r="S4883">
        <v>338000</v>
      </c>
    </row>
    <row r="4884" spans="2:19" x14ac:dyDescent="0.2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7.8E-2</v>
      </c>
      <c r="O4884">
        <v>9.4899999999999998E-2</v>
      </c>
      <c r="P4884">
        <v>6.2100000000000002E-2</v>
      </c>
      <c r="Q4884">
        <v>7.8799999999999995E-2</v>
      </c>
      <c r="R4884">
        <v>0</v>
      </c>
      <c r="S4884">
        <v>374000</v>
      </c>
    </row>
    <row r="4885" spans="2:19" x14ac:dyDescent="0.2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7.5499999999999998E-2</v>
      </c>
      <c r="O4885">
        <v>9.2799999999999994E-2</v>
      </c>
      <c r="P4885">
        <v>6.0299999999999999E-2</v>
      </c>
      <c r="Q4885">
        <v>7.6700000000000004E-2</v>
      </c>
      <c r="R4885">
        <v>0</v>
      </c>
      <c r="S4885">
        <v>370000</v>
      </c>
    </row>
    <row r="4886" spans="2:19" x14ac:dyDescent="0.2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6.5500000000000003E-2</v>
      </c>
      <c r="O4886">
        <v>8.43E-2</v>
      </c>
      <c r="P4886">
        <v>5.4899999999999997E-2</v>
      </c>
      <c r="Q4886">
        <v>6.83E-2</v>
      </c>
      <c r="R4886">
        <v>0</v>
      </c>
      <c r="S4886">
        <v>209000</v>
      </c>
    </row>
    <row r="4887" spans="2:19" x14ac:dyDescent="0.2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2.9100000000000001E-2</v>
      </c>
      <c r="O4887">
        <v>4.5699999999999998E-2</v>
      </c>
      <c r="P4887">
        <v>3.4599999999999999E-2</v>
      </c>
      <c r="Q4887">
        <v>4.3999999999999997E-2</v>
      </c>
      <c r="R4887">
        <v>0</v>
      </c>
      <c r="S4887">
        <v>75000</v>
      </c>
    </row>
    <row r="4888" spans="2:19" x14ac:dyDescent="0.25">
      <c r="B4888">
        <v>0</v>
      </c>
      <c r="C4888">
        <v>0</v>
      </c>
      <c r="D4888" s="7">
        <v>0</v>
      </c>
      <c r="E4888" s="7">
        <v>0.129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4.5999999999999999E-3</v>
      </c>
      <c r="O4888">
        <v>7.1000000000000004E-3</v>
      </c>
      <c r="P4888">
        <v>1.12E-2</v>
      </c>
      <c r="Q4888">
        <v>1.5900000000000001E-2</v>
      </c>
      <c r="R4888">
        <v>0</v>
      </c>
      <c r="S4888">
        <v>0</v>
      </c>
    </row>
    <row r="4889" spans="2:19" x14ac:dyDescent="0.25">
      <c r="B4889">
        <v>0</v>
      </c>
      <c r="C4889">
        <v>0</v>
      </c>
      <c r="D4889" s="7">
        <v>0</v>
      </c>
      <c r="E4889" s="7">
        <v>0.36299999999999999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124000</v>
      </c>
    </row>
    <row r="4890" spans="2:19" x14ac:dyDescent="0.25">
      <c r="B4890">
        <v>0</v>
      </c>
      <c r="C4890">
        <v>0</v>
      </c>
      <c r="D4890" s="7">
        <v>0</v>
      </c>
      <c r="E4890" s="7">
        <v>0.54400000000000004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322000</v>
      </c>
    </row>
    <row r="4891" spans="2:19" x14ac:dyDescent="0.25">
      <c r="B4891">
        <v>0</v>
      </c>
      <c r="C4891">
        <v>0</v>
      </c>
      <c r="D4891" s="7">
        <v>0</v>
      </c>
      <c r="E4891" s="7">
        <v>0.65300000000000002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495000</v>
      </c>
    </row>
    <row r="4892" spans="2:19" x14ac:dyDescent="0.25">
      <c r="B4892">
        <v>0</v>
      </c>
      <c r="C4892">
        <v>0</v>
      </c>
      <c r="D4892" s="7">
        <v>0</v>
      </c>
      <c r="E4892" s="7">
        <v>0.71699999999999997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734000</v>
      </c>
    </row>
    <row r="4893" spans="2:19" x14ac:dyDescent="0.25">
      <c r="B4893">
        <v>0</v>
      </c>
      <c r="C4893">
        <v>0</v>
      </c>
      <c r="D4893" s="7">
        <v>0</v>
      </c>
      <c r="E4893" s="7">
        <v>0.753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932000</v>
      </c>
    </row>
    <row r="4894" spans="2:19" x14ac:dyDescent="0.25">
      <c r="B4894">
        <v>0</v>
      </c>
      <c r="C4894">
        <v>0</v>
      </c>
      <c r="D4894" s="7">
        <v>0</v>
      </c>
      <c r="E4894" s="7">
        <v>0.76900000000000002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937000</v>
      </c>
    </row>
    <row r="4895" spans="2:19" x14ac:dyDescent="0.25">
      <c r="B4895">
        <v>0</v>
      </c>
      <c r="C4895">
        <v>0</v>
      </c>
      <c r="D4895" s="7">
        <v>0</v>
      </c>
      <c r="E4895" s="7">
        <v>0.76400000000000001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1080000</v>
      </c>
    </row>
    <row r="4896" spans="2:19" x14ac:dyDescent="0.25">
      <c r="B4896">
        <v>0</v>
      </c>
      <c r="C4896">
        <v>0</v>
      </c>
      <c r="D4896" s="7">
        <v>0</v>
      </c>
      <c r="E4896" s="7">
        <v>0.76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887000</v>
      </c>
    </row>
    <row r="4897" spans="2:19" x14ac:dyDescent="0.25">
      <c r="B4897">
        <v>0</v>
      </c>
      <c r="C4897">
        <v>0</v>
      </c>
      <c r="D4897" s="7">
        <v>0</v>
      </c>
      <c r="E4897" s="7">
        <v>0.76200000000000001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611000</v>
      </c>
    </row>
    <row r="4898" spans="2:19" x14ac:dyDescent="0.25">
      <c r="B4898">
        <v>0</v>
      </c>
      <c r="C4898">
        <v>0</v>
      </c>
      <c r="D4898" s="7">
        <v>0</v>
      </c>
      <c r="E4898" s="7">
        <v>0.746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860000</v>
      </c>
    </row>
    <row r="4899" spans="2:19" x14ac:dyDescent="0.25">
      <c r="B4899">
        <v>0</v>
      </c>
      <c r="C4899">
        <v>0</v>
      </c>
      <c r="D4899" s="7">
        <v>0</v>
      </c>
      <c r="E4899" s="7">
        <v>0.70799999999999996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594000</v>
      </c>
    </row>
    <row r="4900" spans="2:19" x14ac:dyDescent="0.25">
      <c r="B4900">
        <v>0</v>
      </c>
      <c r="C4900">
        <v>0</v>
      </c>
      <c r="D4900" s="7">
        <v>0</v>
      </c>
      <c r="E4900" s="7">
        <v>0.64200000000000002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674000</v>
      </c>
    </row>
    <row r="4901" spans="2:19" x14ac:dyDescent="0.25">
      <c r="B4901">
        <v>0</v>
      </c>
      <c r="C4901">
        <v>0</v>
      </c>
      <c r="D4901" s="7">
        <v>0</v>
      </c>
      <c r="E4901" s="7">
        <v>0.52500000000000002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955000</v>
      </c>
    </row>
    <row r="4902" spans="2:19" x14ac:dyDescent="0.25">
      <c r="B4902">
        <v>0</v>
      </c>
      <c r="C4902">
        <v>0</v>
      </c>
      <c r="D4902" s="7">
        <v>0</v>
      </c>
      <c r="E4902" s="7">
        <v>0.309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966000</v>
      </c>
    </row>
    <row r="4903" spans="2:19" x14ac:dyDescent="0.25">
      <c r="B4903">
        <v>0</v>
      </c>
      <c r="C4903">
        <v>0</v>
      </c>
      <c r="D4903" s="7">
        <v>0</v>
      </c>
      <c r="E4903" s="7">
        <v>8.1000000000000003E-2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1129000</v>
      </c>
    </row>
    <row r="4904" spans="2:19" x14ac:dyDescent="0.2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1135000</v>
      </c>
    </row>
    <row r="4905" spans="2:19" x14ac:dyDescent="0.2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1267000</v>
      </c>
    </row>
    <row r="4906" spans="2:19" x14ac:dyDescent="0.2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1347000</v>
      </c>
    </row>
    <row r="4907" spans="2:19" x14ac:dyDescent="0.2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1281000</v>
      </c>
    </row>
    <row r="4908" spans="2:19" x14ac:dyDescent="0.2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1202000</v>
      </c>
    </row>
    <row r="4909" spans="2:19" x14ac:dyDescent="0.2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1072000</v>
      </c>
    </row>
    <row r="4910" spans="2:19" x14ac:dyDescent="0.2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1025000</v>
      </c>
    </row>
    <row r="4911" spans="2:19" x14ac:dyDescent="0.2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1329000</v>
      </c>
    </row>
    <row r="4912" spans="2:19" x14ac:dyDescent="0.25">
      <c r="B4912">
        <v>0</v>
      </c>
      <c r="C4912">
        <v>0</v>
      </c>
      <c r="D4912" s="7">
        <v>0</v>
      </c>
      <c r="E4912" s="7">
        <v>8.8999999999999996E-2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1350000</v>
      </c>
    </row>
    <row r="4913" spans="2:19" x14ac:dyDescent="0.25">
      <c r="B4913">
        <v>0</v>
      </c>
      <c r="C4913">
        <v>0</v>
      </c>
      <c r="D4913" s="7">
        <v>0</v>
      </c>
      <c r="E4913" s="7">
        <v>0.309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1042000</v>
      </c>
    </row>
    <row r="4914" spans="2:19" x14ac:dyDescent="0.25">
      <c r="B4914">
        <v>0</v>
      </c>
      <c r="C4914">
        <v>0</v>
      </c>
      <c r="D4914" s="7">
        <v>0</v>
      </c>
      <c r="E4914" s="7">
        <v>0.52200000000000002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1042000</v>
      </c>
    </row>
    <row r="4915" spans="2:19" x14ac:dyDescent="0.25">
      <c r="B4915">
        <v>0</v>
      </c>
      <c r="C4915">
        <v>0</v>
      </c>
      <c r="D4915" s="7">
        <v>0</v>
      </c>
      <c r="E4915" s="7">
        <v>0.64300000000000002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1.5E-3</v>
      </c>
      <c r="O4915">
        <v>4.5999999999999999E-3</v>
      </c>
      <c r="P4915">
        <v>3.5999999999999999E-3</v>
      </c>
      <c r="Q4915">
        <v>1.1299999999999999E-2</v>
      </c>
      <c r="R4915">
        <v>0</v>
      </c>
      <c r="S4915">
        <v>1009000</v>
      </c>
    </row>
    <row r="4916" spans="2:19" x14ac:dyDescent="0.25">
      <c r="B4916">
        <v>0</v>
      </c>
      <c r="C4916">
        <v>0</v>
      </c>
      <c r="D4916" s="7">
        <v>0</v>
      </c>
      <c r="E4916" s="7">
        <v>0.70699999999999996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7.0000000000000001E-3</v>
      </c>
      <c r="O4916">
        <v>1.1900000000000001E-2</v>
      </c>
      <c r="P4916">
        <v>1.5800000000000002E-2</v>
      </c>
      <c r="Q4916">
        <v>2.4899999999999999E-2</v>
      </c>
      <c r="R4916">
        <v>0</v>
      </c>
      <c r="S4916">
        <v>1125000</v>
      </c>
    </row>
    <row r="4917" spans="2:19" x14ac:dyDescent="0.25">
      <c r="B4917">
        <v>0</v>
      </c>
      <c r="C4917">
        <v>0</v>
      </c>
      <c r="D4917" s="7">
        <v>0</v>
      </c>
      <c r="E4917" s="7">
        <v>0.74099999999999999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0.01</v>
      </c>
      <c r="O4917">
        <v>2.4199999999999999E-2</v>
      </c>
      <c r="P4917">
        <v>2.1399999999999999E-2</v>
      </c>
      <c r="Q4917">
        <v>3.1800000000000002E-2</v>
      </c>
      <c r="R4917">
        <v>0</v>
      </c>
      <c r="S4917">
        <v>1215000</v>
      </c>
    </row>
    <row r="4918" spans="2:19" x14ac:dyDescent="0.25">
      <c r="B4918">
        <v>0</v>
      </c>
      <c r="C4918">
        <v>0</v>
      </c>
      <c r="D4918" s="7">
        <v>0</v>
      </c>
      <c r="E4918" s="7">
        <v>0.75600000000000001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3.3500000000000002E-2</v>
      </c>
      <c r="O4918">
        <v>5.1999999999999998E-2</v>
      </c>
      <c r="P4918">
        <v>3.7100000000000001E-2</v>
      </c>
      <c r="Q4918">
        <v>4.7500000000000001E-2</v>
      </c>
      <c r="R4918">
        <v>0</v>
      </c>
      <c r="S4918">
        <v>1130000</v>
      </c>
    </row>
    <row r="4919" spans="2:19" x14ac:dyDescent="0.25">
      <c r="B4919">
        <v>0</v>
      </c>
      <c r="C4919">
        <v>0</v>
      </c>
      <c r="D4919" s="7">
        <v>0</v>
      </c>
      <c r="E4919" s="7">
        <v>0.753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9.3100000000000002E-2</v>
      </c>
      <c r="O4919">
        <v>0.1104</v>
      </c>
      <c r="P4919">
        <v>7.6999999999999999E-2</v>
      </c>
      <c r="Q4919">
        <v>9.4399999999999998E-2</v>
      </c>
      <c r="R4919">
        <v>0</v>
      </c>
      <c r="S4919">
        <v>1084000</v>
      </c>
    </row>
    <row r="4920" spans="2:19" x14ac:dyDescent="0.25">
      <c r="B4920">
        <v>0</v>
      </c>
      <c r="C4920">
        <v>0</v>
      </c>
      <c r="D4920" s="7">
        <v>0</v>
      </c>
      <c r="E4920" s="7">
        <v>0.748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0.12540000000000001</v>
      </c>
      <c r="O4920">
        <v>0.1459</v>
      </c>
      <c r="P4920">
        <v>0.1106</v>
      </c>
      <c r="Q4920">
        <v>0.13100000000000001</v>
      </c>
      <c r="R4920">
        <v>0</v>
      </c>
      <c r="S4920">
        <v>1122000</v>
      </c>
    </row>
    <row r="4921" spans="2:19" x14ac:dyDescent="0.25">
      <c r="B4921">
        <v>0</v>
      </c>
      <c r="C4921">
        <v>0</v>
      </c>
      <c r="D4921" s="7">
        <v>0</v>
      </c>
      <c r="E4921" s="7">
        <v>0.74399999999999999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0.1782</v>
      </c>
      <c r="O4921">
        <v>0.20630000000000001</v>
      </c>
      <c r="P4921">
        <v>0.16009999999999999</v>
      </c>
      <c r="Q4921">
        <v>0.18920000000000001</v>
      </c>
      <c r="R4921">
        <v>0</v>
      </c>
      <c r="S4921">
        <v>1030000</v>
      </c>
    </row>
    <row r="4922" spans="2:19" x14ac:dyDescent="0.25">
      <c r="B4922">
        <v>0</v>
      </c>
      <c r="C4922">
        <v>0</v>
      </c>
      <c r="D4922" s="7">
        <v>0</v>
      </c>
      <c r="E4922" s="7">
        <v>0.72499999999999998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0.21579999999999999</v>
      </c>
      <c r="O4922">
        <v>0.2646</v>
      </c>
      <c r="P4922">
        <v>0.19900000000000001</v>
      </c>
      <c r="Q4922">
        <v>0.2419</v>
      </c>
      <c r="R4922">
        <v>0</v>
      </c>
      <c r="S4922">
        <v>970000</v>
      </c>
    </row>
    <row r="4923" spans="2:19" x14ac:dyDescent="0.25">
      <c r="B4923">
        <v>0</v>
      </c>
      <c r="C4923">
        <v>0</v>
      </c>
      <c r="D4923" s="7">
        <v>0</v>
      </c>
      <c r="E4923" s="7">
        <v>0.68300000000000005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0.26290000000000002</v>
      </c>
      <c r="O4923">
        <v>0.32319999999999999</v>
      </c>
      <c r="P4923">
        <v>0.2404</v>
      </c>
      <c r="Q4923">
        <v>0.29349999999999998</v>
      </c>
      <c r="R4923">
        <v>0</v>
      </c>
      <c r="S4923">
        <v>873000</v>
      </c>
    </row>
    <row r="4924" spans="2:19" x14ac:dyDescent="0.25">
      <c r="B4924">
        <v>0</v>
      </c>
      <c r="C4924">
        <v>0</v>
      </c>
      <c r="D4924" s="7">
        <v>0</v>
      </c>
      <c r="E4924" s="7">
        <v>0.60599999999999998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0.3574</v>
      </c>
      <c r="O4924">
        <v>0.43880000000000002</v>
      </c>
      <c r="P4924">
        <v>0.32390000000000002</v>
      </c>
      <c r="Q4924">
        <v>0.39629999999999999</v>
      </c>
      <c r="R4924">
        <v>0</v>
      </c>
      <c r="S4924">
        <v>686000</v>
      </c>
    </row>
    <row r="4925" spans="2:19" x14ac:dyDescent="0.25">
      <c r="B4925">
        <v>0</v>
      </c>
      <c r="C4925">
        <v>0</v>
      </c>
      <c r="D4925" s="7">
        <v>0</v>
      </c>
      <c r="E4925" s="7">
        <v>0.48099999999999998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0.44700000000000001</v>
      </c>
      <c r="O4925">
        <v>0.52580000000000005</v>
      </c>
      <c r="P4925">
        <v>0.4037</v>
      </c>
      <c r="Q4925">
        <v>0.47220000000000001</v>
      </c>
      <c r="R4925">
        <v>0</v>
      </c>
      <c r="S4925">
        <v>609000</v>
      </c>
    </row>
    <row r="4926" spans="2:19" x14ac:dyDescent="0.25">
      <c r="B4926">
        <v>0</v>
      </c>
      <c r="C4926">
        <v>0</v>
      </c>
      <c r="D4926" s="7">
        <v>0</v>
      </c>
      <c r="E4926" s="7">
        <v>0.27300000000000002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0.59760000000000002</v>
      </c>
      <c r="O4926">
        <v>0.68269999999999997</v>
      </c>
      <c r="P4926">
        <v>0.53280000000000005</v>
      </c>
      <c r="Q4926">
        <v>0.60389999999999999</v>
      </c>
      <c r="R4926">
        <v>0</v>
      </c>
      <c r="S4926">
        <v>716000</v>
      </c>
    </row>
    <row r="4927" spans="2:19" x14ac:dyDescent="0.25">
      <c r="B4927">
        <v>0</v>
      </c>
      <c r="C4927">
        <v>0</v>
      </c>
      <c r="D4927" s="7">
        <v>0</v>
      </c>
      <c r="E4927" s="7">
        <v>7.0000000000000007E-2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0.65410000000000001</v>
      </c>
      <c r="O4927">
        <v>0.76729999999999998</v>
      </c>
      <c r="P4927">
        <v>0.58079999999999998</v>
      </c>
      <c r="Q4927">
        <v>0.6704</v>
      </c>
      <c r="R4927">
        <v>0</v>
      </c>
      <c r="S4927">
        <v>740000</v>
      </c>
    </row>
    <row r="4928" spans="2:19" x14ac:dyDescent="0.2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0.73980000000000001</v>
      </c>
      <c r="O4928">
        <v>0.85899999999999999</v>
      </c>
      <c r="P4928">
        <v>0.64880000000000004</v>
      </c>
      <c r="Q4928">
        <v>0.74829999999999997</v>
      </c>
      <c r="R4928">
        <v>0</v>
      </c>
      <c r="S4928">
        <v>652000</v>
      </c>
    </row>
    <row r="4929" spans="2:19" x14ac:dyDescent="0.2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0.80320000000000003</v>
      </c>
      <c r="O4929">
        <v>0.90290000000000004</v>
      </c>
      <c r="P4929">
        <v>0.6986</v>
      </c>
      <c r="Q4929">
        <v>0.80289999999999995</v>
      </c>
      <c r="R4929">
        <v>0</v>
      </c>
      <c r="S4929">
        <v>517000</v>
      </c>
    </row>
    <row r="4930" spans="2:19" x14ac:dyDescent="0.2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0.80900000000000005</v>
      </c>
      <c r="O4930">
        <v>0.9073</v>
      </c>
      <c r="P4930">
        <v>0.70309999999999995</v>
      </c>
      <c r="Q4930">
        <v>0.81359999999999999</v>
      </c>
      <c r="R4930">
        <v>0</v>
      </c>
      <c r="S4930">
        <v>533000</v>
      </c>
    </row>
    <row r="4931" spans="2:19" x14ac:dyDescent="0.2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0.79149999999999998</v>
      </c>
      <c r="O4931">
        <v>0.90549999999999997</v>
      </c>
      <c r="P4931">
        <v>0.68940000000000001</v>
      </c>
      <c r="Q4931">
        <v>0.80920000000000003</v>
      </c>
      <c r="R4931">
        <v>0</v>
      </c>
      <c r="S4931">
        <v>744000</v>
      </c>
    </row>
    <row r="4932" spans="2:19" x14ac:dyDescent="0.2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0.77380000000000004</v>
      </c>
      <c r="O4932">
        <v>0.90339999999999998</v>
      </c>
      <c r="P4932">
        <v>0.67549999999999999</v>
      </c>
      <c r="Q4932">
        <v>0.80389999999999995</v>
      </c>
      <c r="R4932">
        <v>0</v>
      </c>
      <c r="S4932">
        <v>665000</v>
      </c>
    </row>
    <row r="4933" spans="2:19" x14ac:dyDescent="0.2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0.72850000000000004</v>
      </c>
      <c r="O4933">
        <v>0.86599999999999999</v>
      </c>
      <c r="P4933">
        <v>0.63990000000000002</v>
      </c>
      <c r="Q4933">
        <v>0.75639999999999996</v>
      </c>
      <c r="R4933">
        <v>0</v>
      </c>
      <c r="S4933">
        <v>492000</v>
      </c>
    </row>
    <row r="4934" spans="2:19" x14ac:dyDescent="0.2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0.50329999999999997</v>
      </c>
      <c r="O4934">
        <v>0.66069999999999995</v>
      </c>
      <c r="P4934">
        <v>0.45319999999999999</v>
      </c>
      <c r="Q4934">
        <v>0.58630000000000004</v>
      </c>
      <c r="R4934">
        <v>0</v>
      </c>
      <c r="S4934">
        <v>466000</v>
      </c>
    </row>
    <row r="4935" spans="2:19" x14ac:dyDescent="0.2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0.41649999999999998</v>
      </c>
      <c r="O4935">
        <v>0.52600000000000002</v>
      </c>
      <c r="P4935">
        <v>0.3765</v>
      </c>
      <c r="Q4935">
        <v>0.47239999999999999</v>
      </c>
      <c r="R4935">
        <v>0</v>
      </c>
      <c r="S4935">
        <v>374000</v>
      </c>
    </row>
    <row r="4936" spans="2:19" x14ac:dyDescent="0.25">
      <c r="B4936">
        <v>0</v>
      </c>
      <c r="C4936">
        <v>0</v>
      </c>
      <c r="D4936" s="7">
        <v>0</v>
      </c>
      <c r="E4936" s="7">
        <v>2.3E-2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0.4446</v>
      </c>
      <c r="O4936">
        <v>0.51549999999999996</v>
      </c>
      <c r="P4936">
        <v>0.40150000000000002</v>
      </c>
      <c r="Q4936">
        <v>0.46350000000000002</v>
      </c>
      <c r="R4936">
        <v>0</v>
      </c>
      <c r="S4936">
        <v>399000</v>
      </c>
    </row>
    <row r="4937" spans="2:19" x14ac:dyDescent="0.25">
      <c r="B4937">
        <v>0</v>
      </c>
      <c r="C4937">
        <v>0</v>
      </c>
      <c r="D4937" s="7">
        <v>0</v>
      </c>
      <c r="E4937" s="7">
        <v>5.6000000000000001E-2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0.4385</v>
      </c>
      <c r="O4937">
        <v>0.50990000000000002</v>
      </c>
      <c r="P4937">
        <v>0.39610000000000001</v>
      </c>
      <c r="Q4937">
        <v>0.45879999999999999</v>
      </c>
      <c r="R4937">
        <v>0</v>
      </c>
      <c r="S4937">
        <v>445000</v>
      </c>
    </row>
    <row r="4938" spans="2:19" x14ac:dyDescent="0.25">
      <c r="B4938">
        <v>0</v>
      </c>
      <c r="C4938">
        <v>0</v>
      </c>
      <c r="D4938" s="7">
        <v>0</v>
      </c>
      <c r="E4938" s="7">
        <v>0.104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0.53990000000000005</v>
      </c>
      <c r="O4938">
        <v>0.61099999999999999</v>
      </c>
      <c r="P4938">
        <v>0.48409999999999997</v>
      </c>
      <c r="Q4938">
        <v>0.54420000000000002</v>
      </c>
      <c r="R4938">
        <v>0</v>
      </c>
      <c r="S4938">
        <v>441000</v>
      </c>
    </row>
    <row r="4939" spans="2:19" x14ac:dyDescent="0.25">
      <c r="B4939">
        <v>0</v>
      </c>
      <c r="C4939">
        <v>0</v>
      </c>
      <c r="D4939" s="7">
        <v>0</v>
      </c>
      <c r="E4939" s="7">
        <v>0.154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0.76970000000000005</v>
      </c>
      <c r="O4939">
        <v>0.84189999999999998</v>
      </c>
      <c r="P4939">
        <v>0.67230000000000001</v>
      </c>
      <c r="Q4939">
        <v>0.72889999999999999</v>
      </c>
      <c r="R4939">
        <v>0</v>
      </c>
      <c r="S4939">
        <v>545000</v>
      </c>
    </row>
    <row r="4940" spans="2:19" x14ac:dyDescent="0.25">
      <c r="B4940">
        <v>0</v>
      </c>
      <c r="C4940">
        <v>0</v>
      </c>
      <c r="D4940" s="7">
        <v>0</v>
      </c>
      <c r="E4940" s="7">
        <v>0.223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0.75049999999999994</v>
      </c>
      <c r="O4940">
        <v>0.84260000000000002</v>
      </c>
      <c r="P4940">
        <v>0.65720000000000001</v>
      </c>
      <c r="Q4940">
        <v>0.72950000000000004</v>
      </c>
      <c r="R4940">
        <v>0</v>
      </c>
      <c r="S4940">
        <v>819000</v>
      </c>
    </row>
    <row r="4941" spans="2:19" x14ac:dyDescent="0.25">
      <c r="B4941">
        <v>0</v>
      </c>
      <c r="C4941">
        <v>0</v>
      </c>
      <c r="D4941" s="7">
        <v>0</v>
      </c>
      <c r="E4941" s="7">
        <v>0.34699999999999998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0.64219999999999999</v>
      </c>
      <c r="O4941">
        <v>0.74419999999999997</v>
      </c>
      <c r="P4941">
        <v>0.57069999999999999</v>
      </c>
      <c r="Q4941">
        <v>0.65229999999999999</v>
      </c>
      <c r="R4941">
        <v>0</v>
      </c>
      <c r="S4941">
        <v>1009000</v>
      </c>
    </row>
    <row r="4942" spans="2:19" x14ac:dyDescent="0.25">
      <c r="B4942">
        <v>0</v>
      </c>
      <c r="C4942">
        <v>0</v>
      </c>
      <c r="D4942" s="7">
        <v>0</v>
      </c>
      <c r="E4942" s="7">
        <v>0.53400000000000003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0.57740000000000002</v>
      </c>
      <c r="O4942">
        <v>0.68899999999999995</v>
      </c>
      <c r="P4942">
        <v>0.51570000000000005</v>
      </c>
      <c r="Q4942">
        <v>0.6089</v>
      </c>
      <c r="R4942">
        <v>0</v>
      </c>
      <c r="S4942">
        <v>1102000</v>
      </c>
    </row>
    <row r="4943" spans="2:19" x14ac:dyDescent="0.25">
      <c r="B4943">
        <v>0</v>
      </c>
      <c r="C4943">
        <v>0</v>
      </c>
      <c r="D4943" s="7">
        <v>0</v>
      </c>
      <c r="E4943" s="7">
        <v>0.63800000000000001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0.71</v>
      </c>
      <c r="O4943">
        <v>0.80120000000000002</v>
      </c>
      <c r="P4943">
        <v>0.62529999999999997</v>
      </c>
      <c r="Q4943">
        <v>0.69699999999999995</v>
      </c>
      <c r="R4943">
        <v>0</v>
      </c>
      <c r="S4943">
        <v>1130000</v>
      </c>
    </row>
    <row r="4944" spans="2:19" x14ac:dyDescent="0.25">
      <c r="B4944">
        <v>0</v>
      </c>
      <c r="C4944">
        <v>0</v>
      </c>
      <c r="D4944" s="7">
        <v>0</v>
      </c>
      <c r="E4944" s="7">
        <v>0.68500000000000005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0.64729999999999999</v>
      </c>
      <c r="O4944">
        <v>0.71299999999999997</v>
      </c>
      <c r="P4944">
        <v>0.57499999999999996</v>
      </c>
      <c r="Q4944">
        <v>0.62770000000000004</v>
      </c>
      <c r="R4944">
        <v>0</v>
      </c>
      <c r="S4944">
        <v>1146000</v>
      </c>
    </row>
    <row r="4945" spans="2:19" x14ac:dyDescent="0.25">
      <c r="B4945">
        <v>0</v>
      </c>
      <c r="C4945">
        <v>0</v>
      </c>
      <c r="D4945" s="7">
        <v>0</v>
      </c>
      <c r="E4945" s="7">
        <v>0.69399999999999995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0.68810000000000004</v>
      </c>
      <c r="O4945">
        <v>0.76829999999999998</v>
      </c>
      <c r="P4945">
        <v>0.60819999999999996</v>
      </c>
      <c r="Q4945">
        <v>0.67120000000000002</v>
      </c>
      <c r="R4945">
        <v>0</v>
      </c>
      <c r="S4945">
        <v>1040000</v>
      </c>
    </row>
    <row r="4946" spans="2:19" x14ac:dyDescent="0.25">
      <c r="B4946">
        <v>0</v>
      </c>
      <c r="C4946">
        <v>0</v>
      </c>
      <c r="D4946" s="7">
        <v>0</v>
      </c>
      <c r="E4946" s="7">
        <v>0.63500000000000001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0.82469999999999999</v>
      </c>
      <c r="O4946">
        <v>0.8851</v>
      </c>
      <c r="P4946">
        <v>0.71540000000000004</v>
      </c>
      <c r="Q4946">
        <v>0.77859999999999996</v>
      </c>
      <c r="R4946">
        <v>0</v>
      </c>
      <c r="S4946">
        <v>1017000</v>
      </c>
    </row>
    <row r="4947" spans="2:19" x14ac:dyDescent="0.25">
      <c r="B4947">
        <v>0</v>
      </c>
      <c r="C4947">
        <v>0</v>
      </c>
      <c r="D4947" s="7">
        <v>0</v>
      </c>
      <c r="E4947" s="7">
        <v>0.46700000000000003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0.82389999999999997</v>
      </c>
      <c r="O4947">
        <v>0.90100000000000002</v>
      </c>
      <c r="P4947">
        <v>0.71479999999999999</v>
      </c>
      <c r="Q4947">
        <v>0.79820000000000002</v>
      </c>
      <c r="R4947">
        <v>0</v>
      </c>
      <c r="S4947">
        <v>926000</v>
      </c>
    </row>
    <row r="4948" spans="2:19" x14ac:dyDescent="0.25">
      <c r="B4948">
        <v>0</v>
      </c>
      <c r="C4948">
        <v>0</v>
      </c>
      <c r="D4948" s="7">
        <v>0</v>
      </c>
      <c r="E4948" s="7">
        <v>0.31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0.8387</v>
      </c>
      <c r="O4948">
        <v>0.91579999999999995</v>
      </c>
      <c r="P4948">
        <v>0.72640000000000005</v>
      </c>
      <c r="Q4948">
        <v>0.83450000000000002</v>
      </c>
      <c r="R4948">
        <v>0</v>
      </c>
      <c r="S4948">
        <v>892000</v>
      </c>
    </row>
    <row r="4949" spans="2:19" x14ac:dyDescent="0.25">
      <c r="B4949">
        <v>0</v>
      </c>
      <c r="C4949">
        <v>0</v>
      </c>
      <c r="D4949" s="7">
        <v>0</v>
      </c>
      <c r="E4949" s="7">
        <v>0.23300000000000001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0.87560000000000004</v>
      </c>
      <c r="O4949">
        <v>0.93110000000000004</v>
      </c>
      <c r="P4949">
        <v>0.76759999999999995</v>
      </c>
      <c r="Q4949">
        <v>0.87619999999999998</v>
      </c>
      <c r="R4949">
        <v>0</v>
      </c>
      <c r="S4949">
        <v>894000</v>
      </c>
    </row>
    <row r="4950" spans="2:19" x14ac:dyDescent="0.25">
      <c r="B4950">
        <v>0</v>
      </c>
      <c r="C4950">
        <v>0</v>
      </c>
      <c r="D4950" s="7">
        <v>0</v>
      </c>
      <c r="E4950" s="7">
        <v>0.11799999999999999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0.88539999999999996</v>
      </c>
      <c r="O4950">
        <v>0.93359999999999999</v>
      </c>
      <c r="P4950">
        <v>0.77890000000000004</v>
      </c>
      <c r="Q4950">
        <v>0.88490000000000002</v>
      </c>
      <c r="R4950">
        <v>0</v>
      </c>
      <c r="S4950">
        <v>1027000</v>
      </c>
    </row>
    <row r="4951" spans="2:19" x14ac:dyDescent="0.25">
      <c r="B4951">
        <v>0</v>
      </c>
      <c r="C4951">
        <v>0</v>
      </c>
      <c r="D4951" s="7">
        <v>0</v>
      </c>
      <c r="E4951" s="7">
        <v>2.5999999999999999E-2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0.88360000000000005</v>
      </c>
      <c r="O4951">
        <v>0.93059999999999998</v>
      </c>
      <c r="P4951">
        <v>0.77680000000000005</v>
      </c>
      <c r="Q4951">
        <v>0.87460000000000004</v>
      </c>
      <c r="R4951">
        <v>0</v>
      </c>
      <c r="S4951">
        <v>1010000</v>
      </c>
    </row>
    <row r="4952" spans="2:19" x14ac:dyDescent="0.2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0.79079999999999995</v>
      </c>
      <c r="O4952">
        <v>0.88090000000000002</v>
      </c>
      <c r="P4952">
        <v>0.68889999999999996</v>
      </c>
      <c r="Q4952">
        <v>0.77370000000000005</v>
      </c>
      <c r="R4952">
        <v>0</v>
      </c>
      <c r="S4952">
        <v>901000</v>
      </c>
    </row>
    <row r="4953" spans="2:19" x14ac:dyDescent="0.2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0.6401</v>
      </c>
      <c r="O4953">
        <v>0.73109999999999997</v>
      </c>
      <c r="P4953">
        <v>0.56889999999999996</v>
      </c>
      <c r="Q4953">
        <v>0.64190000000000003</v>
      </c>
      <c r="R4953">
        <v>0</v>
      </c>
      <c r="S4953">
        <v>786000</v>
      </c>
    </row>
    <row r="4954" spans="2:19" x14ac:dyDescent="0.2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0.48149999999999998</v>
      </c>
      <c r="O4954">
        <v>0.56269999999999998</v>
      </c>
      <c r="P4954">
        <v>0.43430000000000002</v>
      </c>
      <c r="Q4954">
        <v>0.50329999999999997</v>
      </c>
      <c r="R4954">
        <v>0</v>
      </c>
      <c r="S4954">
        <v>590000</v>
      </c>
    </row>
    <row r="4955" spans="2:19" x14ac:dyDescent="0.2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0.84450000000000003</v>
      </c>
      <c r="O4955">
        <v>0.90139999999999998</v>
      </c>
      <c r="P4955">
        <v>0.73150000000000004</v>
      </c>
      <c r="Q4955">
        <v>0.79910000000000003</v>
      </c>
      <c r="R4955">
        <v>0</v>
      </c>
      <c r="S4955">
        <v>304000</v>
      </c>
    </row>
    <row r="4956" spans="2:19" x14ac:dyDescent="0.2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0.73240000000000005</v>
      </c>
      <c r="O4956">
        <v>0.79569999999999996</v>
      </c>
      <c r="P4956">
        <v>0.64290000000000003</v>
      </c>
      <c r="Q4956">
        <v>0.69269999999999998</v>
      </c>
      <c r="R4956">
        <v>0</v>
      </c>
      <c r="S4956">
        <v>404000</v>
      </c>
    </row>
    <row r="4957" spans="2:19" x14ac:dyDescent="0.2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0.49320000000000003</v>
      </c>
      <c r="O4957">
        <v>0.55259999999999998</v>
      </c>
      <c r="P4957">
        <v>0.44469999999999998</v>
      </c>
      <c r="Q4957">
        <v>0.49480000000000002</v>
      </c>
      <c r="R4957">
        <v>0</v>
      </c>
      <c r="S4957">
        <v>474000</v>
      </c>
    </row>
    <row r="4958" spans="2:19" x14ac:dyDescent="0.2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0.32390000000000002</v>
      </c>
      <c r="O4958">
        <v>0.36570000000000003</v>
      </c>
      <c r="P4958">
        <v>0.29420000000000002</v>
      </c>
      <c r="Q4958">
        <v>0.33129999999999998</v>
      </c>
      <c r="R4958">
        <v>0</v>
      </c>
      <c r="S4958">
        <v>41000</v>
      </c>
    </row>
    <row r="4959" spans="2:19" x14ac:dyDescent="0.2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0.14749999999999999</v>
      </c>
      <c r="O4959">
        <v>0.1522</v>
      </c>
      <c r="P4959">
        <v>0.13239999999999999</v>
      </c>
      <c r="Q4959">
        <v>0.13669999999999999</v>
      </c>
      <c r="R4959">
        <v>0</v>
      </c>
      <c r="S4959">
        <v>259000</v>
      </c>
    </row>
    <row r="4960" spans="2:19" x14ac:dyDescent="0.25">
      <c r="B4960">
        <v>0</v>
      </c>
      <c r="C4960">
        <v>0</v>
      </c>
      <c r="D4960" s="7">
        <v>0</v>
      </c>
      <c r="E4960" s="7">
        <v>1.4999999999999999E-2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9.7799999999999998E-2</v>
      </c>
      <c r="O4960">
        <v>7.9799999999999996E-2</v>
      </c>
      <c r="P4960">
        <v>8.1600000000000006E-2</v>
      </c>
      <c r="Q4960">
        <v>6.3899999999999998E-2</v>
      </c>
      <c r="R4960">
        <v>0</v>
      </c>
      <c r="S4960">
        <v>18000</v>
      </c>
    </row>
    <row r="4961" spans="2:19" x14ac:dyDescent="0.25">
      <c r="B4961">
        <v>0</v>
      </c>
      <c r="C4961">
        <v>0</v>
      </c>
      <c r="D4961" s="7">
        <v>0</v>
      </c>
      <c r="E4961" s="7">
        <v>6.3E-2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8.9499999999999996E-2</v>
      </c>
      <c r="O4961">
        <v>6.6199999999999995E-2</v>
      </c>
      <c r="P4961">
        <v>7.3499999999999996E-2</v>
      </c>
      <c r="Q4961">
        <v>5.5199999999999999E-2</v>
      </c>
      <c r="R4961">
        <v>0</v>
      </c>
      <c r="S4961">
        <v>65000</v>
      </c>
    </row>
    <row r="4962" spans="2:19" x14ac:dyDescent="0.25">
      <c r="B4962">
        <v>0</v>
      </c>
      <c r="C4962">
        <v>0</v>
      </c>
      <c r="D4962" s="7">
        <v>0</v>
      </c>
      <c r="E4962" s="7">
        <v>0.11899999999999999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6.5600000000000006E-2</v>
      </c>
      <c r="O4962">
        <v>4.6100000000000002E-2</v>
      </c>
      <c r="P4962">
        <v>5.4899999999999997E-2</v>
      </c>
      <c r="Q4962">
        <v>4.4200000000000003E-2</v>
      </c>
      <c r="R4962">
        <v>0</v>
      </c>
      <c r="S4962">
        <v>707000</v>
      </c>
    </row>
    <row r="4963" spans="2:19" x14ac:dyDescent="0.25">
      <c r="B4963">
        <v>0</v>
      </c>
      <c r="C4963">
        <v>0</v>
      </c>
      <c r="D4963" s="7">
        <v>0</v>
      </c>
      <c r="E4963" s="7">
        <v>0.186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1.11E-2</v>
      </c>
      <c r="O4963">
        <v>8.3000000000000001E-3</v>
      </c>
      <c r="P4963">
        <v>2.3400000000000001E-2</v>
      </c>
      <c r="Q4963">
        <v>1.8200000000000001E-2</v>
      </c>
      <c r="R4963">
        <v>0</v>
      </c>
      <c r="S4963">
        <v>530000</v>
      </c>
    </row>
    <row r="4964" spans="2:19" x14ac:dyDescent="0.25">
      <c r="B4964">
        <v>0</v>
      </c>
      <c r="C4964">
        <v>0</v>
      </c>
      <c r="D4964" s="7">
        <v>0</v>
      </c>
      <c r="E4964" s="7">
        <v>0.32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3.1800000000000002E-2</v>
      </c>
      <c r="O4964">
        <v>2.2100000000000002E-2</v>
      </c>
      <c r="P4964">
        <v>3.61E-2</v>
      </c>
      <c r="Q4964">
        <v>3.0599999999999999E-2</v>
      </c>
      <c r="R4964">
        <v>0</v>
      </c>
      <c r="S4964">
        <v>663000</v>
      </c>
    </row>
    <row r="4965" spans="2:19" x14ac:dyDescent="0.25">
      <c r="B4965">
        <v>0</v>
      </c>
      <c r="C4965">
        <v>0</v>
      </c>
      <c r="D4965" s="7">
        <v>0</v>
      </c>
      <c r="E4965" s="7">
        <v>0.504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8.14E-2</v>
      </c>
      <c r="O4965">
        <v>7.7899999999999997E-2</v>
      </c>
      <c r="P4965">
        <v>6.5500000000000003E-2</v>
      </c>
      <c r="Q4965">
        <v>6.2E-2</v>
      </c>
      <c r="R4965">
        <v>0</v>
      </c>
      <c r="S4965">
        <v>697000</v>
      </c>
    </row>
    <row r="4966" spans="2:19" x14ac:dyDescent="0.25">
      <c r="B4966">
        <v>0</v>
      </c>
      <c r="C4966">
        <v>0</v>
      </c>
      <c r="D4966" s="7">
        <v>0</v>
      </c>
      <c r="E4966" s="7">
        <v>0.61699999999999999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4.8800000000000003E-2</v>
      </c>
      <c r="O4966">
        <v>4.6600000000000003E-2</v>
      </c>
      <c r="P4966">
        <v>4.5699999999999998E-2</v>
      </c>
      <c r="Q4966">
        <v>4.4499999999999998E-2</v>
      </c>
      <c r="R4966">
        <v>0</v>
      </c>
      <c r="S4966">
        <v>738000</v>
      </c>
    </row>
    <row r="4967" spans="2:19" x14ac:dyDescent="0.25">
      <c r="B4967">
        <v>0</v>
      </c>
      <c r="C4967">
        <v>0</v>
      </c>
      <c r="D4967" s="7">
        <v>0</v>
      </c>
      <c r="E4967" s="7">
        <v>0.66800000000000004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8.9700000000000002E-2</v>
      </c>
      <c r="O4967">
        <v>0.1071</v>
      </c>
      <c r="P4967">
        <v>7.3599999999999999E-2</v>
      </c>
      <c r="Q4967">
        <v>9.0899999999999995E-2</v>
      </c>
      <c r="R4967">
        <v>0</v>
      </c>
      <c r="S4967">
        <v>799000</v>
      </c>
    </row>
    <row r="4968" spans="2:19" x14ac:dyDescent="0.25">
      <c r="B4968">
        <v>0</v>
      </c>
      <c r="C4968">
        <v>0</v>
      </c>
      <c r="D4968" s="7">
        <v>0</v>
      </c>
      <c r="E4968" s="7">
        <v>0.66600000000000004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0.12920000000000001</v>
      </c>
      <c r="O4968">
        <v>0.1764</v>
      </c>
      <c r="P4968">
        <v>0.1147</v>
      </c>
      <c r="Q4968">
        <v>0.15840000000000001</v>
      </c>
      <c r="R4968">
        <v>0</v>
      </c>
      <c r="S4968">
        <v>484000</v>
      </c>
    </row>
    <row r="4969" spans="2:19" x14ac:dyDescent="0.25">
      <c r="B4969">
        <v>0</v>
      </c>
      <c r="C4969">
        <v>0</v>
      </c>
      <c r="D4969" s="7">
        <v>0</v>
      </c>
      <c r="E4969" s="7">
        <v>0.621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0.1057</v>
      </c>
      <c r="O4969">
        <v>0.12989999999999999</v>
      </c>
      <c r="P4969">
        <v>8.9499999999999996E-2</v>
      </c>
      <c r="Q4969">
        <v>0.1154</v>
      </c>
      <c r="R4969">
        <v>0</v>
      </c>
      <c r="S4969">
        <v>269000</v>
      </c>
    </row>
    <row r="4970" spans="2:19" x14ac:dyDescent="0.25">
      <c r="B4970">
        <v>0</v>
      </c>
      <c r="C4970">
        <v>0</v>
      </c>
      <c r="D4970" s="7">
        <v>0</v>
      </c>
      <c r="E4970" s="7">
        <v>0.54900000000000004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0.19059999999999999</v>
      </c>
      <c r="O4970">
        <v>0.2137</v>
      </c>
      <c r="P4970">
        <v>0.1729</v>
      </c>
      <c r="Q4970">
        <v>0.1968</v>
      </c>
      <c r="R4970">
        <v>0</v>
      </c>
      <c r="S4970">
        <v>239000</v>
      </c>
    </row>
    <row r="4971" spans="2:19" x14ac:dyDescent="0.25">
      <c r="B4971">
        <v>0</v>
      </c>
      <c r="C4971">
        <v>0</v>
      </c>
      <c r="D4971" s="7">
        <v>0</v>
      </c>
      <c r="E4971" s="7">
        <v>0.441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0.2828</v>
      </c>
      <c r="O4971">
        <v>0.38129999999999997</v>
      </c>
      <c r="P4971">
        <v>0.25769999999999998</v>
      </c>
      <c r="Q4971">
        <v>0.34520000000000001</v>
      </c>
      <c r="R4971">
        <v>0</v>
      </c>
      <c r="S4971">
        <v>170000</v>
      </c>
    </row>
    <row r="4972" spans="2:19" x14ac:dyDescent="0.25">
      <c r="B4972">
        <v>0</v>
      </c>
      <c r="C4972">
        <v>0</v>
      </c>
      <c r="D4972" s="7">
        <v>0</v>
      </c>
      <c r="E4972" s="7">
        <v>0.34300000000000003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0.39729999999999999</v>
      </c>
      <c r="O4972">
        <v>0.51239999999999997</v>
      </c>
      <c r="P4972">
        <v>0.35949999999999999</v>
      </c>
      <c r="Q4972">
        <v>0.46089999999999998</v>
      </c>
      <c r="R4972">
        <v>0</v>
      </c>
      <c r="S4972">
        <v>269000</v>
      </c>
    </row>
    <row r="4973" spans="2:19" x14ac:dyDescent="0.25">
      <c r="B4973">
        <v>0</v>
      </c>
      <c r="C4973">
        <v>0</v>
      </c>
      <c r="D4973" s="7">
        <v>0</v>
      </c>
      <c r="E4973" s="7">
        <v>0.23699999999999999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0.47839999999999999</v>
      </c>
      <c r="O4973">
        <v>0.57379999999999998</v>
      </c>
      <c r="P4973">
        <v>0.43159999999999998</v>
      </c>
      <c r="Q4973">
        <v>0.51270000000000004</v>
      </c>
      <c r="R4973">
        <v>0</v>
      </c>
      <c r="S4973">
        <v>405000</v>
      </c>
    </row>
    <row r="4974" spans="2:19" x14ac:dyDescent="0.25">
      <c r="B4974">
        <v>0</v>
      </c>
      <c r="C4974">
        <v>0</v>
      </c>
      <c r="D4974" s="7">
        <v>0</v>
      </c>
      <c r="E4974" s="7">
        <v>9.5000000000000001E-2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0.38979999999999998</v>
      </c>
      <c r="O4974">
        <v>0.41930000000000001</v>
      </c>
      <c r="P4974">
        <v>0.35270000000000001</v>
      </c>
      <c r="Q4974">
        <v>0.379</v>
      </c>
      <c r="R4974">
        <v>0</v>
      </c>
      <c r="S4974">
        <v>591000</v>
      </c>
    </row>
    <row r="4975" spans="2:19" x14ac:dyDescent="0.25">
      <c r="B4975">
        <v>0</v>
      </c>
      <c r="C4975">
        <v>0</v>
      </c>
      <c r="D4975" s="7">
        <v>0</v>
      </c>
      <c r="E4975" s="7">
        <v>1.0999999999999999E-2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0.2964</v>
      </c>
      <c r="O4975">
        <v>0.30109999999999998</v>
      </c>
      <c r="P4975">
        <v>0.26979999999999998</v>
      </c>
      <c r="Q4975">
        <v>0.27389999999999998</v>
      </c>
      <c r="R4975">
        <v>0</v>
      </c>
      <c r="S4975">
        <v>1108000</v>
      </c>
    </row>
    <row r="4976" spans="2:19" x14ac:dyDescent="0.2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0.24970000000000001</v>
      </c>
      <c r="O4976">
        <v>0.24610000000000001</v>
      </c>
      <c r="P4976">
        <v>0.22900000000000001</v>
      </c>
      <c r="Q4976">
        <v>0.22589999999999999</v>
      </c>
      <c r="R4976">
        <v>0</v>
      </c>
      <c r="S4976">
        <v>1082000</v>
      </c>
    </row>
    <row r="4977" spans="2:19" x14ac:dyDescent="0.2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0.22770000000000001</v>
      </c>
      <c r="O4977">
        <v>0.22819999999999999</v>
      </c>
      <c r="P4977">
        <v>0.2099</v>
      </c>
      <c r="Q4977">
        <v>0.2104</v>
      </c>
      <c r="R4977">
        <v>0</v>
      </c>
      <c r="S4977">
        <v>996000</v>
      </c>
    </row>
    <row r="4978" spans="2:19" x14ac:dyDescent="0.2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0.1862</v>
      </c>
      <c r="O4978">
        <v>0.18179999999999999</v>
      </c>
      <c r="P4978">
        <v>0.16830000000000001</v>
      </c>
      <c r="Q4978">
        <v>0.1638</v>
      </c>
      <c r="R4978">
        <v>0</v>
      </c>
      <c r="S4978">
        <v>1128000</v>
      </c>
    </row>
    <row r="4979" spans="2:19" x14ac:dyDescent="0.2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2.8799999999999999E-2</v>
      </c>
      <c r="O4979">
        <v>4.24E-2</v>
      </c>
      <c r="P4979">
        <v>3.4500000000000003E-2</v>
      </c>
      <c r="Q4979">
        <v>4.2099999999999999E-2</v>
      </c>
      <c r="R4979">
        <v>0</v>
      </c>
      <c r="S4979">
        <v>973000</v>
      </c>
    </row>
    <row r="4980" spans="2:19" x14ac:dyDescent="0.2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410000</v>
      </c>
    </row>
    <row r="4981" spans="2:19" x14ac:dyDescent="0.2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378000</v>
      </c>
    </row>
    <row r="4982" spans="2:19" x14ac:dyDescent="0.2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2:19" x14ac:dyDescent="0.2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3.8999999999999998E-3</v>
      </c>
      <c r="O4983">
        <v>7.1999999999999998E-3</v>
      </c>
      <c r="P4983">
        <v>9.4000000000000004E-3</v>
      </c>
      <c r="Q4983">
        <v>1.6199999999999999E-2</v>
      </c>
      <c r="R4983">
        <v>0</v>
      </c>
      <c r="S4983">
        <v>0</v>
      </c>
    </row>
    <row r="4984" spans="2:19" x14ac:dyDescent="0.25">
      <c r="B4984">
        <v>0</v>
      </c>
      <c r="C4984">
        <v>0</v>
      </c>
      <c r="D4984" s="7">
        <v>0</v>
      </c>
      <c r="E4984" s="7">
        <v>4.2999999999999997E-2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1.6999999999999999E-3</v>
      </c>
      <c r="O4984">
        <v>2.5000000000000001E-3</v>
      </c>
      <c r="P4984">
        <v>4.1000000000000003E-3</v>
      </c>
      <c r="Q4984">
        <v>6.1000000000000004E-3</v>
      </c>
      <c r="R4984">
        <v>0</v>
      </c>
      <c r="S4984">
        <v>0</v>
      </c>
    </row>
    <row r="4985" spans="2:19" x14ac:dyDescent="0.25">
      <c r="B4985">
        <v>0</v>
      </c>
      <c r="C4985">
        <v>0</v>
      </c>
      <c r="D4985" s="7">
        <v>0</v>
      </c>
      <c r="E4985" s="7">
        <v>0.185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2:19" x14ac:dyDescent="0.25">
      <c r="B4986">
        <v>0</v>
      </c>
      <c r="C4986">
        <v>0</v>
      </c>
      <c r="D4986" s="7">
        <v>0</v>
      </c>
      <c r="E4986" s="7">
        <v>0.33800000000000002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2:19" x14ac:dyDescent="0.25">
      <c r="B4987">
        <v>0</v>
      </c>
      <c r="C4987">
        <v>0</v>
      </c>
      <c r="D4987" s="7">
        <v>0</v>
      </c>
      <c r="E4987" s="7">
        <v>0.436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5.4000000000000003E-3</v>
      </c>
      <c r="O4987">
        <v>6.1999999999999998E-3</v>
      </c>
      <c r="P4987">
        <v>1.2699999999999999E-2</v>
      </c>
      <c r="Q4987">
        <v>1.4200000000000001E-2</v>
      </c>
      <c r="R4987">
        <v>0</v>
      </c>
      <c r="S4987">
        <v>0</v>
      </c>
    </row>
    <row r="4988" spans="2:19" x14ac:dyDescent="0.25">
      <c r="B4988">
        <v>0</v>
      </c>
      <c r="C4988">
        <v>0</v>
      </c>
      <c r="D4988" s="7">
        <v>0</v>
      </c>
      <c r="E4988" s="7">
        <v>0.45900000000000002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1.18E-2</v>
      </c>
      <c r="O4988">
        <v>1.18E-2</v>
      </c>
      <c r="P4988">
        <v>2.47E-2</v>
      </c>
      <c r="Q4988">
        <v>2.47E-2</v>
      </c>
      <c r="R4988">
        <v>0</v>
      </c>
      <c r="S4988">
        <v>0</v>
      </c>
    </row>
    <row r="4989" spans="2:19" x14ac:dyDescent="0.25">
      <c r="B4989">
        <v>0</v>
      </c>
      <c r="C4989">
        <v>0</v>
      </c>
      <c r="D4989" s="7">
        <v>0</v>
      </c>
      <c r="E4989" s="7">
        <v>0.498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3.3700000000000001E-2</v>
      </c>
      <c r="O4989">
        <v>3.4700000000000002E-2</v>
      </c>
      <c r="P4989">
        <v>3.7199999999999997E-2</v>
      </c>
      <c r="Q4989">
        <v>3.78E-2</v>
      </c>
      <c r="R4989">
        <v>0</v>
      </c>
      <c r="S4989">
        <v>0</v>
      </c>
    </row>
    <row r="4990" spans="2:19" x14ac:dyDescent="0.25">
      <c r="B4990">
        <v>0</v>
      </c>
      <c r="C4990">
        <v>0</v>
      </c>
      <c r="D4990" s="7">
        <v>0</v>
      </c>
      <c r="E4990" s="7">
        <v>0.52300000000000002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0.1043</v>
      </c>
      <c r="O4990">
        <v>0.1077</v>
      </c>
      <c r="P4990">
        <v>8.7999999999999995E-2</v>
      </c>
      <c r="Q4990">
        <v>9.1499999999999998E-2</v>
      </c>
      <c r="R4990">
        <v>0</v>
      </c>
      <c r="S4990">
        <v>0</v>
      </c>
    </row>
    <row r="4991" spans="2:19" x14ac:dyDescent="0.25">
      <c r="B4991">
        <v>0</v>
      </c>
      <c r="C4991">
        <v>0</v>
      </c>
      <c r="D4991" s="7">
        <v>0</v>
      </c>
      <c r="E4991" s="7">
        <v>0.57299999999999995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4.3900000000000002E-2</v>
      </c>
      <c r="O4991">
        <v>5.1499999999999997E-2</v>
      </c>
      <c r="P4991">
        <v>4.2999999999999997E-2</v>
      </c>
      <c r="Q4991">
        <v>4.7100000000000003E-2</v>
      </c>
      <c r="R4991">
        <v>0</v>
      </c>
      <c r="S4991">
        <v>0</v>
      </c>
    </row>
    <row r="4992" spans="2:19" x14ac:dyDescent="0.25">
      <c r="B4992">
        <v>0</v>
      </c>
      <c r="C4992">
        <v>0</v>
      </c>
      <c r="D4992" s="7">
        <v>0</v>
      </c>
      <c r="E4992" s="7">
        <v>0.64800000000000002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0.1168</v>
      </c>
      <c r="O4992">
        <v>0.1472</v>
      </c>
      <c r="P4992">
        <v>0.1014</v>
      </c>
      <c r="Q4992">
        <v>0.13220000000000001</v>
      </c>
      <c r="R4992">
        <v>0</v>
      </c>
      <c r="S4992">
        <v>0</v>
      </c>
    </row>
    <row r="4993" spans="2:19" x14ac:dyDescent="0.25">
      <c r="B4993">
        <v>0</v>
      </c>
      <c r="C4993">
        <v>0</v>
      </c>
      <c r="D4993" s="7">
        <v>0</v>
      </c>
      <c r="E4993" s="7">
        <v>0.63800000000000001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9.0300000000000005E-2</v>
      </c>
      <c r="O4993">
        <v>0.123</v>
      </c>
      <c r="P4993">
        <v>7.4200000000000002E-2</v>
      </c>
      <c r="Q4993">
        <v>0.108</v>
      </c>
      <c r="R4993">
        <v>0</v>
      </c>
      <c r="S4993">
        <v>0</v>
      </c>
    </row>
    <row r="4994" spans="2:19" x14ac:dyDescent="0.25">
      <c r="B4994">
        <v>0</v>
      </c>
      <c r="C4994">
        <v>0</v>
      </c>
      <c r="D4994" s="7">
        <v>0</v>
      </c>
      <c r="E4994" s="7">
        <v>0.58199999999999996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8.7499999999999994E-2</v>
      </c>
      <c r="O4994">
        <v>0.12509999999999999</v>
      </c>
      <c r="P4994">
        <v>7.1499999999999994E-2</v>
      </c>
      <c r="Q4994">
        <v>0.11020000000000001</v>
      </c>
      <c r="R4994">
        <v>0</v>
      </c>
      <c r="S4994">
        <v>0</v>
      </c>
    </row>
    <row r="4995" spans="2:19" x14ac:dyDescent="0.25">
      <c r="B4995">
        <v>0</v>
      </c>
      <c r="C4995">
        <v>0</v>
      </c>
      <c r="D4995" s="7">
        <v>0</v>
      </c>
      <c r="E4995" s="7">
        <v>0.501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5.5599999999999997E-2</v>
      </c>
      <c r="O4995">
        <v>8.9499999999999996E-2</v>
      </c>
      <c r="P4995">
        <v>4.9399999999999999E-2</v>
      </c>
      <c r="Q4995">
        <v>7.3400000000000007E-2</v>
      </c>
      <c r="R4995">
        <v>0</v>
      </c>
      <c r="S4995">
        <v>0</v>
      </c>
    </row>
    <row r="4996" spans="2:19" x14ac:dyDescent="0.25">
      <c r="B4996">
        <v>0</v>
      </c>
      <c r="C4996">
        <v>0</v>
      </c>
      <c r="D4996" s="7">
        <v>0</v>
      </c>
      <c r="E4996" s="7">
        <v>0.39100000000000001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6.2100000000000002E-2</v>
      </c>
      <c r="O4996">
        <v>8.48E-2</v>
      </c>
      <c r="P4996">
        <v>5.2999999999999999E-2</v>
      </c>
      <c r="Q4996">
        <v>6.88E-2</v>
      </c>
      <c r="R4996">
        <v>0</v>
      </c>
      <c r="S4996">
        <v>0</v>
      </c>
    </row>
    <row r="4997" spans="2:19" x14ac:dyDescent="0.25">
      <c r="B4997">
        <v>0</v>
      </c>
      <c r="C4997">
        <v>0</v>
      </c>
      <c r="D4997" s="7">
        <v>0</v>
      </c>
      <c r="E4997" s="7">
        <v>0.26300000000000001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0.13009999999999999</v>
      </c>
      <c r="O4997">
        <v>0.1739</v>
      </c>
      <c r="P4997">
        <v>0.1157</v>
      </c>
      <c r="Q4997">
        <v>0.15620000000000001</v>
      </c>
      <c r="R4997">
        <v>0</v>
      </c>
      <c r="S4997">
        <v>0</v>
      </c>
    </row>
    <row r="4998" spans="2:19" x14ac:dyDescent="0.25">
      <c r="B4998">
        <v>0</v>
      </c>
      <c r="C4998">
        <v>0</v>
      </c>
      <c r="D4998" s="7">
        <v>0</v>
      </c>
      <c r="E4998" s="7">
        <v>0.11600000000000001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0.1653</v>
      </c>
      <c r="O4998">
        <v>0.2021</v>
      </c>
      <c r="P4998">
        <v>0.14849999999999999</v>
      </c>
      <c r="Q4998">
        <v>0.18479999999999999</v>
      </c>
      <c r="R4998">
        <v>0</v>
      </c>
      <c r="S4998">
        <v>0</v>
      </c>
    </row>
    <row r="4999" spans="2:19" x14ac:dyDescent="0.25">
      <c r="B4999">
        <v>0</v>
      </c>
      <c r="C4999">
        <v>0</v>
      </c>
      <c r="D4999" s="7">
        <v>0</v>
      </c>
      <c r="E4999" s="7">
        <v>0.02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0.14510000000000001</v>
      </c>
      <c r="O4999">
        <v>0.1663</v>
      </c>
      <c r="P4999">
        <v>0.1303</v>
      </c>
      <c r="Q4999">
        <v>0.14940000000000001</v>
      </c>
      <c r="R4999">
        <v>0</v>
      </c>
      <c r="S4999">
        <v>0</v>
      </c>
    </row>
    <row r="5000" spans="2:19" x14ac:dyDescent="0.2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0.105</v>
      </c>
      <c r="O5000">
        <v>0.1241</v>
      </c>
      <c r="P5000">
        <v>8.8700000000000001E-2</v>
      </c>
      <c r="Q5000">
        <v>0.10920000000000001</v>
      </c>
      <c r="R5000">
        <v>0</v>
      </c>
      <c r="S5000">
        <v>335000</v>
      </c>
    </row>
    <row r="5001" spans="2:19" x14ac:dyDescent="0.2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9.3100000000000002E-2</v>
      </c>
      <c r="O5001">
        <v>0.1211</v>
      </c>
      <c r="P5001">
        <v>7.6999999999999999E-2</v>
      </c>
      <c r="Q5001">
        <v>0.10589999999999999</v>
      </c>
      <c r="R5001">
        <v>0</v>
      </c>
      <c r="S5001">
        <v>0</v>
      </c>
    </row>
    <row r="5002" spans="2:19" x14ac:dyDescent="0.2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8.3599999999999994E-2</v>
      </c>
      <c r="O5002">
        <v>0.1186</v>
      </c>
      <c r="P5002">
        <v>6.7599999999999993E-2</v>
      </c>
      <c r="Q5002">
        <v>0.1032</v>
      </c>
      <c r="R5002">
        <v>0</v>
      </c>
      <c r="S5002">
        <v>0</v>
      </c>
    </row>
    <row r="5003" spans="2:19" x14ac:dyDescent="0.2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7.5399999999999995E-2</v>
      </c>
      <c r="O5003">
        <v>0.1053</v>
      </c>
      <c r="P5003">
        <v>6.0299999999999999E-2</v>
      </c>
      <c r="Q5003">
        <v>8.9099999999999999E-2</v>
      </c>
      <c r="R5003">
        <v>0</v>
      </c>
      <c r="S5003">
        <v>0</v>
      </c>
    </row>
    <row r="5004" spans="2:19" x14ac:dyDescent="0.2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8.2900000000000001E-2</v>
      </c>
      <c r="O5004">
        <v>0.1111</v>
      </c>
      <c r="P5004">
        <v>6.6900000000000001E-2</v>
      </c>
      <c r="Q5004">
        <v>9.5200000000000007E-2</v>
      </c>
      <c r="R5004">
        <v>0</v>
      </c>
      <c r="S5004">
        <v>0</v>
      </c>
    </row>
    <row r="5005" spans="2:19" x14ac:dyDescent="0.2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1.6799999999999999E-2</v>
      </c>
      <c r="O5005">
        <v>4.2900000000000001E-2</v>
      </c>
      <c r="P5005">
        <v>2.7699999999999999E-2</v>
      </c>
      <c r="Q5005">
        <v>4.24E-2</v>
      </c>
      <c r="R5005">
        <v>0</v>
      </c>
      <c r="S5005">
        <v>0</v>
      </c>
    </row>
    <row r="5006" spans="2:19" x14ac:dyDescent="0.2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2:19" x14ac:dyDescent="0.2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2:19" x14ac:dyDescent="0.25">
      <c r="B5008">
        <v>0</v>
      </c>
      <c r="C5008">
        <v>0</v>
      </c>
      <c r="D5008" s="7">
        <v>0</v>
      </c>
      <c r="E5008" s="7">
        <v>2.1999999999999999E-2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2:19" x14ac:dyDescent="0.25">
      <c r="B5009">
        <v>0</v>
      </c>
      <c r="C5009">
        <v>0</v>
      </c>
      <c r="D5009" s="7">
        <v>0</v>
      </c>
      <c r="E5009" s="7">
        <v>8.6999999999999994E-2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2:19" x14ac:dyDescent="0.25">
      <c r="B5010">
        <v>0</v>
      </c>
      <c r="C5010">
        <v>0</v>
      </c>
      <c r="D5010" s="7">
        <v>0</v>
      </c>
      <c r="E5010" s="7">
        <v>0.249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2:19" x14ac:dyDescent="0.25">
      <c r="B5011">
        <v>0</v>
      </c>
      <c r="C5011">
        <v>0</v>
      </c>
      <c r="D5011" s="7">
        <v>0</v>
      </c>
      <c r="E5011" s="7">
        <v>0.45100000000000001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2.81E-2</v>
      </c>
      <c r="O5011">
        <v>4.5600000000000002E-2</v>
      </c>
      <c r="P5011">
        <v>3.4099999999999998E-2</v>
      </c>
      <c r="Q5011">
        <v>4.3900000000000002E-2</v>
      </c>
      <c r="R5011">
        <v>0</v>
      </c>
      <c r="S5011">
        <v>0</v>
      </c>
    </row>
    <row r="5012" spans="2:19" x14ac:dyDescent="0.25">
      <c r="B5012">
        <v>0</v>
      </c>
      <c r="C5012">
        <v>0</v>
      </c>
      <c r="D5012" s="7">
        <v>0</v>
      </c>
      <c r="E5012" s="7">
        <v>0.504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5.5E-2</v>
      </c>
      <c r="O5012">
        <v>7.4300000000000005E-2</v>
      </c>
      <c r="P5012">
        <v>4.9099999999999998E-2</v>
      </c>
      <c r="Q5012">
        <v>5.9700000000000003E-2</v>
      </c>
      <c r="R5012">
        <v>0</v>
      </c>
      <c r="S5012">
        <v>0</v>
      </c>
    </row>
    <row r="5013" spans="2:19" x14ac:dyDescent="0.25">
      <c r="B5013">
        <v>0</v>
      </c>
      <c r="C5013">
        <v>0</v>
      </c>
      <c r="D5013" s="7">
        <v>0</v>
      </c>
      <c r="E5013" s="7">
        <v>0.504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5.21E-2</v>
      </c>
      <c r="O5013">
        <v>7.22E-2</v>
      </c>
      <c r="P5013">
        <v>4.7500000000000001E-2</v>
      </c>
      <c r="Q5013">
        <v>5.8599999999999999E-2</v>
      </c>
      <c r="R5013">
        <v>0</v>
      </c>
      <c r="S5013">
        <v>0</v>
      </c>
    </row>
    <row r="5014" spans="2:19" x14ac:dyDescent="0.25">
      <c r="B5014">
        <v>0</v>
      </c>
      <c r="C5014">
        <v>0</v>
      </c>
      <c r="D5014" s="7">
        <v>0</v>
      </c>
      <c r="E5014" s="7">
        <v>0.41699999999999998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9.4E-2</v>
      </c>
      <c r="O5014">
        <v>0.1133</v>
      </c>
      <c r="P5014">
        <v>7.7899999999999997E-2</v>
      </c>
      <c r="Q5014">
        <v>9.7600000000000006E-2</v>
      </c>
      <c r="R5014">
        <v>0</v>
      </c>
      <c r="S5014">
        <v>0</v>
      </c>
    </row>
    <row r="5015" spans="2:19" x14ac:dyDescent="0.25">
      <c r="B5015">
        <v>0</v>
      </c>
      <c r="C5015">
        <v>0</v>
      </c>
      <c r="D5015" s="7">
        <v>0</v>
      </c>
      <c r="E5015" s="7">
        <v>0.313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0.1157</v>
      </c>
      <c r="O5015">
        <v>0.1623</v>
      </c>
      <c r="P5015">
        <v>0.10009999999999999</v>
      </c>
      <c r="Q5015">
        <v>0.14580000000000001</v>
      </c>
      <c r="R5015">
        <v>0</v>
      </c>
      <c r="S5015">
        <v>0</v>
      </c>
    </row>
    <row r="5016" spans="2:19" x14ac:dyDescent="0.25">
      <c r="B5016">
        <v>0</v>
      </c>
      <c r="C5016">
        <v>0</v>
      </c>
      <c r="D5016" s="7">
        <v>0</v>
      </c>
      <c r="E5016" s="7">
        <v>0.33600000000000002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6.8199999999999997E-2</v>
      </c>
      <c r="O5016">
        <v>0.1065</v>
      </c>
      <c r="P5016">
        <v>5.6399999999999999E-2</v>
      </c>
      <c r="Q5016">
        <v>9.0200000000000002E-2</v>
      </c>
      <c r="R5016">
        <v>0</v>
      </c>
      <c r="S5016">
        <v>0</v>
      </c>
    </row>
    <row r="5017" spans="2:19" x14ac:dyDescent="0.25">
      <c r="B5017">
        <v>0</v>
      </c>
      <c r="C5017">
        <v>0</v>
      </c>
      <c r="D5017" s="7">
        <v>0</v>
      </c>
      <c r="E5017" s="7">
        <v>0.439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0.10589999999999999</v>
      </c>
      <c r="O5017">
        <v>0.14169999999999999</v>
      </c>
      <c r="P5017">
        <v>8.9599999999999999E-2</v>
      </c>
      <c r="Q5017">
        <v>0.12720000000000001</v>
      </c>
      <c r="R5017">
        <v>0</v>
      </c>
      <c r="S5017">
        <v>0</v>
      </c>
    </row>
    <row r="5018" spans="2:19" x14ac:dyDescent="0.25">
      <c r="B5018">
        <v>0</v>
      </c>
      <c r="C5018">
        <v>0</v>
      </c>
      <c r="D5018" s="7">
        <v>0</v>
      </c>
      <c r="E5018" s="7">
        <v>0.58699999999999997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0.1278</v>
      </c>
      <c r="O5018">
        <v>0.1678</v>
      </c>
      <c r="P5018">
        <v>0.11310000000000001</v>
      </c>
      <c r="Q5018">
        <v>0.1507</v>
      </c>
      <c r="R5018">
        <v>0</v>
      </c>
      <c r="S5018">
        <v>0</v>
      </c>
    </row>
    <row r="5019" spans="2:19" x14ac:dyDescent="0.25">
      <c r="B5019">
        <v>0</v>
      </c>
      <c r="C5019">
        <v>0</v>
      </c>
      <c r="D5019" s="7">
        <v>0</v>
      </c>
      <c r="E5019" s="7">
        <v>0.58299999999999996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0.1457</v>
      </c>
      <c r="O5019">
        <v>0.18090000000000001</v>
      </c>
      <c r="P5019">
        <v>0.1308</v>
      </c>
      <c r="Q5019">
        <v>0.16289999999999999</v>
      </c>
      <c r="R5019">
        <v>0</v>
      </c>
      <c r="S5019">
        <v>0</v>
      </c>
    </row>
    <row r="5020" spans="2:19" x14ac:dyDescent="0.25">
      <c r="B5020">
        <v>0</v>
      </c>
      <c r="C5020">
        <v>0</v>
      </c>
      <c r="D5020" s="7">
        <v>0</v>
      </c>
      <c r="E5020" s="7">
        <v>0.53300000000000003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0.217</v>
      </c>
      <c r="O5020">
        <v>0.2722</v>
      </c>
      <c r="P5020">
        <v>0.20019999999999999</v>
      </c>
      <c r="Q5020">
        <v>0.2485</v>
      </c>
      <c r="R5020">
        <v>0</v>
      </c>
      <c r="S5020">
        <v>79000</v>
      </c>
    </row>
    <row r="5021" spans="2:19" x14ac:dyDescent="0.25">
      <c r="B5021">
        <v>0</v>
      </c>
      <c r="C5021">
        <v>0</v>
      </c>
      <c r="D5021" s="7">
        <v>0</v>
      </c>
      <c r="E5021" s="7">
        <v>0.41399999999999998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0.16800000000000001</v>
      </c>
      <c r="O5021">
        <v>0.2072</v>
      </c>
      <c r="P5021">
        <v>0.15090000000000001</v>
      </c>
      <c r="Q5021">
        <v>0.19009999999999999</v>
      </c>
      <c r="R5021">
        <v>0</v>
      </c>
      <c r="S5021">
        <v>360000</v>
      </c>
    </row>
    <row r="5022" spans="2:19" x14ac:dyDescent="0.25">
      <c r="B5022">
        <v>0</v>
      </c>
      <c r="C5022">
        <v>0</v>
      </c>
      <c r="D5022" s="7">
        <v>0</v>
      </c>
      <c r="E5022" s="7">
        <v>0.254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9.9099999999999994E-2</v>
      </c>
      <c r="O5022">
        <v>0.1249</v>
      </c>
      <c r="P5022">
        <v>8.2900000000000001E-2</v>
      </c>
      <c r="Q5022">
        <v>0.11</v>
      </c>
      <c r="R5022">
        <v>0</v>
      </c>
      <c r="S5022">
        <v>780000</v>
      </c>
    </row>
    <row r="5023" spans="2:19" x14ac:dyDescent="0.25">
      <c r="B5023">
        <v>0</v>
      </c>
      <c r="C5023">
        <v>0</v>
      </c>
      <c r="D5023" s="7">
        <v>0</v>
      </c>
      <c r="E5023" s="7">
        <v>5.7000000000000002E-2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5.62E-2</v>
      </c>
      <c r="O5023">
        <v>7.8600000000000003E-2</v>
      </c>
      <c r="P5023">
        <v>4.9799999999999997E-2</v>
      </c>
      <c r="Q5023">
        <v>6.2700000000000006E-2</v>
      </c>
      <c r="R5023">
        <v>0</v>
      </c>
      <c r="S5023">
        <v>1088000</v>
      </c>
    </row>
    <row r="5024" spans="2:19" x14ac:dyDescent="0.2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6.1800000000000001E-2</v>
      </c>
      <c r="O5024">
        <v>8.09E-2</v>
      </c>
      <c r="P5024">
        <v>5.28E-2</v>
      </c>
      <c r="Q5024">
        <v>6.4899999999999999E-2</v>
      </c>
      <c r="R5024">
        <v>0</v>
      </c>
      <c r="S5024">
        <v>1128000</v>
      </c>
    </row>
    <row r="5025" spans="2:19" x14ac:dyDescent="0.2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0.1077</v>
      </c>
      <c r="O5025">
        <v>0.1258</v>
      </c>
      <c r="P5025">
        <v>9.1499999999999998E-2</v>
      </c>
      <c r="Q5025">
        <v>0.111</v>
      </c>
      <c r="R5025">
        <v>0</v>
      </c>
      <c r="S5025">
        <v>1023000</v>
      </c>
    </row>
    <row r="5026" spans="2:19" x14ac:dyDescent="0.2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0.1719</v>
      </c>
      <c r="O5026">
        <v>0.1986</v>
      </c>
      <c r="P5026">
        <v>0.15440000000000001</v>
      </c>
      <c r="Q5026">
        <v>0.1812</v>
      </c>
      <c r="R5026">
        <v>0</v>
      </c>
      <c r="S5026">
        <v>1012000</v>
      </c>
    </row>
    <row r="5027" spans="2:19" x14ac:dyDescent="0.2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0.35709999999999997</v>
      </c>
      <c r="O5027">
        <v>0.46150000000000002</v>
      </c>
      <c r="P5027">
        <v>0.3236</v>
      </c>
      <c r="Q5027">
        <v>0.41660000000000003</v>
      </c>
      <c r="R5027">
        <v>0</v>
      </c>
      <c r="S5027">
        <v>1006000</v>
      </c>
    </row>
    <row r="5028" spans="2:19" x14ac:dyDescent="0.2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0.35099999999999998</v>
      </c>
      <c r="O5028">
        <v>0.43669999999999998</v>
      </c>
      <c r="P5028">
        <v>0.31819999999999998</v>
      </c>
      <c r="Q5028">
        <v>0.39450000000000002</v>
      </c>
      <c r="R5028">
        <v>0</v>
      </c>
      <c r="S5028">
        <v>873000</v>
      </c>
    </row>
    <row r="5029" spans="2:19" x14ac:dyDescent="0.2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0.48920000000000002</v>
      </c>
      <c r="O5029">
        <v>0.56679999999999997</v>
      </c>
      <c r="P5029">
        <v>0.44119999999999998</v>
      </c>
      <c r="Q5029">
        <v>0.50680000000000003</v>
      </c>
      <c r="R5029">
        <v>0</v>
      </c>
      <c r="S5029">
        <v>618000</v>
      </c>
    </row>
    <row r="5030" spans="2:19" x14ac:dyDescent="0.2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0.54159999999999997</v>
      </c>
      <c r="O5030">
        <v>0.62860000000000005</v>
      </c>
      <c r="P5030">
        <v>0.48549999999999999</v>
      </c>
      <c r="Q5030">
        <v>0.55910000000000004</v>
      </c>
      <c r="R5030">
        <v>0</v>
      </c>
      <c r="S5030">
        <v>586000</v>
      </c>
    </row>
    <row r="5031" spans="2:19" x14ac:dyDescent="0.2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0.56369999999999998</v>
      </c>
      <c r="O5031">
        <v>0.66010000000000002</v>
      </c>
      <c r="P5031">
        <v>0.50409999999999999</v>
      </c>
      <c r="Q5031">
        <v>0.58589999999999998</v>
      </c>
      <c r="R5031">
        <v>0</v>
      </c>
      <c r="S5031">
        <v>653000</v>
      </c>
    </row>
    <row r="5032" spans="2:19" x14ac:dyDescent="0.25">
      <c r="B5032">
        <v>0</v>
      </c>
      <c r="C5032">
        <v>0</v>
      </c>
      <c r="D5032" s="7">
        <v>0</v>
      </c>
      <c r="E5032" s="7">
        <v>0.106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0.57499999999999996</v>
      </c>
      <c r="O5032">
        <v>0.67010000000000003</v>
      </c>
      <c r="P5032">
        <v>0.51370000000000005</v>
      </c>
      <c r="Q5032">
        <v>0.59399999999999997</v>
      </c>
      <c r="R5032">
        <v>0</v>
      </c>
      <c r="S5032">
        <v>715000</v>
      </c>
    </row>
    <row r="5033" spans="2:19" x14ac:dyDescent="0.25">
      <c r="B5033">
        <v>0</v>
      </c>
      <c r="C5033">
        <v>0</v>
      </c>
      <c r="D5033" s="7">
        <v>0</v>
      </c>
      <c r="E5033" s="7">
        <v>0.316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0.53979999999999995</v>
      </c>
      <c r="O5033">
        <v>0.63170000000000004</v>
      </c>
      <c r="P5033">
        <v>0.48399999999999999</v>
      </c>
      <c r="Q5033">
        <v>0.56169999999999998</v>
      </c>
      <c r="R5033">
        <v>0</v>
      </c>
      <c r="S5033">
        <v>711000</v>
      </c>
    </row>
    <row r="5034" spans="2:19" x14ac:dyDescent="0.25">
      <c r="B5034">
        <v>0</v>
      </c>
      <c r="C5034">
        <v>0</v>
      </c>
      <c r="D5034" s="7">
        <v>0</v>
      </c>
      <c r="E5034" s="7">
        <v>0.49099999999999999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0.50160000000000005</v>
      </c>
      <c r="O5034">
        <v>0.58460000000000001</v>
      </c>
      <c r="P5034">
        <v>0.45179999999999998</v>
      </c>
      <c r="Q5034">
        <v>0.52190000000000003</v>
      </c>
      <c r="R5034">
        <v>0</v>
      </c>
      <c r="S5034">
        <v>839000</v>
      </c>
    </row>
    <row r="5035" spans="2:19" x14ac:dyDescent="0.25">
      <c r="B5035">
        <v>0</v>
      </c>
      <c r="C5035">
        <v>0</v>
      </c>
      <c r="D5035" s="7">
        <v>0</v>
      </c>
      <c r="E5035" s="7">
        <v>0.60199999999999998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0.51419999999999999</v>
      </c>
      <c r="O5035">
        <v>0.5857</v>
      </c>
      <c r="P5035">
        <v>0.46239999999999998</v>
      </c>
      <c r="Q5035">
        <v>0.52280000000000004</v>
      </c>
      <c r="R5035">
        <v>0</v>
      </c>
      <c r="S5035">
        <v>1032000</v>
      </c>
    </row>
    <row r="5036" spans="2:19" x14ac:dyDescent="0.25">
      <c r="B5036">
        <v>0</v>
      </c>
      <c r="C5036">
        <v>0</v>
      </c>
      <c r="D5036" s="7">
        <v>0</v>
      </c>
      <c r="E5036" s="7">
        <v>0.65700000000000003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0.72860000000000003</v>
      </c>
      <c r="O5036">
        <v>0.8196</v>
      </c>
      <c r="P5036">
        <v>0.64</v>
      </c>
      <c r="Q5036">
        <v>0.71140000000000003</v>
      </c>
      <c r="R5036">
        <v>0</v>
      </c>
      <c r="S5036">
        <v>1154000</v>
      </c>
    </row>
    <row r="5037" spans="2:19" x14ac:dyDescent="0.25">
      <c r="B5037">
        <v>0</v>
      </c>
      <c r="C5037">
        <v>0</v>
      </c>
      <c r="D5037" s="7">
        <v>0</v>
      </c>
      <c r="E5037" s="7">
        <v>0.69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0.81910000000000005</v>
      </c>
      <c r="O5037">
        <v>0.88629999999999998</v>
      </c>
      <c r="P5037">
        <v>0.71109999999999995</v>
      </c>
      <c r="Q5037">
        <v>0.78</v>
      </c>
      <c r="R5037">
        <v>0</v>
      </c>
      <c r="S5037">
        <v>1296000</v>
      </c>
    </row>
    <row r="5038" spans="2:19" x14ac:dyDescent="0.25">
      <c r="B5038">
        <v>0</v>
      </c>
      <c r="C5038">
        <v>0</v>
      </c>
      <c r="D5038" s="7">
        <v>0</v>
      </c>
      <c r="E5038" s="7">
        <v>0.69899999999999995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0.9133</v>
      </c>
      <c r="O5038">
        <v>0.93659999999999999</v>
      </c>
      <c r="P5038">
        <v>0.82840000000000003</v>
      </c>
      <c r="Q5038">
        <v>0.89480000000000004</v>
      </c>
      <c r="R5038">
        <v>0</v>
      </c>
      <c r="S5038">
        <v>1469000</v>
      </c>
    </row>
    <row r="5039" spans="2:19" x14ac:dyDescent="0.25">
      <c r="B5039">
        <v>0</v>
      </c>
      <c r="C5039">
        <v>0</v>
      </c>
      <c r="D5039" s="7">
        <v>0</v>
      </c>
      <c r="E5039" s="7">
        <v>0.69399999999999995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0.94669999999999999</v>
      </c>
      <c r="O5039">
        <v>0.95</v>
      </c>
      <c r="P5039">
        <v>0.92049999999999998</v>
      </c>
      <c r="Q5039">
        <v>0.94450000000000001</v>
      </c>
      <c r="R5039">
        <v>0</v>
      </c>
      <c r="S5039">
        <v>1517000</v>
      </c>
    </row>
    <row r="5040" spans="2:19" x14ac:dyDescent="0.25">
      <c r="B5040">
        <v>0</v>
      </c>
      <c r="C5040">
        <v>0</v>
      </c>
      <c r="D5040" s="7">
        <v>0</v>
      </c>
      <c r="E5040" s="7">
        <v>0.68200000000000005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0.9143</v>
      </c>
      <c r="O5040">
        <v>0.93520000000000003</v>
      </c>
      <c r="P5040">
        <v>0.83079999999999998</v>
      </c>
      <c r="Q5040">
        <v>0.89029999999999998</v>
      </c>
      <c r="R5040">
        <v>0</v>
      </c>
      <c r="S5040">
        <v>1549000</v>
      </c>
    </row>
    <row r="5041" spans="2:19" x14ac:dyDescent="0.25">
      <c r="B5041">
        <v>0</v>
      </c>
      <c r="C5041">
        <v>0</v>
      </c>
      <c r="D5041" s="7">
        <v>0</v>
      </c>
      <c r="E5041" s="7">
        <v>0.68700000000000006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0.90590000000000004</v>
      </c>
      <c r="O5041">
        <v>0.93240000000000001</v>
      </c>
      <c r="P5041">
        <v>0.81010000000000004</v>
      </c>
      <c r="Q5041">
        <v>0.88080000000000003</v>
      </c>
      <c r="R5041">
        <v>0</v>
      </c>
      <c r="S5041">
        <v>1588000</v>
      </c>
    </row>
    <row r="5042" spans="2:19" x14ac:dyDescent="0.25">
      <c r="B5042">
        <v>0</v>
      </c>
      <c r="C5042">
        <v>0</v>
      </c>
      <c r="D5042" s="7">
        <v>0</v>
      </c>
      <c r="E5042" s="7">
        <v>0.66400000000000003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0.877</v>
      </c>
      <c r="O5042">
        <v>0.91710000000000003</v>
      </c>
      <c r="P5042">
        <v>0.76910000000000001</v>
      </c>
      <c r="Q5042">
        <v>0.83760000000000001</v>
      </c>
      <c r="R5042">
        <v>0</v>
      </c>
      <c r="S5042">
        <v>1833000</v>
      </c>
    </row>
    <row r="5043" spans="2:19" x14ac:dyDescent="0.25">
      <c r="B5043">
        <v>0</v>
      </c>
      <c r="C5043">
        <v>0</v>
      </c>
      <c r="D5043" s="7">
        <v>0</v>
      </c>
      <c r="E5043" s="7">
        <v>0.58899999999999997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0.8861</v>
      </c>
      <c r="O5043">
        <v>0.91969999999999996</v>
      </c>
      <c r="P5043">
        <v>0.77969999999999995</v>
      </c>
      <c r="Q5043">
        <v>0.84409999999999996</v>
      </c>
      <c r="R5043">
        <v>0</v>
      </c>
      <c r="S5043">
        <v>1738000</v>
      </c>
    </row>
    <row r="5044" spans="2:19" x14ac:dyDescent="0.25">
      <c r="B5044">
        <v>0</v>
      </c>
      <c r="C5044">
        <v>0</v>
      </c>
      <c r="D5044" s="7">
        <v>0</v>
      </c>
      <c r="E5044" s="7">
        <v>0.498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0.89500000000000002</v>
      </c>
      <c r="O5044">
        <v>0.92190000000000005</v>
      </c>
      <c r="P5044">
        <v>0.79</v>
      </c>
      <c r="Q5044">
        <v>0.84940000000000004</v>
      </c>
      <c r="R5044">
        <v>0</v>
      </c>
      <c r="S5044">
        <v>1547000</v>
      </c>
    </row>
    <row r="5045" spans="2:19" x14ac:dyDescent="0.25">
      <c r="B5045">
        <v>0</v>
      </c>
      <c r="C5045">
        <v>0</v>
      </c>
      <c r="D5045" s="7">
        <v>0</v>
      </c>
      <c r="E5045" s="7">
        <v>0.36699999999999999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0.95</v>
      </c>
      <c r="O5045">
        <v>0.95</v>
      </c>
      <c r="P5045">
        <v>0.95</v>
      </c>
      <c r="Q5045">
        <v>0.95</v>
      </c>
      <c r="R5045">
        <v>0</v>
      </c>
      <c r="S5045">
        <v>1458000</v>
      </c>
    </row>
    <row r="5046" spans="2:19" x14ac:dyDescent="0.25">
      <c r="B5046">
        <v>0</v>
      </c>
      <c r="C5046">
        <v>0</v>
      </c>
      <c r="D5046" s="7">
        <v>0</v>
      </c>
      <c r="E5046" s="7">
        <v>0.16900000000000001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0.95</v>
      </c>
      <c r="O5046">
        <v>0.95</v>
      </c>
      <c r="P5046">
        <v>0.9476</v>
      </c>
      <c r="Q5046">
        <v>0.95</v>
      </c>
      <c r="R5046">
        <v>0</v>
      </c>
      <c r="S5046">
        <v>1537000</v>
      </c>
    </row>
    <row r="5047" spans="2:19" x14ac:dyDescent="0.25">
      <c r="B5047">
        <v>0</v>
      </c>
      <c r="C5047">
        <v>0</v>
      </c>
      <c r="D5047" s="7">
        <v>0</v>
      </c>
      <c r="E5047" s="7">
        <v>2.8000000000000001E-2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0.95</v>
      </c>
      <c r="O5047">
        <v>0.95</v>
      </c>
      <c r="P5047">
        <v>0.94950000000000001</v>
      </c>
      <c r="Q5047">
        <v>0.95</v>
      </c>
      <c r="R5047">
        <v>0</v>
      </c>
      <c r="S5047">
        <v>1540000</v>
      </c>
    </row>
    <row r="5048" spans="2:19" x14ac:dyDescent="0.2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0.95</v>
      </c>
      <c r="O5048">
        <v>0.95</v>
      </c>
      <c r="P5048">
        <v>0.95</v>
      </c>
      <c r="Q5048">
        <v>0.95</v>
      </c>
      <c r="R5048">
        <v>0</v>
      </c>
      <c r="S5048">
        <v>1562000</v>
      </c>
    </row>
    <row r="5049" spans="2:19" x14ac:dyDescent="0.2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0.95</v>
      </c>
      <c r="O5049">
        <v>0.95</v>
      </c>
      <c r="P5049">
        <v>0.95</v>
      </c>
      <c r="Q5049">
        <v>0.95</v>
      </c>
      <c r="R5049">
        <v>0</v>
      </c>
      <c r="S5049">
        <v>1558000</v>
      </c>
    </row>
    <row r="5050" spans="2:19" x14ac:dyDescent="0.2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0.95</v>
      </c>
      <c r="O5050">
        <v>0.95</v>
      </c>
      <c r="P5050">
        <v>0.95</v>
      </c>
      <c r="Q5050">
        <v>0.95</v>
      </c>
      <c r="R5050">
        <v>0</v>
      </c>
      <c r="S5050">
        <v>1468000</v>
      </c>
    </row>
    <row r="5051" spans="2:19" x14ac:dyDescent="0.2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0.95</v>
      </c>
      <c r="O5051">
        <v>0.95</v>
      </c>
      <c r="P5051">
        <v>0.9496</v>
      </c>
      <c r="Q5051">
        <v>0.95</v>
      </c>
      <c r="R5051">
        <v>0</v>
      </c>
      <c r="S5051">
        <v>1362000</v>
      </c>
    </row>
    <row r="5052" spans="2:19" x14ac:dyDescent="0.2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0.95</v>
      </c>
      <c r="O5052">
        <v>0.95</v>
      </c>
      <c r="P5052">
        <v>0.95</v>
      </c>
      <c r="Q5052">
        <v>0.95</v>
      </c>
      <c r="R5052">
        <v>0</v>
      </c>
      <c r="S5052">
        <v>1312000</v>
      </c>
    </row>
    <row r="5053" spans="2:19" x14ac:dyDescent="0.2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0.95</v>
      </c>
      <c r="O5053">
        <v>0.95</v>
      </c>
      <c r="P5053">
        <v>0.95</v>
      </c>
      <c r="Q5053">
        <v>0.95</v>
      </c>
      <c r="R5053">
        <v>0</v>
      </c>
      <c r="S5053">
        <v>1256000</v>
      </c>
    </row>
    <row r="5054" spans="2:19" x14ac:dyDescent="0.2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0.95</v>
      </c>
      <c r="O5054">
        <v>0.95</v>
      </c>
      <c r="P5054">
        <v>0.95</v>
      </c>
      <c r="Q5054">
        <v>0.95</v>
      </c>
      <c r="R5054">
        <v>0</v>
      </c>
      <c r="S5054">
        <v>1131000</v>
      </c>
    </row>
    <row r="5055" spans="2:19" x14ac:dyDescent="0.2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0.95</v>
      </c>
      <c r="O5055">
        <v>0.95</v>
      </c>
      <c r="P5055">
        <v>0.95</v>
      </c>
      <c r="Q5055">
        <v>0.95</v>
      </c>
      <c r="R5055">
        <v>0</v>
      </c>
      <c r="S5055">
        <v>1097000</v>
      </c>
    </row>
    <row r="5056" spans="2:19" x14ac:dyDescent="0.25">
      <c r="B5056">
        <v>0</v>
      </c>
      <c r="C5056">
        <v>0</v>
      </c>
      <c r="D5056" s="7">
        <v>0</v>
      </c>
      <c r="E5056" s="7">
        <v>7.1999999999999995E-2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0.95</v>
      </c>
      <c r="O5056">
        <v>0.95</v>
      </c>
      <c r="P5056">
        <v>0.95</v>
      </c>
      <c r="Q5056">
        <v>0.95</v>
      </c>
      <c r="R5056">
        <v>0</v>
      </c>
      <c r="S5056">
        <v>1074000</v>
      </c>
    </row>
    <row r="5057" spans="2:19" x14ac:dyDescent="0.25">
      <c r="B5057">
        <v>0</v>
      </c>
      <c r="C5057">
        <v>0</v>
      </c>
      <c r="D5057" s="7">
        <v>0</v>
      </c>
      <c r="E5057" s="7">
        <v>0.26900000000000002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0.95</v>
      </c>
      <c r="O5057">
        <v>0.95</v>
      </c>
      <c r="P5057">
        <v>0.95</v>
      </c>
      <c r="Q5057">
        <v>0.95</v>
      </c>
      <c r="R5057">
        <v>0</v>
      </c>
      <c r="S5057">
        <v>1036000</v>
      </c>
    </row>
    <row r="5058" spans="2:19" x14ac:dyDescent="0.25">
      <c r="B5058">
        <v>0</v>
      </c>
      <c r="C5058">
        <v>0</v>
      </c>
      <c r="D5058" s="7">
        <v>0</v>
      </c>
      <c r="E5058" s="7">
        <v>0.441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0.95</v>
      </c>
      <c r="O5058">
        <v>0.95</v>
      </c>
      <c r="P5058">
        <v>0.95</v>
      </c>
      <c r="Q5058">
        <v>0.95</v>
      </c>
      <c r="R5058">
        <v>0</v>
      </c>
      <c r="S5058">
        <v>1045000</v>
      </c>
    </row>
    <row r="5059" spans="2:19" x14ac:dyDescent="0.25">
      <c r="B5059">
        <v>0</v>
      </c>
      <c r="C5059">
        <v>0</v>
      </c>
      <c r="D5059" s="7">
        <v>0</v>
      </c>
      <c r="E5059" s="7">
        <v>0.55500000000000005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0.95</v>
      </c>
      <c r="O5059">
        <v>0.95</v>
      </c>
      <c r="P5059">
        <v>0.95</v>
      </c>
      <c r="Q5059">
        <v>0.95</v>
      </c>
      <c r="R5059">
        <v>0</v>
      </c>
      <c r="S5059">
        <v>1266000</v>
      </c>
    </row>
    <row r="5060" spans="2:19" x14ac:dyDescent="0.25">
      <c r="B5060">
        <v>0</v>
      </c>
      <c r="C5060">
        <v>0</v>
      </c>
      <c r="D5060" s="7">
        <v>0</v>
      </c>
      <c r="E5060" s="7">
        <v>0.64800000000000002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0.95</v>
      </c>
      <c r="O5060">
        <v>0.95</v>
      </c>
      <c r="P5060">
        <v>0.95</v>
      </c>
      <c r="Q5060">
        <v>0.95</v>
      </c>
      <c r="R5060">
        <v>0</v>
      </c>
      <c r="S5060">
        <v>1512000</v>
      </c>
    </row>
    <row r="5061" spans="2:19" x14ac:dyDescent="0.25">
      <c r="B5061">
        <v>0</v>
      </c>
      <c r="C5061">
        <v>0</v>
      </c>
      <c r="D5061" s="7">
        <v>0</v>
      </c>
      <c r="E5061" s="7">
        <v>0.65700000000000003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0.95</v>
      </c>
      <c r="O5061">
        <v>0.95</v>
      </c>
      <c r="P5061">
        <v>0.95</v>
      </c>
      <c r="Q5061">
        <v>0.95</v>
      </c>
      <c r="R5061">
        <v>0</v>
      </c>
      <c r="S5061">
        <v>1703000</v>
      </c>
    </row>
    <row r="5062" spans="2:19" x14ac:dyDescent="0.25">
      <c r="B5062">
        <v>0</v>
      </c>
      <c r="C5062">
        <v>0</v>
      </c>
      <c r="D5062" s="7">
        <v>0</v>
      </c>
      <c r="E5062" s="7">
        <v>0.65300000000000002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0.95</v>
      </c>
      <c r="O5062">
        <v>0.95</v>
      </c>
      <c r="P5062">
        <v>0.95</v>
      </c>
      <c r="Q5062">
        <v>0.95</v>
      </c>
      <c r="R5062">
        <v>0</v>
      </c>
      <c r="S5062">
        <v>1737000</v>
      </c>
    </row>
    <row r="5063" spans="2:19" x14ac:dyDescent="0.25">
      <c r="B5063">
        <v>0</v>
      </c>
      <c r="C5063">
        <v>0</v>
      </c>
      <c r="D5063" s="7">
        <v>0</v>
      </c>
      <c r="E5063" s="7">
        <v>0.71699999999999997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0.95</v>
      </c>
      <c r="O5063">
        <v>0.95</v>
      </c>
      <c r="P5063">
        <v>0.95</v>
      </c>
      <c r="Q5063">
        <v>0.95</v>
      </c>
      <c r="R5063">
        <v>0</v>
      </c>
      <c r="S5063">
        <v>1832000</v>
      </c>
    </row>
    <row r="5064" spans="2:19" x14ac:dyDescent="0.25">
      <c r="B5064">
        <v>0</v>
      </c>
      <c r="C5064">
        <v>0</v>
      </c>
      <c r="D5064" s="7">
        <v>0</v>
      </c>
      <c r="E5064" s="7">
        <v>0.71599999999999997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0.95</v>
      </c>
      <c r="O5064">
        <v>0.95</v>
      </c>
      <c r="P5064">
        <v>0.95</v>
      </c>
      <c r="Q5064">
        <v>0.95</v>
      </c>
      <c r="R5064">
        <v>0</v>
      </c>
      <c r="S5064">
        <v>1789000</v>
      </c>
    </row>
    <row r="5065" spans="2:19" x14ac:dyDescent="0.25">
      <c r="B5065">
        <v>0</v>
      </c>
      <c r="C5065">
        <v>0</v>
      </c>
      <c r="D5065" s="7">
        <v>0</v>
      </c>
      <c r="E5065" s="7">
        <v>0.70399999999999996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0.95</v>
      </c>
      <c r="O5065">
        <v>0.95</v>
      </c>
      <c r="P5065">
        <v>0.95</v>
      </c>
      <c r="Q5065">
        <v>0.95</v>
      </c>
      <c r="R5065">
        <v>0</v>
      </c>
      <c r="S5065">
        <v>1722000</v>
      </c>
    </row>
    <row r="5066" spans="2:19" x14ac:dyDescent="0.25">
      <c r="B5066">
        <v>0</v>
      </c>
      <c r="C5066">
        <v>0</v>
      </c>
      <c r="D5066" s="7">
        <v>0</v>
      </c>
      <c r="E5066" s="7">
        <v>0.68500000000000005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0.95</v>
      </c>
      <c r="O5066">
        <v>0.95</v>
      </c>
      <c r="P5066">
        <v>0.95</v>
      </c>
      <c r="Q5066">
        <v>0.95</v>
      </c>
      <c r="R5066">
        <v>0</v>
      </c>
      <c r="S5066">
        <v>1759000</v>
      </c>
    </row>
    <row r="5067" spans="2:19" x14ac:dyDescent="0.25">
      <c r="B5067">
        <v>0</v>
      </c>
      <c r="C5067">
        <v>0</v>
      </c>
      <c r="D5067" s="7">
        <v>0</v>
      </c>
      <c r="E5067" s="7">
        <v>0.64600000000000002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0.95</v>
      </c>
      <c r="O5067">
        <v>0.95</v>
      </c>
      <c r="P5067">
        <v>0.95</v>
      </c>
      <c r="Q5067">
        <v>0.95</v>
      </c>
      <c r="R5067">
        <v>0</v>
      </c>
      <c r="S5067">
        <v>1566000</v>
      </c>
    </row>
    <row r="5068" spans="2:19" x14ac:dyDescent="0.25">
      <c r="B5068">
        <v>0</v>
      </c>
      <c r="C5068">
        <v>0</v>
      </c>
      <c r="D5068" s="7">
        <v>0</v>
      </c>
      <c r="E5068" s="7">
        <v>0.59099999999999997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0.95</v>
      </c>
      <c r="O5068">
        <v>0.95</v>
      </c>
      <c r="P5068">
        <v>0.95</v>
      </c>
      <c r="Q5068">
        <v>0.95</v>
      </c>
      <c r="R5068">
        <v>0</v>
      </c>
      <c r="S5068">
        <v>1309000</v>
      </c>
    </row>
    <row r="5069" spans="2:19" x14ac:dyDescent="0.25">
      <c r="B5069">
        <v>0</v>
      </c>
      <c r="C5069">
        <v>0</v>
      </c>
      <c r="D5069" s="7">
        <v>0</v>
      </c>
      <c r="E5069" s="7">
        <v>0.48099999999999998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0.95</v>
      </c>
      <c r="O5069">
        <v>0.95</v>
      </c>
      <c r="P5069">
        <v>0.94369999999999998</v>
      </c>
      <c r="Q5069">
        <v>0.95</v>
      </c>
      <c r="R5069">
        <v>0</v>
      </c>
      <c r="S5069">
        <v>1101000</v>
      </c>
    </row>
    <row r="5070" spans="2:19" x14ac:dyDescent="0.25">
      <c r="B5070">
        <v>0</v>
      </c>
      <c r="C5070">
        <v>0</v>
      </c>
      <c r="D5070" s="7">
        <v>0</v>
      </c>
      <c r="E5070" s="7">
        <v>0.28899999999999998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0.94599999999999995</v>
      </c>
      <c r="O5070">
        <v>0.95</v>
      </c>
      <c r="P5070">
        <v>0.91910000000000003</v>
      </c>
      <c r="Q5070">
        <v>0.94469999999999998</v>
      </c>
      <c r="R5070">
        <v>0</v>
      </c>
      <c r="S5070">
        <v>1107000</v>
      </c>
    </row>
    <row r="5071" spans="2:19" x14ac:dyDescent="0.25">
      <c r="B5071">
        <v>0</v>
      </c>
      <c r="C5071">
        <v>0</v>
      </c>
      <c r="D5071" s="7">
        <v>0</v>
      </c>
      <c r="E5071" s="7">
        <v>6.6000000000000003E-2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0.91510000000000002</v>
      </c>
      <c r="O5071">
        <v>0.94389999999999996</v>
      </c>
      <c r="P5071">
        <v>0.8327</v>
      </c>
      <c r="Q5071">
        <v>0.91479999999999995</v>
      </c>
      <c r="R5071">
        <v>0</v>
      </c>
      <c r="S5071">
        <v>1097000</v>
      </c>
    </row>
    <row r="5072" spans="2:19" x14ac:dyDescent="0.2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0.84940000000000004</v>
      </c>
      <c r="O5072">
        <v>0.92159999999999997</v>
      </c>
      <c r="P5072">
        <v>0.73719999999999997</v>
      </c>
      <c r="Q5072">
        <v>0.8488</v>
      </c>
      <c r="R5072">
        <v>0</v>
      </c>
      <c r="S5072">
        <v>1036000</v>
      </c>
    </row>
    <row r="5073" spans="2:19" x14ac:dyDescent="0.2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0.74180000000000001</v>
      </c>
      <c r="O5073">
        <v>0.87270000000000003</v>
      </c>
      <c r="P5073">
        <v>0.65029999999999999</v>
      </c>
      <c r="Q5073">
        <v>0.76419999999999999</v>
      </c>
      <c r="R5073">
        <v>0</v>
      </c>
      <c r="S5073">
        <v>974000</v>
      </c>
    </row>
    <row r="5074" spans="2:19" x14ac:dyDescent="0.2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0.495</v>
      </c>
      <c r="O5074">
        <v>0.59499999999999997</v>
      </c>
      <c r="P5074">
        <v>0.44629999999999997</v>
      </c>
      <c r="Q5074">
        <v>0.53069999999999995</v>
      </c>
      <c r="R5074">
        <v>0</v>
      </c>
      <c r="S5074">
        <v>895000</v>
      </c>
    </row>
    <row r="5075" spans="2:19" x14ac:dyDescent="0.2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0.2261</v>
      </c>
      <c r="O5075">
        <v>0.30330000000000001</v>
      </c>
      <c r="P5075">
        <v>0.20860000000000001</v>
      </c>
      <c r="Q5075">
        <v>0.27589999999999998</v>
      </c>
      <c r="R5075">
        <v>0</v>
      </c>
      <c r="S5075">
        <v>791000</v>
      </c>
    </row>
    <row r="5076" spans="2:19" x14ac:dyDescent="0.2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0.1221</v>
      </c>
      <c r="O5076">
        <v>0.1535</v>
      </c>
      <c r="P5076">
        <v>0.1071</v>
      </c>
      <c r="Q5076">
        <v>0.13780000000000001</v>
      </c>
      <c r="R5076">
        <v>0</v>
      </c>
      <c r="S5076">
        <v>828000</v>
      </c>
    </row>
    <row r="5077" spans="2:19" x14ac:dyDescent="0.2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7.4700000000000003E-2</v>
      </c>
      <c r="O5077">
        <v>9.2399999999999996E-2</v>
      </c>
      <c r="P5077">
        <v>5.9900000000000002E-2</v>
      </c>
      <c r="Q5077">
        <v>7.6300000000000007E-2</v>
      </c>
      <c r="R5077">
        <v>0</v>
      </c>
      <c r="S5077">
        <v>784000</v>
      </c>
    </row>
    <row r="5078" spans="2:19" x14ac:dyDescent="0.2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0.08</v>
      </c>
      <c r="O5078">
        <v>9.9299999999999999E-2</v>
      </c>
      <c r="P5078">
        <v>6.4100000000000004E-2</v>
      </c>
      <c r="Q5078">
        <v>8.3099999999999993E-2</v>
      </c>
      <c r="R5078">
        <v>0</v>
      </c>
      <c r="S5078">
        <v>652000</v>
      </c>
    </row>
    <row r="5079" spans="2:19" x14ac:dyDescent="0.2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8.6199999999999999E-2</v>
      </c>
      <c r="O5079">
        <v>0.1077</v>
      </c>
      <c r="P5079">
        <v>7.0199999999999999E-2</v>
      </c>
      <c r="Q5079">
        <v>9.1499999999999998E-2</v>
      </c>
      <c r="R5079">
        <v>0</v>
      </c>
      <c r="S5079">
        <v>543000</v>
      </c>
    </row>
    <row r="5080" spans="2:19" x14ac:dyDescent="0.25">
      <c r="B5080">
        <v>0</v>
      </c>
      <c r="C5080">
        <v>0</v>
      </c>
      <c r="D5080" s="7">
        <v>0</v>
      </c>
      <c r="E5080" s="7">
        <v>4.1000000000000002E-2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0.10780000000000001</v>
      </c>
      <c r="O5080">
        <v>0.128</v>
      </c>
      <c r="P5080">
        <v>9.1600000000000001E-2</v>
      </c>
      <c r="Q5080">
        <v>0.1134</v>
      </c>
      <c r="R5080">
        <v>0</v>
      </c>
      <c r="S5080">
        <v>379000</v>
      </c>
    </row>
    <row r="5081" spans="2:19" x14ac:dyDescent="0.25">
      <c r="B5081">
        <v>0</v>
      </c>
      <c r="C5081">
        <v>0</v>
      </c>
      <c r="D5081" s="7">
        <v>0</v>
      </c>
      <c r="E5081" s="7">
        <v>0.08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0.1171</v>
      </c>
      <c r="O5081">
        <v>0.14549999999999999</v>
      </c>
      <c r="P5081">
        <v>0.1016</v>
      </c>
      <c r="Q5081">
        <v>0.13059999999999999</v>
      </c>
      <c r="R5081">
        <v>0</v>
      </c>
      <c r="S5081">
        <v>500000</v>
      </c>
    </row>
    <row r="5082" spans="2:19" x14ac:dyDescent="0.25">
      <c r="B5082">
        <v>0</v>
      </c>
      <c r="C5082">
        <v>0</v>
      </c>
      <c r="D5082" s="7">
        <v>0</v>
      </c>
      <c r="E5082" s="7">
        <v>6.6000000000000003E-2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0.121</v>
      </c>
      <c r="O5082">
        <v>0.15310000000000001</v>
      </c>
      <c r="P5082">
        <v>0.10589999999999999</v>
      </c>
      <c r="Q5082">
        <v>0.13750000000000001</v>
      </c>
      <c r="R5082">
        <v>0</v>
      </c>
      <c r="S5082">
        <v>676000</v>
      </c>
    </row>
    <row r="5083" spans="2:19" x14ac:dyDescent="0.25">
      <c r="B5083">
        <v>0</v>
      </c>
      <c r="C5083">
        <v>0</v>
      </c>
      <c r="D5083" s="7">
        <v>0</v>
      </c>
      <c r="E5083" s="7">
        <v>0.10199999999999999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0.13669999999999999</v>
      </c>
      <c r="O5083">
        <v>0.1517</v>
      </c>
      <c r="P5083">
        <v>0.1227</v>
      </c>
      <c r="Q5083">
        <v>0.13619999999999999</v>
      </c>
      <c r="R5083">
        <v>0</v>
      </c>
      <c r="S5083">
        <v>891000</v>
      </c>
    </row>
    <row r="5084" spans="2:19" x14ac:dyDescent="0.25">
      <c r="B5084">
        <v>0</v>
      </c>
      <c r="C5084">
        <v>0</v>
      </c>
      <c r="D5084" s="7">
        <v>0</v>
      </c>
      <c r="E5084" s="7">
        <v>0.27800000000000002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0.22309999999999999</v>
      </c>
      <c r="O5084">
        <v>0.25590000000000002</v>
      </c>
      <c r="P5084">
        <v>0.2059</v>
      </c>
      <c r="Q5084">
        <v>0.2344</v>
      </c>
      <c r="R5084">
        <v>0</v>
      </c>
      <c r="S5084">
        <v>1106000</v>
      </c>
    </row>
    <row r="5085" spans="2:19" x14ac:dyDescent="0.25">
      <c r="B5085">
        <v>0</v>
      </c>
      <c r="C5085">
        <v>0</v>
      </c>
      <c r="D5085" s="7">
        <v>0</v>
      </c>
      <c r="E5085" s="7">
        <v>0.61499999999999999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0.45040000000000002</v>
      </c>
      <c r="O5085">
        <v>0.54520000000000002</v>
      </c>
      <c r="P5085">
        <v>0.40670000000000001</v>
      </c>
      <c r="Q5085">
        <v>0.48859999999999998</v>
      </c>
      <c r="R5085">
        <v>0</v>
      </c>
      <c r="S5085">
        <v>1147000</v>
      </c>
    </row>
    <row r="5086" spans="2:19" x14ac:dyDescent="0.25">
      <c r="B5086">
        <v>0</v>
      </c>
      <c r="C5086">
        <v>0</v>
      </c>
      <c r="D5086" s="7">
        <v>0</v>
      </c>
      <c r="E5086" s="7">
        <v>0.751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0.61309999999999998</v>
      </c>
      <c r="O5086">
        <v>0.69089999999999996</v>
      </c>
      <c r="P5086">
        <v>0.54600000000000004</v>
      </c>
      <c r="Q5086">
        <v>0.61040000000000005</v>
      </c>
      <c r="R5086">
        <v>0</v>
      </c>
      <c r="S5086">
        <v>1421000</v>
      </c>
    </row>
    <row r="5087" spans="2:19" x14ac:dyDescent="0.25">
      <c r="B5087">
        <v>0</v>
      </c>
      <c r="C5087">
        <v>0</v>
      </c>
      <c r="D5087" s="7">
        <v>0</v>
      </c>
      <c r="E5087" s="7">
        <v>0.749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0.42520000000000002</v>
      </c>
      <c r="O5087">
        <v>0.48010000000000003</v>
      </c>
      <c r="P5087">
        <v>0.38419999999999999</v>
      </c>
      <c r="Q5087">
        <v>0.43309999999999998</v>
      </c>
      <c r="R5087">
        <v>0</v>
      </c>
      <c r="S5087">
        <v>1376000</v>
      </c>
    </row>
    <row r="5088" spans="2:19" x14ac:dyDescent="0.25">
      <c r="B5088">
        <v>0</v>
      </c>
      <c r="C5088">
        <v>0</v>
      </c>
      <c r="D5088" s="7">
        <v>0</v>
      </c>
      <c r="E5088" s="7">
        <v>0.73599999999999999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0.58079999999999998</v>
      </c>
      <c r="O5088">
        <v>0.64870000000000005</v>
      </c>
      <c r="P5088">
        <v>0.51859999999999995</v>
      </c>
      <c r="Q5088">
        <v>0.57609999999999995</v>
      </c>
      <c r="R5088">
        <v>0</v>
      </c>
      <c r="S5088">
        <v>1229000</v>
      </c>
    </row>
    <row r="5089" spans="2:19" x14ac:dyDescent="0.25">
      <c r="B5089">
        <v>0</v>
      </c>
      <c r="C5089">
        <v>0</v>
      </c>
      <c r="D5089" s="7">
        <v>0</v>
      </c>
      <c r="E5089" s="7">
        <v>0.72299999999999998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0.7873</v>
      </c>
      <c r="O5089">
        <v>0.85199999999999998</v>
      </c>
      <c r="P5089">
        <v>0.68610000000000004</v>
      </c>
      <c r="Q5089">
        <v>0.74009999999999998</v>
      </c>
      <c r="R5089">
        <v>0</v>
      </c>
      <c r="S5089">
        <v>1152000</v>
      </c>
    </row>
    <row r="5090" spans="2:19" x14ac:dyDescent="0.25">
      <c r="B5090">
        <v>0</v>
      </c>
      <c r="C5090">
        <v>0</v>
      </c>
      <c r="D5090" s="7">
        <v>0</v>
      </c>
      <c r="E5090" s="7">
        <v>0.67200000000000004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0.88939999999999997</v>
      </c>
      <c r="O5090">
        <v>0.9153</v>
      </c>
      <c r="P5090">
        <v>0.78359999999999996</v>
      </c>
      <c r="Q5090">
        <v>0.83330000000000004</v>
      </c>
      <c r="R5090">
        <v>0</v>
      </c>
      <c r="S5090">
        <v>1085000</v>
      </c>
    </row>
    <row r="5091" spans="2:19" x14ac:dyDescent="0.25">
      <c r="B5091">
        <v>0</v>
      </c>
      <c r="C5091">
        <v>0</v>
      </c>
      <c r="D5091" s="7">
        <v>0</v>
      </c>
      <c r="E5091" s="7">
        <v>0.59499999999999997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0.88319999999999999</v>
      </c>
      <c r="O5091">
        <v>0.91249999999999998</v>
      </c>
      <c r="P5091">
        <v>0.77639999999999998</v>
      </c>
      <c r="Q5091">
        <v>0.82630000000000003</v>
      </c>
      <c r="R5091">
        <v>0</v>
      </c>
      <c r="S5091">
        <v>1005000</v>
      </c>
    </row>
    <row r="5092" spans="2:19" x14ac:dyDescent="0.25">
      <c r="B5092">
        <v>0</v>
      </c>
      <c r="C5092">
        <v>0</v>
      </c>
      <c r="D5092" s="7">
        <v>0</v>
      </c>
      <c r="E5092" s="7">
        <v>0.47599999999999998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0.6925</v>
      </c>
      <c r="O5092">
        <v>0.75019999999999998</v>
      </c>
      <c r="P5092">
        <v>0.61160000000000003</v>
      </c>
      <c r="Q5092">
        <v>0.65690000000000004</v>
      </c>
      <c r="R5092">
        <v>0</v>
      </c>
      <c r="S5092">
        <v>1053000</v>
      </c>
    </row>
    <row r="5093" spans="2:19" x14ac:dyDescent="0.25">
      <c r="B5093">
        <v>0</v>
      </c>
      <c r="C5093">
        <v>0</v>
      </c>
      <c r="D5093" s="7">
        <v>0</v>
      </c>
      <c r="E5093" s="7">
        <v>0.32100000000000001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0.87080000000000002</v>
      </c>
      <c r="O5093">
        <v>0.91649999999999998</v>
      </c>
      <c r="P5093">
        <v>0.76190000000000002</v>
      </c>
      <c r="Q5093">
        <v>0.83609999999999995</v>
      </c>
      <c r="R5093">
        <v>0</v>
      </c>
      <c r="S5093">
        <v>1147000</v>
      </c>
    </row>
    <row r="5094" spans="2:19" x14ac:dyDescent="0.25">
      <c r="B5094">
        <v>0</v>
      </c>
      <c r="C5094">
        <v>0</v>
      </c>
      <c r="D5094" s="7">
        <v>0</v>
      </c>
      <c r="E5094" s="7">
        <v>0.11899999999999999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0.95</v>
      </c>
      <c r="O5094">
        <v>0.95</v>
      </c>
      <c r="P5094">
        <v>0.93410000000000004</v>
      </c>
      <c r="Q5094">
        <v>0.94540000000000002</v>
      </c>
      <c r="R5094">
        <v>0</v>
      </c>
      <c r="S5094">
        <v>1244000</v>
      </c>
    </row>
    <row r="5095" spans="2:19" x14ac:dyDescent="0.25">
      <c r="B5095">
        <v>0</v>
      </c>
      <c r="C5095">
        <v>0</v>
      </c>
      <c r="D5095" s="7">
        <v>0</v>
      </c>
      <c r="E5095" s="7">
        <v>1.4E-2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0.95</v>
      </c>
      <c r="O5095">
        <v>0.95</v>
      </c>
      <c r="P5095">
        <v>0.95</v>
      </c>
      <c r="Q5095">
        <v>0.95</v>
      </c>
      <c r="R5095">
        <v>0</v>
      </c>
      <c r="S5095">
        <v>1331000</v>
      </c>
    </row>
    <row r="5096" spans="2:19" x14ac:dyDescent="0.2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0.95</v>
      </c>
      <c r="O5096">
        <v>0.95</v>
      </c>
      <c r="P5096">
        <v>0.95</v>
      </c>
      <c r="Q5096">
        <v>0.95</v>
      </c>
      <c r="R5096">
        <v>0</v>
      </c>
      <c r="S5096">
        <v>1375000</v>
      </c>
    </row>
    <row r="5097" spans="2:19" x14ac:dyDescent="0.2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0.95</v>
      </c>
      <c r="O5097">
        <v>0.95</v>
      </c>
      <c r="P5097">
        <v>0.95</v>
      </c>
      <c r="Q5097">
        <v>0.95</v>
      </c>
      <c r="R5097">
        <v>0</v>
      </c>
      <c r="S5097">
        <v>1402000</v>
      </c>
    </row>
    <row r="5098" spans="2:19" x14ac:dyDescent="0.2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0.95</v>
      </c>
      <c r="O5098">
        <v>0.95</v>
      </c>
      <c r="P5098">
        <v>0.95</v>
      </c>
      <c r="Q5098">
        <v>0.95</v>
      </c>
      <c r="R5098">
        <v>0</v>
      </c>
      <c r="S5098">
        <v>1354000</v>
      </c>
    </row>
    <row r="5099" spans="2:19" x14ac:dyDescent="0.2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0.94120000000000004</v>
      </c>
      <c r="O5099">
        <v>0.95</v>
      </c>
      <c r="P5099">
        <v>0.90939999999999999</v>
      </c>
      <c r="Q5099">
        <v>0.92820000000000003</v>
      </c>
      <c r="R5099">
        <v>0</v>
      </c>
      <c r="S5099">
        <v>1182000</v>
      </c>
    </row>
    <row r="5100" spans="2:19" x14ac:dyDescent="0.2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0.92390000000000005</v>
      </c>
      <c r="O5100">
        <v>0.93510000000000004</v>
      </c>
      <c r="P5100">
        <v>0.85429999999999995</v>
      </c>
      <c r="Q5100">
        <v>0.88970000000000005</v>
      </c>
      <c r="R5100">
        <v>0</v>
      </c>
      <c r="S5100">
        <v>1003000</v>
      </c>
    </row>
    <row r="5101" spans="2:19" x14ac:dyDescent="0.2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0.90200000000000002</v>
      </c>
      <c r="O5101">
        <v>0.92179999999999995</v>
      </c>
      <c r="P5101">
        <v>0.80059999999999998</v>
      </c>
      <c r="Q5101">
        <v>0.84919999999999995</v>
      </c>
      <c r="R5101">
        <v>0</v>
      </c>
      <c r="S5101">
        <v>928000</v>
      </c>
    </row>
    <row r="5102" spans="2:19" x14ac:dyDescent="0.2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0.76559999999999995</v>
      </c>
      <c r="O5102">
        <v>0.82450000000000001</v>
      </c>
      <c r="P5102">
        <v>0.66910000000000003</v>
      </c>
      <c r="Q5102">
        <v>0.71530000000000005</v>
      </c>
      <c r="R5102">
        <v>0</v>
      </c>
      <c r="S5102">
        <v>625000</v>
      </c>
    </row>
    <row r="5103" spans="2:19" x14ac:dyDescent="0.2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0.66979999999999995</v>
      </c>
      <c r="O5103">
        <v>0.72740000000000005</v>
      </c>
      <c r="P5103">
        <v>0.59370000000000001</v>
      </c>
      <c r="Q5103">
        <v>0.63900000000000001</v>
      </c>
      <c r="R5103">
        <v>0</v>
      </c>
      <c r="S5103">
        <v>568000</v>
      </c>
    </row>
    <row r="5104" spans="2:19" x14ac:dyDescent="0.25">
      <c r="B5104">
        <v>0</v>
      </c>
      <c r="C5104">
        <v>0</v>
      </c>
      <c r="D5104" s="7">
        <v>0</v>
      </c>
      <c r="E5104" s="7">
        <v>7.5999999999999998E-2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0.45200000000000001</v>
      </c>
      <c r="O5104">
        <v>0.49909999999999999</v>
      </c>
      <c r="P5104">
        <v>0.40820000000000001</v>
      </c>
      <c r="Q5104">
        <v>0.44969999999999999</v>
      </c>
      <c r="R5104">
        <v>0</v>
      </c>
      <c r="S5104">
        <v>784000</v>
      </c>
    </row>
    <row r="5105" spans="2:19" x14ac:dyDescent="0.25">
      <c r="B5105">
        <v>0</v>
      </c>
      <c r="C5105">
        <v>0</v>
      </c>
      <c r="D5105" s="7">
        <v>0</v>
      </c>
      <c r="E5105" s="7">
        <v>0.248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0.44579999999999997</v>
      </c>
      <c r="O5105">
        <v>0.49109999999999998</v>
      </c>
      <c r="P5105">
        <v>0.40260000000000001</v>
      </c>
      <c r="Q5105">
        <v>0.44290000000000002</v>
      </c>
      <c r="R5105">
        <v>0</v>
      </c>
      <c r="S5105">
        <v>825000</v>
      </c>
    </row>
    <row r="5106" spans="2:19" x14ac:dyDescent="0.25">
      <c r="B5106">
        <v>0</v>
      </c>
      <c r="C5106">
        <v>0</v>
      </c>
      <c r="D5106" s="7">
        <v>0</v>
      </c>
      <c r="E5106" s="7">
        <v>0.36799999999999999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0.51400000000000001</v>
      </c>
      <c r="O5106">
        <v>0.56840000000000002</v>
      </c>
      <c r="P5106">
        <v>0.4622</v>
      </c>
      <c r="Q5106">
        <v>0.5081</v>
      </c>
      <c r="R5106">
        <v>0</v>
      </c>
      <c r="S5106">
        <v>994000</v>
      </c>
    </row>
    <row r="5107" spans="2:19" x14ac:dyDescent="0.25">
      <c r="B5107">
        <v>0</v>
      </c>
      <c r="C5107">
        <v>0</v>
      </c>
      <c r="D5107" s="7">
        <v>0</v>
      </c>
      <c r="E5107" s="7">
        <v>0.442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0.54979999999999996</v>
      </c>
      <c r="O5107">
        <v>0.61219999999999997</v>
      </c>
      <c r="P5107">
        <v>0.4924</v>
      </c>
      <c r="Q5107">
        <v>0.54520000000000002</v>
      </c>
      <c r="R5107">
        <v>0</v>
      </c>
      <c r="S5107">
        <v>1334000</v>
      </c>
    </row>
    <row r="5108" spans="2:19" x14ac:dyDescent="0.25">
      <c r="B5108">
        <v>0</v>
      </c>
      <c r="C5108">
        <v>0</v>
      </c>
      <c r="D5108" s="7">
        <v>0</v>
      </c>
      <c r="E5108" s="7">
        <v>0.48799999999999999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0.55069999999999997</v>
      </c>
      <c r="O5108">
        <v>0.61370000000000002</v>
      </c>
      <c r="P5108">
        <v>0.49320000000000003</v>
      </c>
      <c r="Q5108">
        <v>0.54649999999999999</v>
      </c>
      <c r="R5108">
        <v>0</v>
      </c>
      <c r="S5108">
        <v>1538000</v>
      </c>
    </row>
    <row r="5109" spans="2:19" x14ac:dyDescent="0.25">
      <c r="B5109">
        <v>0</v>
      </c>
      <c r="C5109">
        <v>0</v>
      </c>
      <c r="D5109" s="7">
        <v>0</v>
      </c>
      <c r="E5109" s="7">
        <v>0.53500000000000003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0.50939999999999996</v>
      </c>
      <c r="O5109">
        <v>0.56799999999999995</v>
      </c>
      <c r="P5109">
        <v>0.45829999999999999</v>
      </c>
      <c r="Q5109">
        <v>0.50780000000000003</v>
      </c>
      <c r="R5109">
        <v>0</v>
      </c>
      <c r="S5109">
        <v>1689000</v>
      </c>
    </row>
    <row r="5110" spans="2:19" x14ac:dyDescent="0.25">
      <c r="B5110">
        <v>0</v>
      </c>
      <c r="C5110">
        <v>0</v>
      </c>
      <c r="D5110" s="7">
        <v>0</v>
      </c>
      <c r="E5110" s="7">
        <v>0.53800000000000003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0.41549999999999998</v>
      </c>
      <c r="O5110">
        <v>0.46660000000000001</v>
      </c>
      <c r="P5110">
        <v>0.37559999999999999</v>
      </c>
      <c r="Q5110">
        <v>0.42109999999999997</v>
      </c>
      <c r="R5110">
        <v>0</v>
      </c>
      <c r="S5110">
        <v>1747000</v>
      </c>
    </row>
    <row r="5111" spans="2:19" x14ac:dyDescent="0.25">
      <c r="B5111">
        <v>0</v>
      </c>
      <c r="C5111">
        <v>0</v>
      </c>
      <c r="D5111" s="7">
        <v>0</v>
      </c>
      <c r="E5111" s="7">
        <v>0.56799999999999995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0.29360000000000003</v>
      </c>
      <c r="O5111">
        <v>0.33189999999999997</v>
      </c>
      <c r="P5111">
        <v>0.26729999999999998</v>
      </c>
      <c r="Q5111">
        <v>0.30120000000000002</v>
      </c>
      <c r="R5111">
        <v>0</v>
      </c>
      <c r="S5111">
        <v>1483000</v>
      </c>
    </row>
    <row r="5112" spans="2:19" x14ac:dyDescent="0.25">
      <c r="B5112">
        <v>0</v>
      </c>
      <c r="C5112">
        <v>0</v>
      </c>
      <c r="D5112" s="7">
        <v>0</v>
      </c>
      <c r="E5112" s="7">
        <v>0.59799999999999998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0.25729999999999997</v>
      </c>
      <c r="O5112">
        <v>0.29930000000000001</v>
      </c>
      <c r="P5112">
        <v>0.2356</v>
      </c>
      <c r="Q5112">
        <v>0.27229999999999999</v>
      </c>
      <c r="R5112">
        <v>0</v>
      </c>
      <c r="S5112">
        <v>1426000</v>
      </c>
    </row>
    <row r="5113" spans="2:19" x14ac:dyDescent="0.25">
      <c r="B5113">
        <v>0</v>
      </c>
      <c r="C5113">
        <v>0</v>
      </c>
      <c r="D5113" s="7">
        <v>0</v>
      </c>
      <c r="E5113" s="7">
        <v>0.57199999999999995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0.19040000000000001</v>
      </c>
      <c r="O5113">
        <v>0.215</v>
      </c>
      <c r="P5113">
        <v>0.17269999999999999</v>
      </c>
      <c r="Q5113">
        <v>0.1981</v>
      </c>
      <c r="R5113">
        <v>0</v>
      </c>
      <c r="S5113">
        <v>1391000</v>
      </c>
    </row>
    <row r="5114" spans="2:19" x14ac:dyDescent="0.25">
      <c r="B5114">
        <v>0</v>
      </c>
      <c r="C5114">
        <v>0</v>
      </c>
      <c r="D5114" s="7">
        <v>0</v>
      </c>
      <c r="E5114" s="7">
        <v>0.53500000000000003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0.14369999999999999</v>
      </c>
      <c r="O5114">
        <v>0.16700000000000001</v>
      </c>
      <c r="P5114">
        <v>0.129</v>
      </c>
      <c r="Q5114">
        <v>0.15</v>
      </c>
      <c r="R5114">
        <v>0</v>
      </c>
      <c r="S5114">
        <v>1462000</v>
      </c>
    </row>
    <row r="5115" spans="2:19" x14ac:dyDescent="0.25">
      <c r="B5115">
        <v>0</v>
      </c>
      <c r="C5115">
        <v>0</v>
      </c>
      <c r="D5115" s="7">
        <v>0</v>
      </c>
      <c r="E5115" s="7">
        <v>0.56499999999999995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0.17319999999999999</v>
      </c>
      <c r="O5115">
        <v>0.2016</v>
      </c>
      <c r="P5115">
        <v>0.15559999999999999</v>
      </c>
      <c r="Q5115">
        <v>0.18429999999999999</v>
      </c>
      <c r="R5115">
        <v>0</v>
      </c>
      <c r="S5115">
        <v>1446000</v>
      </c>
    </row>
    <row r="5116" spans="2:19" x14ac:dyDescent="0.25">
      <c r="B5116">
        <v>0</v>
      </c>
      <c r="C5116">
        <v>0</v>
      </c>
      <c r="D5116" s="7">
        <v>0</v>
      </c>
      <c r="E5116" s="7">
        <v>0.51900000000000002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0.1973</v>
      </c>
      <c r="O5116">
        <v>0.22789999999999999</v>
      </c>
      <c r="P5116">
        <v>0.1799</v>
      </c>
      <c r="Q5116">
        <v>0.21010000000000001</v>
      </c>
      <c r="R5116">
        <v>0</v>
      </c>
      <c r="S5116">
        <v>1483000</v>
      </c>
    </row>
    <row r="5117" spans="2:19" x14ac:dyDescent="0.25">
      <c r="B5117">
        <v>0</v>
      </c>
      <c r="C5117">
        <v>0</v>
      </c>
      <c r="D5117" s="7">
        <v>0</v>
      </c>
      <c r="E5117" s="7">
        <v>0.36699999999999999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0.17180000000000001</v>
      </c>
      <c r="O5117">
        <v>0.1943</v>
      </c>
      <c r="P5117">
        <v>0.15440000000000001</v>
      </c>
      <c r="Q5117">
        <v>0.1767</v>
      </c>
      <c r="R5117">
        <v>0</v>
      </c>
      <c r="S5117">
        <v>1579000</v>
      </c>
    </row>
    <row r="5118" spans="2:19" x14ac:dyDescent="0.25">
      <c r="B5118">
        <v>0</v>
      </c>
      <c r="C5118">
        <v>0</v>
      </c>
      <c r="D5118" s="7">
        <v>0</v>
      </c>
      <c r="E5118" s="7">
        <v>0.17899999999999999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0.24990000000000001</v>
      </c>
      <c r="O5118">
        <v>0.29799999999999999</v>
      </c>
      <c r="P5118">
        <v>0.22919999999999999</v>
      </c>
      <c r="Q5118">
        <v>0.2712</v>
      </c>
      <c r="R5118">
        <v>0</v>
      </c>
      <c r="S5118">
        <v>1698000</v>
      </c>
    </row>
    <row r="5119" spans="2:19" x14ac:dyDescent="0.25">
      <c r="B5119">
        <v>0</v>
      </c>
      <c r="C5119">
        <v>0</v>
      </c>
      <c r="D5119" s="7">
        <v>0</v>
      </c>
      <c r="E5119" s="7">
        <v>3.7999999999999999E-2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0.31009999999999999</v>
      </c>
      <c r="O5119">
        <v>0.36959999999999998</v>
      </c>
      <c r="P5119">
        <v>0.28189999999999998</v>
      </c>
      <c r="Q5119">
        <v>0.33479999999999999</v>
      </c>
      <c r="R5119">
        <v>0</v>
      </c>
      <c r="S5119">
        <v>1689000</v>
      </c>
    </row>
    <row r="5120" spans="2:19" x14ac:dyDescent="0.2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0.2717</v>
      </c>
      <c r="O5120">
        <v>0.3125</v>
      </c>
      <c r="P5120">
        <v>0.248</v>
      </c>
      <c r="Q5120">
        <v>0.28399999999999997</v>
      </c>
      <c r="R5120">
        <v>0</v>
      </c>
      <c r="S5120">
        <v>1658000</v>
      </c>
    </row>
    <row r="5121" spans="2:19" x14ac:dyDescent="0.2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0.42530000000000001</v>
      </c>
      <c r="O5121">
        <v>0.49690000000000001</v>
      </c>
      <c r="P5121">
        <v>0.38440000000000002</v>
      </c>
      <c r="Q5121">
        <v>0.44779999999999998</v>
      </c>
      <c r="R5121">
        <v>0</v>
      </c>
      <c r="S5121">
        <v>1556000</v>
      </c>
    </row>
    <row r="5122" spans="2:19" x14ac:dyDescent="0.2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0.55420000000000003</v>
      </c>
      <c r="O5122">
        <v>0.65139999999999998</v>
      </c>
      <c r="P5122">
        <v>0.49619999999999997</v>
      </c>
      <c r="Q5122">
        <v>0.57850000000000001</v>
      </c>
      <c r="R5122">
        <v>0</v>
      </c>
      <c r="S5122">
        <v>1517000</v>
      </c>
    </row>
    <row r="5123" spans="2:19" x14ac:dyDescent="0.2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9.9099999999999994E-2</v>
      </c>
      <c r="O5123">
        <v>0.11899999999999999</v>
      </c>
      <c r="P5123">
        <v>8.2900000000000001E-2</v>
      </c>
      <c r="Q5123">
        <v>0.1037</v>
      </c>
      <c r="R5123">
        <v>0</v>
      </c>
      <c r="S5123">
        <v>1496000</v>
      </c>
    </row>
    <row r="5124" spans="2:19" x14ac:dyDescent="0.2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0.1472</v>
      </c>
      <c r="O5124">
        <v>0.16739999999999999</v>
      </c>
      <c r="P5124">
        <v>0.13220000000000001</v>
      </c>
      <c r="Q5124">
        <v>0.15029999999999999</v>
      </c>
      <c r="R5124">
        <v>0</v>
      </c>
      <c r="S5124">
        <v>1330000</v>
      </c>
    </row>
    <row r="5125" spans="2:19" x14ac:dyDescent="0.2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0.46079999999999999</v>
      </c>
      <c r="O5125">
        <v>0.53029999999999999</v>
      </c>
      <c r="P5125">
        <v>0.41589999999999999</v>
      </c>
      <c r="Q5125">
        <v>0.47599999999999998</v>
      </c>
      <c r="R5125">
        <v>0</v>
      </c>
      <c r="S5125">
        <v>1230000</v>
      </c>
    </row>
    <row r="5126" spans="2:19" x14ac:dyDescent="0.2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0.44840000000000002</v>
      </c>
      <c r="O5126">
        <v>0.49349999999999999</v>
      </c>
      <c r="P5126">
        <v>0.40489999999999998</v>
      </c>
      <c r="Q5126">
        <v>0.44500000000000001</v>
      </c>
      <c r="R5126">
        <v>0</v>
      </c>
      <c r="S5126">
        <v>1152000</v>
      </c>
    </row>
    <row r="5127" spans="2:19" x14ac:dyDescent="0.2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0.27360000000000001</v>
      </c>
      <c r="O5127">
        <v>0.30199999999999999</v>
      </c>
      <c r="P5127">
        <v>0.24970000000000001</v>
      </c>
      <c r="Q5127">
        <v>0.2747</v>
      </c>
      <c r="R5127">
        <v>0</v>
      </c>
      <c r="S5127">
        <v>1084000</v>
      </c>
    </row>
    <row r="5128" spans="2:19" x14ac:dyDescent="0.25">
      <c r="B5128">
        <v>0</v>
      </c>
      <c r="C5128">
        <v>0</v>
      </c>
      <c r="D5128" s="7">
        <v>0</v>
      </c>
      <c r="E5128" s="7">
        <v>9.5000000000000001E-2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0.31459999999999999</v>
      </c>
      <c r="O5128">
        <v>0.35</v>
      </c>
      <c r="P5128">
        <v>0.28589999999999999</v>
      </c>
      <c r="Q5128">
        <v>0.31730000000000003</v>
      </c>
      <c r="R5128">
        <v>0</v>
      </c>
      <c r="S5128">
        <v>1146000</v>
      </c>
    </row>
    <row r="5129" spans="2:19" x14ac:dyDescent="0.25">
      <c r="B5129">
        <v>0</v>
      </c>
      <c r="C5129">
        <v>0</v>
      </c>
      <c r="D5129" s="7">
        <v>0</v>
      </c>
      <c r="E5129" s="7">
        <v>0.375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0.44490000000000002</v>
      </c>
      <c r="O5129">
        <v>0.4975</v>
      </c>
      <c r="P5129">
        <v>0.40179999999999999</v>
      </c>
      <c r="Q5129">
        <v>0.44840000000000002</v>
      </c>
      <c r="R5129">
        <v>0</v>
      </c>
      <c r="S5129">
        <v>1150000</v>
      </c>
    </row>
    <row r="5130" spans="2:19" x14ac:dyDescent="0.25">
      <c r="B5130">
        <v>0</v>
      </c>
      <c r="C5130">
        <v>0</v>
      </c>
      <c r="D5130" s="7">
        <v>0</v>
      </c>
      <c r="E5130" s="7">
        <v>0.55500000000000005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0.57120000000000004</v>
      </c>
      <c r="O5130">
        <v>0.63370000000000004</v>
      </c>
      <c r="P5130">
        <v>0.51049999999999995</v>
      </c>
      <c r="Q5130">
        <v>0.56340000000000001</v>
      </c>
      <c r="R5130">
        <v>0</v>
      </c>
      <c r="S5130">
        <v>1158000</v>
      </c>
    </row>
    <row r="5131" spans="2:19" x14ac:dyDescent="0.25">
      <c r="B5131">
        <v>0</v>
      </c>
      <c r="C5131">
        <v>0</v>
      </c>
      <c r="D5131" s="7">
        <v>0</v>
      </c>
      <c r="E5131" s="7">
        <v>0.65500000000000003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0.75870000000000004</v>
      </c>
      <c r="O5131">
        <v>0.83240000000000003</v>
      </c>
      <c r="P5131">
        <v>0.66359999999999997</v>
      </c>
      <c r="Q5131">
        <v>0.72150000000000003</v>
      </c>
      <c r="R5131">
        <v>0</v>
      </c>
      <c r="S5131">
        <v>1379000</v>
      </c>
    </row>
    <row r="5132" spans="2:19" x14ac:dyDescent="0.25">
      <c r="B5132">
        <v>0</v>
      </c>
      <c r="C5132">
        <v>0</v>
      </c>
      <c r="D5132" s="7">
        <v>0</v>
      </c>
      <c r="E5132" s="7">
        <v>0.71099999999999997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0.91080000000000005</v>
      </c>
      <c r="O5132">
        <v>0.93089999999999995</v>
      </c>
      <c r="P5132">
        <v>0.82220000000000004</v>
      </c>
      <c r="Q5132">
        <v>0.87580000000000002</v>
      </c>
      <c r="R5132">
        <v>0</v>
      </c>
      <c r="S5132">
        <v>1502000</v>
      </c>
    </row>
    <row r="5133" spans="2:19" x14ac:dyDescent="0.25">
      <c r="B5133">
        <v>0</v>
      </c>
      <c r="C5133">
        <v>0</v>
      </c>
      <c r="D5133" s="7">
        <v>0</v>
      </c>
      <c r="E5133" s="7">
        <v>0.73799999999999999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0.93740000000000001</v>
      </c>
      <c r="O5133">
        <v>0.9476</v>
      </c>
      <c r="P5133">
        <v>0.89759999999999995</v>
      </c>
      <c r="Q5133">
        <v>0.9224</v>
      </c>
      <c r="R5133">
        <v>0</v>
      </c>
      <c r="S5133">
        <v>1635000</v>
      </c>
    </row>
    <row r="5134" spans="2:19" x14ac:dyDescent="0.25">
      <c r="B5134">
        <v>0</v>
      </c>
      <c r="C5134">
        <v>0</v>
      </c>
      <c r="D5134" s="7">
        <v>0</v>
      </c>
      <c r="E5134" s="7">
        <v>0.73599999999999999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0.94289999999999996</v>
      </c>
      <c r="O5134">
        <v>0.95</v>
      </c>
      <c r="P5134">
        <v>0.91279999999999994</v>
      </c>
      <c r="Q5134">
        <v>0.93089999999999995</v>
      </c>
      <c r="R5134">
        <v>0</v>
      </c>
      <c r="S5134">
        <v>1650000</v>
      </c>
    </row>
    <row r="5135" spans="2:19" x14ac:dyDescent="0.25">
      <c r="B5135">
        <v>0</v>
      </c>
      <c r="C5135">
        <v>0</v>
      </c>
      <c r="D5135" s="7">
        <v>0</v>
      </c>
      <c r="E5135" s="7">
        <v>0.71199999999999997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0.94</v>
      </c>
      <c r="O5135">
        <v>0.95</v>
      </c>
      <c r="P5135">
        <v>0.90639999999999998</v>
      </c>
      <c r="Q5135">
        <v>0.92710000000000004</v>
      </c>
      <c r="R5135">
        <v>0</v>
      </c>
      <c r="S5135">
        <v>1635000</v>
      </c>
    </row>
    <row r="5136" spans="2:19" x14ac:dyDescent="0.25">
      <c r="B5136">
        <v>0</v>
      </c>
      <c r="C5136">
        <v>0</v>
      </c>
      <c r="D5136" s="7">
        <v>0</v>
      </c>
      <c r="E5136" s="7">
        <v>0.67300000000000004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0.93830000000000002</v>
      </c>
      <c r="O5136">
        <v>0.95</v>
      </c>
      <c r="P5136">
        <v>0.90059999999999996</v>
      </c>
      <c r="Q5136">
        <v>0.92720000000000002</v>
      </c>
      <c r="R5136">
        <v>0</v>
      </c>
      <c r="S5136">
        <v>1641000</v>
      </c>
    </row>
    <row r="5137" spans="2:19" x14ac:dyDescent="0.25">
      <c r="B5137">
        <v>0</v>
      </c>
      <c r="C5137">
        <v>0</v>
      </c>
      <c r="D5137" s="7">
        <v>0</v>
      </c>
      <c r="E5137" s="7">
        <v>0.68600000000000005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0.94279999999999997</v>
      </c>
      <c r="O5137">
        <v>0.95</v>
      </c>
      <c r="P5137">
        <v>0.91269999999999996</v>
      </c>
      <c r="Q5137">
        <v>0.93420000000000003</v>
      </c>
      <c r="R5137">
        <v>0</v>
      </c>
      <c r="S5137">
        <v>1522000</v>
      </c>
    </row>
    <row r="5138" spans="2:19" x14ac:dyDescent="0.25">
      <c r="B5138">
        <v>0</v>
      </c>
      <c r="C5138">
        <v>0</v>
      </c>
      <c r="D5138" s="7">
        <v>0</v>
      </c>
      <c r="E5138" s="7">
        <v>0.67300000000000004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0.95</v>
      </c>
      <c r="O5138">
        <v>0.95</v>
      </c>
      <c r="P5138">
        <v>0.92969999999999997</v>
      </c>
      <c r="Q5138">
        <v>0.94430000000000003</v>
      </c>
      <c r="R5138">
        <v>0</v>
      </c>
      <c r="S5138">
        <v>1575000</v>
      </c>
    </row>
    <row r="5139" spans="2:19" x14ac:dyDescent="0.25">
      <c r="B5139">
        <v>0</v>
      </c>
      <c r="C5139">
        <v>0</v>
      </c>
      <c r="D5139" s="7">
        <v>0</v>
      </c>
      <c r="E5139" s="7">
        <v>0.629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0.93710000000000004</v>
      </c>
      <c r="O5139">
        <v>0.94789999999999996</v>
      </c>
      <c r="P5139">
        <v>0.89649999999999996</v>
      </c>
      <c r="Q5139">
        <v>0.92300000000000004</v>
      </c>
      <c r="R5139">
        <v>0</v>
      </c>
      <c r="S5139">
        <v>1496000</v>
      </c>
    </row>
    <row r="5140" spans="2:19" x14ac:dyDescent="0.25">
      <c r="B5140">
        <v>0</v>
      </c>
      <c r="C5140">
        <v>0</v>
      </c>
      <c r="D5140" s="7">
        <v>0</v>
      </c>
      <c r="E5140" s="7">
        <v>0.51200000000000001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0.91039999999999999</v>
      </c>
      <c r="O5140">
        <v>0.9325</v>
      </c>
      <c r="P5140">
        <v>0.82130000000000003</v>
      </c>
      <c r="Q5140">
        <v>0.88109999999999999</v>
      </c>
      <c r="R5140">
        <v>0</v>
      </c>
      <c r="S5140">
        <v>1411000</v>
      </c>
    </row>
    <row r="5141" spans="2:19" x14ac:dyDescent="0.25">
      <c r="B5141">
        <v>0</v>
      </c>
      <c r="C5141">
        <v>0</v>
      </c>
      <c r="D5141" s="7">
        <v>0</v>
      </c>
      <c r="E5141" s="7">
        <v>0.36199999999999999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0.87480000000000002</v>
      </c>
      <c r="O5141">
        <v>0.92359999999999998</v>
      </c>
      <c r="P5141">
        <v>0.76670000000000005</v>
      </c>
      <c r="Q5141">
        <v>0.85360000000000003</v>
      </c>
      <c r="R5141">
        <v>0</v>
      </c>
      <c r="S5141">
        <v>1355000</v>
      </c>
    </row>
    <row r="5142" spans="2:19" x14ac:dyDescent="0.25">
      <c r="B5142">
        <v>0</v>
      </c>
      <c r="C5142">
        <v>0</v>
      </c>
      <c r="D5142" s="7">
        <v>0</v>
      </c>
      <c r="E5142" s="7">
        <v>0.20899999999999999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0.86880000000000002</v>
      </c>
      <c r="O5142">
        <v>0.92320000000000002</v>
      </c>
      <c r="P5142">
        <v>0.75960000000000005</v>
      </c>
      <c r="Q5142">
        <v>0.85270000000000001</v>
      </c>
      <c r="R5142">
        <v>0</v>
      </c>
      <c r="S5142">
        <v>1432000</v>
      </c>
    </row>
    <row r="5143" spans="2:19" x14ac:dyDescent="0.25">
      <c r="B5143">
        <v>0</v>
      </c>
      <c r="C5143">
        <v>0</v>
      </c>
      <c r="D5143" s="7">
        <v>0</v>
      </c>
      <c r="E5143" s="7">
        <v>4.9000000000000002E-2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0.74580000000000002</v>
      </c>
      <c r="O5143">
        <v>0.86580000000000001</v>
      </c>
      <c r="P5143">
        <v>0.65349999999999997</v>
      </c>
      <c r="Q5143">
        <v>0.75619999999999998</v>
      </c>
      <c r="R5143">
        <v>0</v>
      </c>
      <c r="S5143">
        <v>1483000</v>
      </c>
    </row>
    <row r="5144" spans="2:19" x14ac:dyDescent="0.2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0.6</v>
      </c>
      <c r="O5144">
        <v>0.71</v>
      </c>
      <c r="P5144">
        <v>0.53490000000000004</v>
      </c>
      <c r="Q5144">
        <v>0.62539999999999996</v>
      </c>
      <c r="R5144">
        <v>0</v>
      </c>
      <c r="S5144">
        <v>1469000</v>
      </c>
    </row>
    <row r="5145" spans="2:19" x14ac:dyDescent="0.2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0.49709999999999999</v>
      </c>
      <c r="O5145">
        <v>0.5907</v>
      </c>
      <c r="P5145">
        <v>0.44800000000000001</v>
      </c>
      <c r="Q5145">
        <v>0.52700000000000002</v>
      </c>
      <c r="R5145">
        <v>0</v>
      </c>
      <c r="S5145">
        <v>1475000</v>
      </c>
    </row>
    <row r="5146" spans="2:19" x14ac:dyDescent="0.2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0.41210000000000002</v>
      </c>
      <c r="O5146">
        <v>0.4879</v>
      </c>
      <c r="P5146">
        <v>0.37259999999999999</v>
      </c>
      <c r="Q5146">
        <v>0.44</v>
      </c>
      <c r="R5146">
        <v>0</v>
      </c>
      <c r="S5146">
        <v>1501000</v>
      </c>
    </row>
    <row r="5147" spans="2:19" x14ac:dyDescent="0.2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0.27960000000000002</v>
      </c>
      <c r="O5147">
        <v>0.35659999999999997</v>
      </c>
      <c r="P5147">
        <v>0.25490000000000002</v>
      </c>
      <c r="Q5147">
        <v>0.32319999999999999</v>
      </c>
      <c r="R5147">
        <v>0</v>
      </c>
      <c r="S5147">
        <v>1441000</v>
      </c>
    </row>
    <row r="5148" spans="2:19" x14ac:dyDescent="0.2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0.22270000000000001</v>
      </c>
      <c r="O5148">
        <v>0.2787</v>
      </c>
      <c r="P5148">
        <v>0.2056</v>
      </c>
      <c r="Q5148">
        <v>0.25409999999999999</v>
      </c>
      <c r="R5148">
        <v>0</v>
      </c>
      <c r="S5148">
        <v>1442000</v>
      </c>
    </row>
    <row r="5149" spans="2:19" x14ac:dyDescent="0.2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0.14199999999999999</v>
      </c>
      <c r="O5149">
        <v>0.16839999999999999</v>
      </c>
      <c r="P5149">
        <v>0.1275</v>
      </c>
      <c r="Q5149">
        <v>0.1512</v>
      </c>
      <c r="R5149">
        <v>0</v>
      </c>
      <c r="S5149">
        <v>1252000</v>
      </c>
    </row>
    <row r="5150" spans="2:19" x14ac:dyDescent="0.2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9.8000000000000004E-2</v>
      </c>
      <c r="O5150">
        <v>0.11169999999999999</v>
      </c>
      <c r="P5150">
        <v>8.1799999999999998E-2</v>
      </c>
      <c r="Q5150">
        <v>9.5899999999999999E-2</v>
      </c>
      <c r="R5150">
        <v>0</v>
      </c>
      <c r="S5150">
        <v>1040000</v>
      </c>
    </row>
    <row r="5151" spans="2:19" x14ac:dyDescent="0.2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2.9899999999999999E-2</v>
      </c>
      <c r="O5151">
        <v>3.6200000000000003E-2</v>
      </c>
      <c r="P5151">
        <v>3.5099999999999999E-2</v>
      </c>
      <c r="Q5151">
        <v>3.8600000000000002E-2</v>
      </c>
      <c r="R5151">
        <v>0</v>
      </c>
      <c r="S5151">
        <v>940000</v>
      </c>
    </row>
    <row r="5152" spans="2:19" x14ac:dyDescent="0.25">
      <c r="B5152">
        <v>0</v>
      </c>
      <c r="C5152">
        <v>0</v>
      </c>
      <c r="D5152" s="7">
        <v>0</v>
      </c>
      <c r="E5152" s="7">
        <v>2.1000000000000001E-2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6.3E-3</v>
      </c>
      <c r="O5152">
        <v>6.7999999999999996E-3</v>
      </c>
      <c r="P5152">
        <v>1.44E-2</v>
      </c>
      <c r="Q5152">
        <v>1.54E-2</v>
      </c>
      <c r="R5152">
        <v>0</v>
      </c>
      <c r="S5152">
        <v>908000</v>
      </c>
    </row>
    <row r="5153" spans="2:19" x14ac:dyDescent="0.25">
      <c r="B5153">
        <v>0</v>
      </c>
      <c r="C5153">
        <v>0</v>
      </c>
      <c r="D5153" s="7">
        <v>0</v>
      </c>
      <c r="E5153" s="7">
        <v>5.8999999999999997E-2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3.5000000000000001E-3</v>
      </c>
      <c r="O5153">
        <v>3.5000000000000001E-3</v>
      </c>
      <c r="P5153">
        <v>8.5000000000000006E-3</v>
      </c>
      <c r="Q5153">
        <v>8.3999999999999995E-3</v>
      </c>
      <c r="R5153">
        <v>0</v>
      </c>
      <c r="S5153">
        <v>876000</v>
      </c>
    </row>
    <row r="5154" spans="2:19" x14ac:dyDescent="0.25">
      <c r="B5154">
        <v>0</v>
      </c>
      <c r="C5154">
        <v>0</v>
      </c>
      <c r="D5154" s="7">
        <v>0</v>
      </c>
      <c r="E5154" s="7">
        <v>0.128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9.7999999999999997E-3</v>
      </c>
      <c r="O5154">
        <v>1.09E-2</v>
      </c>
      <c r="P5154">
        <v>2.1000000000000001E-2</v>
      </c>
      <c r="Q5154">
        <v>2.3099999999999999E-2</v>
      </c>
      <c r="R5154">
        <v>0</v>
      </c>
      <c r="S5154">
        <v>844000</v>
      </c>
    </row>
    <row r="5155" spans="2:19" x14ac:dyDescent="0.25">
      <c r="B5155">
        <v>0</v>
      </c>
      <c r="C5155">
        <v>0</v>
      </c>
      <c r="D5155" s="7">
        <v>0</v>
      </c>
      <c r="E5155" s="7">
        <v>0.36799999999999999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5.7200000000000001E-2</v>
      </c>
      <c r="O5155">
        <v>7.0400000000000004E-2</v>
      </c>
      <c r="P5155">
        <v>5.0299999999999997E-2</v>
      </c>
      <c r="Q5155">
        <v>5.7599999999999998E-2</v>
      </c>
      <c r="R5155">
        <v>0</v>
      </c>
      <c r="S5155">
        <v>889000</v>
      </c>
    </row>
    <row r="5156" spans="2:19" x14ac:dyDescent="0.25">
      <c r="B5156">
        <v>0</v>
      </c>
      <c r="C5156">
        <v>0</v>
      </c>
      <c r="D5156" s="7">
        <v>0</v>
      </c>
      <c r="E5156" s="7">
        <v>0.59499999999999997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8.8499999999999995E-2</v>
      </c>
      <c r="O5156">
        <v>0.10580000000000001</v>
      </c>
      <c r="P5156">
        <v>7.2499999999999995E-2</v>
      </c>
      <c r="Q5156">
        <v>8.9499999999999996E-2</v>
      </c>
      <c r="R5156">
        <v>0</v>
      </c>
      <c r="S5156">
        <v>1005000</v>
      </c>
    </row>
    <row r="5157" spans="2:19" x14ac:dyDescent="0.25">
      <c r="B5157">
        <v>0</v>
      </c>
      <c r="C5157">
        <v>0</v>
      </c>
      <c r="D5157" s="7">
        <v>0</v>
      </c>
      <c r="E5157" s="7">
        <v>0.67100000000000004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9.7799999999999998E-2</v>
      </c>
      <c r="O5157">
        <v>0.1172</v>
      </c>
      <c r="P5157">
        <v>8.1600000000000006E-2</v>
      </c>
      <c r="Q5157">
        <v>0.1018</v>
      </c>
      <c r="R5157">
        <v>0</v>
      </c>
      <c r="S5157">
        <v>1130000</v>
      </c>
    </row>
    <row r="5158" spans="2:19" x14ac:dyDescent="0.25">
      <c r="B5158">
        <v>0</v>
      </c>
      <c r="C5158">
        <v>0</v>
      </c>
      <c r="D5158" s="7">
        <v>0</v>
      </c>
      <c r="E5158" s="7">
        <v>0.71799999999999997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0.1351</v>
      </c>
      <c r="O5158">
        <v>0.16850000000000001</v>
      </c>
      <c r="P5158">
        <v>0.1211</v>
      </c>
      <c r="Q5158">
        <v>0.15129999999999999</v>
      </c>
      <c r="R5158">
        <v>0</v>
      </c>
      <c r="S5158">
        <v>1123000</v>
      </c>
    </row>
    <row r="5159" spans="2:19" x14ac:dyDescent="0.25">
      <c r="B5159">
        <v>0</v>
      </c>
      <c r="C5159">
        <v>0</v>
      </c>
      <c r="D5159" s="7">
        <v>0</v>
      </c>
      <c r="E5159" s="7">
        <v>0.73699999999999999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0.17910000000000001</v>
      </c>
      <c r="O5159">
        <v>0.2175</v>
      </c>
      <c r="P5159">
        <v>0.161</v>
      </c>
      <c r="Q5159">
        <v>0.20080000000000001</v>
      </c>
      <c r="R5159">
        <v>0</v>
      </c>
      <c r="S5159">
        <v>1054000</v>
      </c>
    </row>
    <row r="5160" spans="2:19" x14ac:dyDescent="0.25">
      <c r="B5160">
        <v>0</v>
      </c>
      <c r="C5160">
        <v>0</v>
      </c>
      <c r="D5160" s="7">
        <v>0</v>
      </c>
      <c r="E5160" s="7">
        <v>0.74199999999999999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0.16439999999999999</v>
      </c>
      <c r="O5160">
        <v>0.19670000000000001</v>
      </c>
      <c r="P5160">
        <v>0.14760000000000001</v>
      </c>
      <c r="Q5160">
        <v>0.1792</v>
      </c>
      <c r="R5160">
        <v>0</v>
      </c>
      <c r="S5160">
        <v>1028000</v>
      </c>
    </row>
    <row r="5161" spans="2:19" x14ac:dyDescent="0.25">
      <c r="B5161">
        <v>0</v>
      </c>
      <c r="C5161">
        <v>0</v>
      </c>
      <c r="D5161" s="7">
        <v>0</v>
      </c>
      <c r="E5161" s="7">
        <v>0.745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0.14030000000000001</v>
      </c>
      <c r="O5161">
        <v>0.1706</v>
      </c>
      <c r="P5161">
        <v>0.12590000000000001</v>
      </c>
      <c r="Q5161">
        <v>0.1532</v>
      </c>
      <c r="R5161">
        <v>0</v>
      </c>
      <c r="S5161">
        <v>957000</v>
      </c>
    </row>
    <row r="5162" spans="2:19" x14ac:dyDescent="0.25">
      <c r="B5162">
        <v>0</v>
      </c>
      <c r="C5162">
        <v>0</v>
      </c>
      <c r="D5162" s="7">
        <v>0</v>
      </c>
      <c r="E5162" s="7">
        <v>0.73099999999999998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0.152</v>
      </c>
      <c r="O5162">
        <v>0.18360000000000001</v>
      </c>
      <c r="P5162">
        <v>0.13650000000000001</v>
      </c>
      <c r="Q5162">
        <v>0.16569999999999999</v>
      </c>
      <c r="R5162">
        <v>0</v>
      </c>
      <c r="S5162">
        <v>929000</v>
      </c>
    </row>
    <row r="5163" spans="2:19" x14ac:dyDescent="0.25">
      <c r="B5163">
        <v>0</v>
      </c>
      <c r="C5163">
        <v>0</v>
      </c>
      <c r="D5163" s="7">
        <v>0</v>
      </c>
      <c r="E5163" s="7">
        <v>0.68400000000000005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0.12820000000000001</v>
      </c>
      <c r="O5163">
        <v>0.155</v>
      </c>
      <c r="P5163">
        <v>0.11360000000000001</v>
      </c>
      <c r="Q5163">
        <v>0.13919999999999999</v>
      </c>
      <c r="R5163">
        <v>0</v>
      </c>
      <c r="S5163">
        <v>803000</v>
      </c>
    </row>
    <row r="5164" spans="2:19" x14ac:dyDescent="0.25">
      <c r="B5164">
        <v>0</v>
      </c>
      <c r="C5164">
        <v>0</v>
      </c>
      <c r="D5164" s="7">
        <v>0</v>
      </c>
      <c r="E5164" s="7">
        <v>0.60599999999999998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0.1143</v>
      </c>
      <c r="O5164">
        <v>0.13600000000000001</v>
      </c>
      <c r="P5164">
        <v>9.8599999999999993E-2</v>
      </c>
      <c r="Q5164">
        <v>0.122</v>
      </c>
      <c r="R5164">
        <v>0</v>
      </c>
      <c r="S5164">
        <v>699000</v>
      </c>
    </row>
    <row r="5165" spans="2:19" x14ac:dyDescent="0.25">
      <c r="B5165">
        <v>0</v>
      </c>
      <c r="C5165">
        <v>0</v>
      </c>
      <c r="D5165" s="7">
        <v>0</v>
      </c>
      <c r="E5165" s="7">
        <v>0.48799999999999999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0.1203</v>
      </c>
      <c r="O5165">
        <v>0.1472</v>
      </c>
      <c r="P5165">
        <v>0.1051</v>
      </c>
      <c r="Q5165">
        <v>0.13220000000000001</v>
      </c>
      <c r="R5165">
        <v>0</v>
      </c>
      <c r="S5165">
        <v>601000</v>
      </c>
    </row>
    <row r="5166" spans="2:19" x14ac:dyDescent="0.25">
      <c r="B5166">
        <v>0</v>
      </c>
      <c r="C5166">
        <v>0</v>
      </c>
      <c r="D5166" s="7">
        <v>0</v>
      </c>
      <c r="E5166" s="7">
        <v>0.27700000000000002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0.1144</v>
      </c>
      <c r="O5166">
        <v>0.13750000000000001</v>
      </c>
      <c r="P5166">
        <v>9.8799999999999999E-2</v>
      </c>
      <c r="Q5166">
        <v>0.1235</v>
      </c>
      <c r="R5166">
        <v>0</v>
      </c>
      <c r="S5166">
        <v>778000</v>
      </c>
    </row>
    <row r="5167" spans="2:19" x14ac:dyDescent="0.25">
      <c r="B5167">
        <v>0</v>
      </c>
      <c r="C5167">
        <v>0</v>
      </c>
      <c r="D5167" s="7">
        <v>0</v>
      </c>
      <c r="E5167" s="7">
        <v>5.6000000000000001E-2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8.7099999999999997E-2</v>
      </c>
      <c r="O5167">
        <v>0.10630000000000001</v>
      </c>
      <c r="P5167">
        <v>7.1099999999999997E-2</v>
      </c>
      <c r="Q5167">
        <v>9.01E-2</v>
      </c>
      <c r="R5167">
        <v>0</v>
      </c>
      <c r="S5167">
        <v>974000</v>
      </c>
    </row>
    <row r="5168" spans="2:19" x14ac:dyDescent="0.2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4.9700000000000001E-2</v>
      </c>
      <c r="O5168">
        <v>6.7900000000000002E-2</v>
      </c>
      <c r="P5168">
        <v>4.6199999999999998E-2</v>
      </c>
      <c r="Q5168">
        <v>5.62E-2</v>
      </c>
      <c r="R5168">
        <v>0</v>
      </c>
      <c r="S5168">
        <v>1306000</v>
      </c>
    </row>
    <row r="5169" spans="2:19" x14ac:dyDescent="0.2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1.18E-2</v>
      </c>
      <c r="O5169">
        <v>2.5100000000000001E-2</v>
      </c>
      <c r="P5169">
        <v>2.47E-2</v>
      </c>
      <c r="Q5169">
        <v>3.2399999999999998E-2</v>
      </c>
      <c r="R5169">
        <v>0</v>
      </c>
      <c r="S5169">
        <v>1343000</v>
      </c>
    </row>
    <row r="5170" spans="2:19" x14ac:dyDescent="0.2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8.2000000000000007E-3</v>
      </c>
      <c r="O5170">
        <v>1.11E-2</v>
      </c>
      <c r="P5170">
        <v>1.7999999999999999E-2</v>
      </c>
      <c r="Q5170">
        <v>2.3400000000000001E-2</v>
      </c>
      <c r="R5170">
        <v>0</v>
      </c>
      <c r="S5170">
        <v>1346000</v>
      </c>
    </row>
    <row r="5171" spans="2:19" x14ac:dyDescent="0.2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6.4999999999999997E-3</v>
      </c>
      <c r="O5171">
        <v>8.8000000000000005E-3</v>
      </c>
      <c r="P5171">
        <v>1.49E-2</v>
      </c>
      <c r="Q5171">
        <v>1.9199999999999998E-2</v>
      </c>
      <c r="R5171">
        <v>0</v>
      </c>
      <c r="S5171">
        <v>1341000</v>
      </c>
    </row>
    <row r="5172" spans="2:19" x14ac:dyDescent="0.2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2.7000000000000001E-3</v>
      </c>
      <c r="O5172">
        <v>4.5999999999999999E-3</v>
      </c>
      <c r="P5172">
        <v>6.6E-3</v>
      </c>
      <c r="Q5172">
        <v>1.12E-2</v>
      </c>
      <c r="R5172">
        <v>0</v>
      </c>
      <c r="S5172">
        <v>1178000</v>
      </c>
    </row>
    <row r="5173" spans="2:19" x14ac:dyDescent="0.2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8.9999999999999998E-4</v>
      </c>
      <c r="P5173">
        <v>0</v>
      </c>
      <c r="Q5173">
        <v>2.3E-3</v>
      </c>
      <c r="R5173">
        <v>0</v>
      </c>
      <c r="S5173">
        <v>982000</v>
      </c>
    </row>
    <row r="5174" spans="2:19" x14ac:dyDescent="0.2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643000</v>
      </c>
    </row>
    <row r="5175" spans="2:19" x14ac:dyDescent="0.2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573000</v>
      </c>
    </row>
    <row r="5176" spans="2:19" x14ac:dyDescent="0.25">
      <c r="B5176">
        <v>0</v>
      </c>
      <c r="C5176">
        <v>0</v>
      </c>
      <c r="D5176" s="7">
        <v>0</v>
      </c>
      <c r="E5176" s="7">
        <v>5.6000000000000001E-2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634000</v>
      </c>
    </row>
    <row r="5177" spans="2:19" x14ac:dyDescent="0.25">
      <c r="B5177">
        <v>0</v>
      </c>
      <c r="C5177">
        <v>0</v>
      </c>
      <c r="D5177" s="7">
        <v>0</v>
      </c>
      <c r="E5177" s="7">
        <v>0.30599999999999999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745000</v>
      </c>
    </row>
    <row r="5178" spans="2:19" x14ac:dyDescent="0.25">
      <c r="B5178">
        <v>0</v>
      </c>
      <c r="C5178">
        <v>0</v>
      </c>
      <c r="D5178" s="7">
        <v>0</v>
      </c>
      <c r="E5178" s="7">
        <v>0.52400000000000002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601000</v>
      </c>
    </row>
    <row r="5179" spans="2:19" x14ac:dyDescent="0.25">
      <c r="B5179">
        <v>0</v>
      </c>
      <c r="C5179">
        <v>0</v>
      </c>
      <c r="D5179" s="7">
        <v>0</v>
      </c>
      <c r="E5179" s="7">
        <v>0.64100000000000001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682000</v>
      </c>
    </row>
    <row r="5180" spans="2:19" x14ac:dyDescent="0.25">
      <c r="B5180">
        <v>0</v>
      </c>
      <c r="C5180">
        <v>0</v>
      </c>
      <c r="D5180" s="7">
        <v>0</v>
      </c>
      <c r="E5180" s="7">
        <v>0.71199999999999997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695000</v>
      </c>
    </row>
    <row r="5181" spans="2:19" x14ac:dyDescent="0.25">
      <c r="B5181">
        <v>0</v>
      </c>
      <c r="C5181">
        <v>0</v>
      </c>
      <c r="D5181" s="7">
        <v>0</v>
      </c>
      <c r="E5181" s="7">
        <v>0.754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858000</v>
      </c>
    </row>
    <row r="5182" spans="2:19" x14ac:dyDescent="0.25">
      <c r="B5182">
        <v>0</v>
      </c>
      <c r="C5182">
        <v>0</v>
      </c>
      <c r="D5182" s="7">
        <v>0</v>
      </c>
      <c r="E5182" s="7">
        <v>0.77800000000000002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946000</v>
      </c>
    </row>
    <row r="5183" spans="2:19" x14ac:dyDescent="0.25">
      <c r="B5183">
        <v>0</v>
      </c>
      <c r="C5183">
        <v>0</v>
      </c>
      <c r="D5183" s="7">
        <v>0</v>
      </c>
      <c r="E5183" s="7">
        <v>0.77100000000000002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904000</v>
      </c>
    </row>
    <row r="5184" spans="2:19" x14ac:dyDescent="0.25">
      <c r="B5184">
        <v>0</v>
      </c>
      <c r="C5184">
        <v>0</v>
      </c>
      <c r="D5184" s="7">
        <v>0</v>
      </c>
      <c r="E5184" s="7">
        <v>0.77200000000000002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938000</v>
      </c>
    </row>
    <row r="5185" spans="2:19" x14ac:dyDescent="0.25">
      <c r="B5185">
        <v>0</v>
      </c>
      <c r="C5185">
        <v>0</v>
      </c>
      <c r="D5185" s="7">
        <v>0</v>
      </c>
      <c r="E5185" s="7">
        <v>0.77500000000000002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876000</v>
      </c>
    </row>
    <row r="5186" spans="2:19" x14ac:dyDescent="0.25">
      <c r="B5186">
        <v>0</v>
      </c>
      <c r="C5186">
        <v>0</v>
      </c>
      <c r="D5186" s="7">
        <v>0</v>
      </c>
      <c r="E5186" s="7">
        <v>0.76100000000000001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727000</v>
      </c>
    </row>
    <row r="5187" spans="2:19" x14ac:dyDescent="0.25">
      <c r="B5187">
        <v>0</v>
      </c>
      <c r="C5187">
        <v>0</v>
      </c>
      <c r="D5187" s="7">
        <v>0</v>
      </c>
      <c r="E5187" s="7">
        <v>0.72699999999999998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729000</v>
      </c>
    </row>
    <row r="5188" spans="2:19" x14ac:dyDescent="0.25">
      <c r="B5188">
        <v>0</v>
      </c>
      <c r="C5188">
        <v>0</v>
      </c>
      <c r="D5188" s="7">
        <v>0</v>
      </c>
      <c r="E5188" s="7">
        <v>0.66300000000000003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683000</v>
      </c>
    </row>
    <row r="5189" spans="2:19" x14ac:dyDescent="0.25">
      <c r="B5189">
        <v>0</v>
      </c>
      <c r="C5189">
        <v>0</v>
      </c>
      <c r="D5189" s="7">
        <v>0</v>
      </c>
      <c r="E5189" s="7">
        <v>0.55100000000000005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756000</v>
      </c>
    </row>
    <row r="5190" spans="2:19" x14ac:dyDescent="0.25">
      <c r="B5190">
        <v>0</v>
      </c>
      <c r="C5190">
        <v>0</v>
      </c>
      <c r="D5190" s="7">
        <v>0</v>
      </c>
      <c r="E5190" s="7">
        <v>0.34899999999999998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979000</v>
      </c>
    </row>
    <row r="5191" spans="2:19" x14ac:dyDescent="0.25">
      <c r="B5191">
        <v>0</v>
      </c>
      <c r="C5191">
        <v>0</v>
      </c>
      <c r="D5191" s="7">
        <v>0</v>
      </c>
      <c r="E5191" s="7">
        <v>8.5000000000000006E-2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1133000</v>
      </c>
    </row>
    <row r="5192" spans="2:19" x14ac:dyDescent="0.2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1398000</v>
      </c>
    </row>
    <row r="5193" spans="2:19" x14ac:dyDescent="0.2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1354000</v>
      </c>
    </row>
    <row r="5194" spans="2:19" x14ac:dyDescent="0.2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1378000</v>
      </c>
    </row>
    <row r="5195" spans="2:19" x14ac:dyDescent="0.2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1343000</v>
      </c>
    </row>
    <row r="5196" spans="2:19" x14ac:dyDescent="0.2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1315000</v>
      </c>
    </row>
    <row r="5197" spans="2:19" x14ac:dyDescent="0.2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1036000</v>
      </c>
    </row>
    <row r="5198" spans="2:19" x14ac:dyDescent="0.2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1014000</v>
      </c>
    </row>
    <row r="5199" spans="2:19" x14ac:dyDescent="0.2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979000</v>
      </c>
    </row>
    <row r="5200" spans="2:19" x14ac:dyDescent="0.25">
      <c r="B5200">
        <v>0</v>
      </c>
      <c r="C5200">
        <v>0</v>
      </c>
      <c r="D5200" s="7">
        <v>0</v>
      </c>
      <c r="E5200" s="7">
        <v>7.6999999999999999E-2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1033000</v>
      </c>
    </row>
    <row r="5201" spans="2:19" x14ac:dyDescent="0.25">
      <c r="B5201">
        <v>0</v>
      </c>
      <c r="C5201">
        <v>0</v>
      </c>
      <c r="D5201" s="7">
        <v>0</v>
      </c>
      <c r="E5201" s="7">
        <v>0.40200000000000002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1024000</v>
      </c>
    </row>
    <row r="5202" spans="2:19" x14ac:dyDescent="0.25">
      <c r="B5202">
        <v>0</v>
      </c>
      <c r="C5202">
        <v>0</v>
      </c>
      <c r="D5202" s="7">
        <v>0</v>
      </c>
      <c r="E5202" s="7">
        <v>0.59799999999999998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1.8E-3</v>
      </c>
      <c r="O5202">
        <v>3.2000000000000002E-3</v>
      </c>
      <c r="P5202">
        <v>4.4000000000000003E-3</v>
      </c>
      <c r="Q5202">
        <v>7.7000000000000002E-3</v>
      </c>
      <c r="R5202">
        <v>0</v>
      </c>
      <c r="S5202">
        <v>1277000</v>
      </c>
    </row>
    <row r="5203" spans="2:19" x14ac:dyDescent="0.25">
      <c r="B5203">
        <v>0</v>
      </c>
      <c r="C5203">
        <v>0</v>
      </c>
      <c r="D5203" s="7">
        <v>0</v>
      </c>
      <c r="E5203" s="7">
        <v>0.69899999999999995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6.1000000000000004E-3</v>
      </c>
      <c r="O5203">
        <v>8.2000000000000007E-3</v>
      </c>
      <c r="P5203">
        <v>1.4E-2</v>
      </c>
      <c r="Q5203">
        <v>1.7899999999999999E-2</v>
      </c>
      <c r="R5203">
        <v>0</v>
      </c>
      <c r="S5203">
        <v>1418000</v>
      </c>
    </row>
    <row r="5204" spans="2:19" x14ac:dyDescent="0.25">
      <c r="B5204">
        <v>0</v>
      </c>
      <c r="C5204">
        <v>0</v>
      </c>
      <c r="D5204" s="7">
        <v>0</v>
      </c>
      <c r="E5204" s="7">
        <v>0.75600000000000001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1.4E-2</v>
      </c>
      <c r="O5204">
        <v>2.6200000000000001E-2</v>
      </c>
      <c r="P5204">
        <v>2.6100000000000002E-2</v>
      </c>
      <c r="Q5204">
        <v>3.3000000000000002E-2</v>
      </c>
      <c r="R5204">
        <v>0</v>
      </c>
      <c r="S5204">
        <v>1725000</v>
      </c>
    </row>
    <row r="5205" spans="2:19" x14ac:dyDescent="0.25">
      <c r="B5205">
        <v>0</v>
      </c>
      <c r="C5205">
        <v>0</v>
      </c>
      <c r="D5205" s="7">
        <v>0</v>
      </c>
      <c r="E5205" s="7">
        <v>0.78600000000000003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3.5700000000000003E-2</v>
      </c>
      <c r="O5205">
        <v>5.0700000000000002E-2</v>
      </c>
      <c r="P5205">
        <v>3.8300000000000001E-2</v>
      </c>
      <c r="Q5205">
        <v>4.6699999999999998E-2</v>
      </c>
      <c r="R5205">
        <v>0</v>
      </c>
      <c r="S5205">
        <v>1902000</v>
      </c>
    </row>
    <row r="5206" spans="2:19" x14ac:dyDescent="0.25">
      <c r="B5206">
        <v>0</v>
      </c>
      <c r="C5206">
        <v>0</v>
      </c>
      <c r="D5206" s="7">
        <v>0</v>
      </c>
      <c r="E5206" s="7">
        <v>0.79700000000000004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4.5199999999999997E-2</v>
      </c>
      <c r="O5206">
        <v>6.1499999999999999E-2</v>
      </c>
      <c r="P5206">
        <v>4.3700000000000003E-2</v>
      </c>
      <c r="Q5206">
        <v>5.2699999999999997E-2</v>
      </c>
      <c r="R5206">
        <v>0</v>
      </c>
      <c r="S5206">
        <v>2094000</v>
      </c>
    </row>
    <row r="5207" spans="2:19" x14ac:dyDescent="0.25">
      <c r="B5207">
        <v>0</v>
      </c>
      <c r="C5207">
        <v>0</v>
      </c>
      <c r="D5207" s="7">
        <v>0</v>
      </c>
      <c r="E5207" s="7">
        <v>0.78900000000000003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9.9000000000000005E-2</v>
      </c>
      <c r="O5207">
        <v>0.1205</v>
      </c>
      <c r="P5207">
        <v>8.2799999999999999E-2</v>
      </c>
      <c r="Q5207">
        <v>0.1053</v>
      </c>
      <c r="R5207">
        <v>0</v>
      </c>
      <c r="S5207">
        <v>2160000</v>
      </c>
    </row>
    <row r="5208" spans="2:19" x14ac:dyDescent="0.25">
      <c r="B5208">
        <v>0</v>
      </c>
      <c r="C5208">
        <v>0</v>
      </c>
      <c r="D5208" s="7">
        <v>0</v>
      </c>
      <c r="E5208" s="7">
        <v>0.78400000000000003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6.3E-2</v>
      </c>
      <c r="O5208">
        <v>8.2100000000000006E-2</v>
      </c>
      <c r="P5208">
        <v>5.3499999999999999E-2</v>
      </c>
      <c r="Q5208">
        <v>6.6199999999999995E-2</v>
      </c>
      <c r="R5208">
        <v>0</v>
      </c>
      <c r="S5208">
        <v>1798000</v>
      </c>
    </row>
    <row r="5209" spans="2:19" x14ac:dyDescent="0.25">
      <c r="B5209">
        <v>0</v>
      </c>
      <c r="C5209">
        <v>0</v>
      </c>
      <c r="D5209" s="7">
        <v>0</v>
      </c>
      <c r="E5209" s="7">
        <v>0.78800000000000003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4.7800000000000002E-2</v>
      </c>
      <c r="O5209">
        <v>6.5500000000000003E-2</v>
      </c>
      <c r="P5209">
        <v>4.5100000000000001E-2</v>
      </c>
      <c r="Q5209">
        <v>5.4800000000000001E-2</v>
      </c>
      <c r="R5209">
        <v>0</v>
      </c>
      <c r="S5209">
        <v>1654000</v>
      </c>
    </row>
    <row r="5210" spans="2:19" x14ac:dyDescent="0.25">
      <c r="B5210">
        <v>0</v>
      </c>
      <c r="C5210">
        <v>0</v>
      </c>
      <c r="D5210" s="7">
        <v>0</v>
      </c>
      <c r="E5210" s="7">
        <v>0.77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9.9000000000000008E-3</v>
      </c>
      <c r="O5210">
        <v>1.78E-2</v>
      </c>
      <c r="P5210">
        <v>2.12E-2</v>
      </c>
      <c r="Q5210">
        <v>2.8299999999999999E-2</v>
      </c>
      <c r="R5210">
        <v>0</v>
      </c>
      <c r="S5210">
        <v>1730000</v>
      </c>
    </row>
    <row r="5211" spans="2:19" x14ac:dyDescent="0.25">
      <c r="B5211">
        <v>0</v>
      </c>
      <c r="C5211">
        <v>0</v>
      </c>
      <c r="D5211" s="7">
        <v>0</v>
      </c>
      <c r="E5211" s="7">
        <v>0.70599999999999996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4.1999999999999997E-3</v>
      </c>
      <c r="O5211">
        <v>7.4999999999999997E-3</v>
      </c>
      <c r="P5211">
        <v>1.01E-2</v>
      </c>
      <c r="Q5211">
        <v>1.67E-2</v>
      </c>
      <c r="R5211">
        <v>0</v>
      </c>
      <c r="S5211">
        <v>1671000</v>
      </c>
    </row>
    <row r="5212" spans="2:19" x14ac:dyDescent="0.25">
      <c r="B5212">
        <v>0</v>
      </c>
      <c r="C5212">
        <v>0</v>
      </c>
      <c r="D5212" s="7">
        <v>0</v>
      </c>
      <c r="E5212" s="7">
        <v>0.55100000000000005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2.0799999999999999E-2</v>
      </c>
      <c r="O5212">
        <v>4.4400000000000002E-2</v>
      </c>
      <c r="P5212">
        <v>2.9899999999999999E-2</v>
      </c>
      <c r="Q5212">
        <v>4.3200000000000002E-2</v>
      </c>
      <c r="R5212">
        <v>0</v>
      </c>
      <c r="S5212">
        <v>1528000</v>
      </c>
    </row>
    <row r="5213" spans="2:19" x14ac:dyDescent="0.25">
      <c r="B5213">
        <v>0</v>
      </c>
      <c r="C5213">
        <v>0</v>
      </c>
      <c r="D5213" s="7">
        <v>0</v>
      </c>
      <c r="E5213" s="7">
        <v>0.36699999999999999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8.7499999999999994E-2</v>
      </c>
      <c r="O5213">
        <v>0.1084</v>
      </c>
      <c r="P5213">
        <v>7.1499999999999994E-2</v>
      </c>
      <c r="Q5213">
        <v>9.2299999999999993E-2</v>
      </c>
      <c r="R5213">
        <v>0</v>
      </c>
      <c r="S5213">
        <v>1478000</v>
      </c>
    </row>
    <row r="5214" spans="2:19" x14ac:dyDescent="0.25">
      <c r="B5214">
        <v>0</v>
      </c>
      <c r="C5214">
        <v>0</v>
      </c>
      <c r="D5214" s="7">
        <v>0</v>
      </c>
      <c r="E5214" s="7">
        <v>0.16900000000000001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0.1421</v>
      </c>
      <c r="O5214">
        <v>0.17150000000000001</v>
      </c>
      <c r="P5214">
        <v>0.12759999999999999</v>
      </c>
      <c r="Q5214">
        <v>0.154</v>
      </c>
      <c r="R5214">
        <v>0</v>
      </c>
      <c r="S5214">
        <v>1711000</v>
      </c>
    </row>
    <row r="5215" spans="2:19" x14ac:dyDescent="0.25">
      <c r="B5215">
        <v>0</v>
      </c>
      <c r="C5215">
        <v>0</v>
      </c>
      <c r="D5215" s="7">
        <v>0</v>
      </c>
      <c r="E5215" s="7">
        <v>2.3E-2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0.2278</v>
      </c>
      <c r="O5215">
        <v>0.27660000000000001</v>
      </c>
      <c r="P5215">
        <v>0.21</v>
      </c>
      <c r="Q5215">
        <v>0.25230000000000002</v>
      </c>
      <c r="R5215">
        <v>0</v>
      </c>
      <c r="S5215">
        <v>1730000</v>
      </c>
    </row>
    <row r="5216" spans="2:19" x14ac:dyDescent="0.2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0.35160000000000002</v>
      </c>
      <c r="O5216">
        <v>0.41620000000000001</v>
      </c>
      <c r="P5216">
        <v>0.31879999999999997</v>
      </c>
      <c r="Q5216">
        <v>0.37630000000000002</v>
      </c>
      <c r="R5216">
        <v>0</v>
      </c>
      <c r="S5216">
        <v>1668000</v>
      </c>
    </row>
    <row r="5217" spans="2:19" x14ac:dyDescent="0.2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0.33910000000000001</v>
      </c>
      <c r="O5217">
        <v>0.40160000000000001</v>
      </c>
      <c r="P5217">
        <v>0.30769999999999997</v>
      </c>
      <c r="Q5217">
        <v>0.36330000000000001</v>
      </c>
      <c r="R5217">
        <v>0</v>
      </c>
      <c r="S5217">
        <v>1588000</v>
      </c>
    </row>
    <row r="5218" spans="2:19" x14ac:dyDescent="0.2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0.30170000000000002</v>
      </c>
      <c r="O5218">
        <v>0.3548</v>
      </c>
      <c r="P5218">
        <v>0.27439999999999998</v>
      </c>
      <c r="Q5218">
        <v>0.32150000000000001</v>
      </c>
      <c r="R5218">
        <v>0</v>
      </c>
      <c r="S5218">
        <v>1520000</v>
      </c>
    </row>
    <row r="5219" spans="2:19" x14ac:dyDescent="0.2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0.21940000000000001</v>
      </c>
      <c r="O5219">
        <v>0.25080000000000002</v>
      </c>
      <c r="P5219">
        <v>0.20269999999999999</v>
      </c>
      <c r="Q5219">
        <v>0.22989999999999999</v>
      </c>
      <c r="R5219">
        <v>0</v>
      </c>
      <c r="S5219">
        <v>1538000</v>
      </c>
    </row>
    <row r="5220" spans="2:19" x14ac:dyDescent="0.2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0.25779999999999997</v>
      </c>
      <c r="O5220">
        <v>0.27900000000000003</v>
      </c>
      <c r="P5220">
        <v>0.23599999999999999</v>
      </c>
      <c r="Q5220">
        <v>0.25440000000000002</v>
      </c>
      <c r="R5220">
        <v>0</v>
      </c>
      <c r="S5220">
        <v>1225000</v>
      </c>
    </row>
    <row r="5221" spans="2:19" x14ac:dyDescent="0.2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0.26219999999999999</v>
      </c>
      <c r="O5221">
        <v>0.2858</v>
      </c>
      <c r="P5221">
        <v>0.23980000000000001</v>
      </c>
      <c r="Q5221">
        <v>0.26029999999999998</v>
      </c>
      <c r="R5221">
        <v>0</v>
      </c>
      <c r="S5221">
        <v>725000</v>
      </c>
    </row>
    <row r="5222" spans="2:19" x14ac:dyDescent="0.2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0.2412</v>
      </c>
      <c r="O5222">
        <v>0.26540000000000002</v>
      </c>
      <c r="P5222">
        <v>0.22159999999999999</v>
      </c>
      <c r="Q5222">
        <v>0.24260000000000001</v>
      </c>
      <c r="R5222">
        <v>0</v>
      </c>
      <c r="S5222">
        <v>479000</v>
      </c>
    </row>
    <row r="5223" spans="2:19" x14ac:dyDescent="0.2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0.19359999999999999</v>
      </c>
      <c r="O5223">
        <v>0.20399999999999999</v>
      </c>
      <c r="P5223">
        <v>0.17599999999999999</v>
      </c>
      <c r="Q5223">
        <v>0.18679999999999999</v>
      </c>
      <c r="R5223">
        <v>0</v>
      </c>
      <c r="S5223">
        <v>418000</v>
      </c>
    </row>
    <row r="5224" spans="2:19" x14ac:dyDescent="0.25">
      <c r="B5224">
        <v>0</v>
      </c>
      <c r="C5224">
        <v>0</v>
      </c>
      <c r="D5224" s="7">
        <v>0</v>
      </c>
      <c r="E5224" s="7">
        <v>5.0000000000000001E-3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0.14230000000000001</v>
      </c>
      <c r="O5224">
        <v>0.16450000000000001</v>
      </c>
      <c r="P5224">
        <v>0.12770000000000001</v>
      </c>
      <c r="Q5224">
        <v>0.1477</v>
      </c>
      <c r="R5224">
        <v>0</v>
      </c>
      <c r="S5224">
        <v>351000</v>
      </c>
    </row>
    <row r="5225" spans="2:19" x14ac:dyDescent="0.25">
      <c r="B5225">
        <v>0</v>
      </c>
      <c r="C5225">
        <v>0</v>
      </c>
      <c r="D5225" s="7">
        <v>0</v>
      </c>
      <c r="E5225" s="7">
        <v>3.6999999999999998E-2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9.4600000000000004E-2</v>
      </c>
      <c r="O5225">
        <v>0.1162</v>
      </c>
      <c r="P5225">
        <v>7.8399999999999997E-2</v>
      </c>
      <c r="Q5225">
        <v>0.1007</v>
      </c>
      <c r="R5225">
        <v>0</v>
      </c>
      <c r="S5225">
        <v>335000</v>
      </c>
    </row>
    <row r="5226" spans="2:19" x14ac:dyDescent="0.25">
      <c r="B5226">
        <v>0</v>
      </c>
      <c r="C5226">
        <v>0</v>
      </c>
      <c r="D5226" s="7">
        <v>0</v>
      </c>
      <c r="E5226" s="7">
        <v>6.5000000000000002E-2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4.2299999999999997E-2</v>
      </c>
      <c r="O5226">
        <v>6.3600000000000004E-2</v>
      </c>
      <c r="P5226">
        <v>4.2099999999999999E-2</v>
      </c>
      <c r="Q5226">
        <v>5.3800000000000001E-2</v>
      </c>
      <c r="R5226">
        <v>0</v>
      </c>
      <c r="S5226">
        <v>553000</v>
      </c>
    </row>
    <row r="5227" spans="2:19" x14ac:dyDescent="0.25">
      <c r="B5227">
        <v>0</v>
      </c>
      <c r="C5227">
        <v>0</v>
      </c>
      <c r="D5227" s="7">
        <v>0</v>
      </c>
      <c r="E5227" s="7">
        <v>9.7000000000000003E-2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1.0699999999999999E-2</v>
      </c>
      <c r="O5227">
        <v>2.1499999999999998E-2</v>
      </c>
      <c r="P5227">
        <v>2.2700000000000001E-2</v>
      </c>
      <c r="Q5227">
        <v>3.0300000000000001E-2</v>
      </c>
      <c r="R5227">
        <v>0</v>
      </c>
      <c r="S5227">
        <v>1103000</v>
      </c>
    </row>
    <row r="5228" spans="2:19" x14ac:dyDescent="0.25">
      <c r="B5228">
        <v>0</v>
      </c>
      <c r="C5228">
        <v>0</v>
      </c>
      <c r="D5228" s="7">
        <v>0</v>
      </c>
      <c r="E5228" s="7">
        <v>0.129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1.17E-2</v>
      </c>
      <c r="O5228">
        <v>1.9099999999999999E-2</v>
      </c>
      <c r="P5228">
        <v>2.47E-2</v>
      </c>
      <c r="Q5228">
        <v>2.9000000000000001E-2</v>
      </c>
      <c r="R5228">
        <v>0</v>
      </c>
      <c r="S5228">
        <v>1331000</v>
      </c>
    </row>
    <row r="5229" spans="2:19" x14ac:dyDescent="0.25">
      <c r="B5229">
        <v>0</v>
      </c>
      <c r="C5229">
        <v>0</v>
      </c>
      <c r="D5229" s="7">
        <v>0</v>
      </c>
      <c r="E5229" s="7">
        <v>0.18099999999999999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5.9400000000000001E-2</v>
      </c>
      <c r="O5229">
        <v>6.5100000000000005E-2</v>
      </c>
      <c r="P5229">
        <v>5.1499999999999997E-2</v>
      </c>
      <c r="Q5229">
        <v>5.4600000000000003E-2</v>
      </c>
      <c r="R5229">
        <v>0</v>
      </c>
      <c r="S5229">
        <v>1217000</v>
      </c>
    </row>
    <row r="5230" spans="2:19" x14ac:dyDescent="0.25">
      <c r="B5230">
        <v>0</v>
      </c>
      <c r="C5230">
        <v>0</v>
      </c>
      <c r="D5230" s="7">
        <v>0</v>
      </c>
      <c r="E5230" s="7">
        <v>0.21299999999999999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0.1222</v>
      </c>
      <c r="O5230">
        <v>0.13320000000000001</v>
      </c>
      <c r="P5230">
        <v>0.1071</v>
      </c>
      <c r="Q5230">
        <v>0.11899999999999999</v>
      </c>
      <c r="R5230">
        <v>0</v>
      </c>
      <c r="S5230">
        <v>824000</v>
      </c>
    </row>
    <row r="5231" spans="2:19" x14ac:dyDescent="0.25">
      <c r="B5231">
        <v>0</v>
      </c>
      <c r="C5231">
        <v>0</v>
      </c>
      <c r="D5231" s="7">
        <v>0</v>
      </c>
      <c r="E5231" s="7">
        <v>0.22700000000000001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0.2172</v>
      </c>
      <c r="O5231">
        <v>0.24490000000000001</v>
      </c>
      <c r="P5231">
        <v>0.20039999999999999</v>
      </c>
      <c r="Q5231">
        <v>0.22489999999999999</v>
      </c>
      <c r="R5231">
        <v>0</v>
      </c>
      <c r="S5231">
        <v>750000</v>
      </c>
    </row>
    <row r="5232" spans="2:19" x14ac:dyDescent="0.25">
      <c r="B5232">
        <v>0</v>
      </c>
      <c r="C5232">
        <v>0</v>
      </c>
      <c r="D5232" s="7">
        <v>0</v>
      </c>
      <c r="E5232" s="7">
        <v>0.22500000000000001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0.2064</v>
      </c>
      <c r="O5232">
        <v>0.2273</v>
      </c>
      <c r="P5232">
        <v>0.18920000000000001</v>
      </c>
      <c r="Q5232">
        <v>0.20960000000000001</v>
      </c>
      <c r="R5232">
        <v>0</v>
      </c>
      <c r="S5232">
        <v>477000</v>
      </c>
    </row>
    <row r="5233" spans="2:19" x14ac:dyDescent="0.25">
      <c r="B5233">
        <v>0</v>
      </c>
      <c r="C5233">
        <v>0</v>
      </c>
      <c r="D5233" s="7">
        <v>0</v>
      </c>
      <c r="E5233" s="7">
        <v>0.189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0.18820000000000001</v>
      </c>
      <c r="O5233">
        <v>0.2283</v>
      </c>
      <c r="P5233">
        <v>0.1704</v>
      </c>
      <c r="Q5233">
        <v>0.21049999999999999</v>
      </c>
      <c r="R5233">
        <v>0</v>
      </c>
      <c r="S5233">
        <v>177000</v>
      </c>
    </row>
    <row r="5234" spans="2:19" x14ac:dyDescent="0.25">
      <c r="B5234">
        <v>0</v>
      </c>
      <c r="C5234">
        <v>0</v>
      </c>
      <c r="D5234" s="7">
        <v>0</v>
      </c>
      <c r="E5234" s="7">
        <v>0.14699999999999999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0.19270000000000001</v>
      </c>
      <c r="O5234">
        <v>0.25080000000000002</v>
      </c>
      <c r="P5234">
        <v>0.17499999999999999</v>
      </c>
      <c r="Q5234">
        <v>0.22989999999999999</v>
      </c>
      <c r="R5234">
        <v>0</v>
      </c>
      <c r="S5234">
        <v>156000</v>
      </c>
    </row>
    <row r="5235" spans="2:19" x14ac:dyDescent="0.25">
      <c r="B5235">
        <v>0</v>
      </c>
      <c r="C5235">
        <v>0</v>
      </c>
      <c r="D5235" s="7">
        <v>0</v>
      </c>
      <c r="E5235" s="7">
        <v>0.108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0.2661</v>
      </c>
      <c r="O5235">
        <v>0.32419999999999999</v>
      </c>
      <c r="P5235">
        <v>0.2432</v>
      </c>
      <c r="Q5235">
        <v>0.2944</v>
      </c>
      <c r="R5235">
        <v>0</v>
      </c>
      <c r="S5235">
        <v>205000</v>
      </c>
    </row>
    <row r="5236" spans="2:19" x14ac:dyDescent="0.25">
      <c r="B5236">
        <v>0</v>
      </c>
      <c r="C5236">
        <v>0</v>
      </c>
      <c r="D5236" s="7">
        <v>0</v>
      </c>
      <c r="E5236" s="7">
        <v>7.6999999999999999E-2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0.24329999999999999</v>
      </c>
      <c r="O5236">
        <v>0.30130000000000001</v>
      </c>
      <c r="P5236">
        <v>0.2235</v>
      </c>
      <c r="Q5236">
        <v>0.27410000000000001</v>
      </c>
      <c r="R5236">
        <v>0</v>
      </c>
      <c r="S5236">
        <v>418000</v>
      </c>
    </row>
    <row r="5237" spans="2:19" x14ac:dyDescent="0.25">
      <c r="B5237">
        <v>0</v>
      </c>
      <c r="C5237">
        <v>0</v>
      </c>
      <c r="D5237" s="7">
        <v>0</v>
      </c>
      <c r="E5237" s="7">
        <v>0.05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0.2334</v>
      </c>
      <c r="O5237">
        <v>0.28770000000000001</v>
      </c>
      <c r="P5237">
        <v>0.21490000000000001</v>
      </c>
      <c r="Q5237">
        <v>0.26200000000000001</v>
      </c>
      <c r="R5237">
        <v>0</v>
      </c>
      <c r="S5237">
        <v>668000</v>
      </c>
    </row>
    <row r="5238" spans="2:19" x14ac:dyDescent="0.25">
      <c r="B5238">
        <v>0</v>
      </c>
      <c r="C5238">
        <v>0</v>
      </c>
      <c r="D5238" s="7">
        <v>0</v>
      </c>
      <c r="E5238" s="7">
        <v>2.3E-2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0.18529999999999999</v>
      </c>
      <c r="O5238">
        <v>0.21560000000000001</v>
      </c>
      <c r="P5238">
        <v>0.16739999999999999</v>
      </c>
      <c r="Q5238">
        <v>0.1988</v>
      </c>
      <c r="R5238">
        <v>0</v>
      </c>
      <c r="S5238">
        <v>786000</v>
      </c>
    </row>
    <row r="5239" spans="2:19" x14ac:dyDescent="0.25">
      <c r="B5239">
        <v>0</v>
      </c>
      <c r="C5239">
        <v>0</v>
      </c>
      <c r="D5239" s="7">
        <v>0</v>
      </c>
      <c r="E5239" s="7">
        <v>1E-3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0.13469999999999999</v>
      </c>
      <c r="O5239">
        <v>0.1588</v>
      </c>
      <c r="P5239">
        <v>0.1206</v>
      </c>
      <c r="Q5239">
        <v>0.1426</v>
      </c>
      <c r="R5239">
        <v>0</v>
      </c>
      <c r="S5239">
        <v>847000</v>
      </c>
    </row>
    <row r="5240" spans="2:19" x14ac:dyDescent="0.2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0.13059999999999999</v>
      </c>
      <c r="O5240">
        <v>0.15160000000000001</v>
      </c>
      <c r="P5240">
        <v>0.11609999999999999</v>
      </c>
      <c r="Q5240">
        <v>0.13619999999999999</v>
      </c>
      <c r="R5240">
        <v>0</v>
      </c>
      <c r="S5240">
        <v>1107000</v>
      </c>
    </row>
    <row r="5241" spans="2:19" x14ac:dyDescent="0.2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0.15329999999999999</v>
      </c>
      <c r="O5241">
        <v>0.1797</v>
      </c>
      <c r="P5241">
        <v>0.1376</v>
      </c>
      <c r="Q5241">
        <v>0.16159999999999999</v>
      </c>
      <c r="R5241">
        <v>0</v>
      </c>
      <c r="S5241">
        <v>1185000</v>
      </c>
    </row>
    <row r="5242" spans="2:19" x14ac:dyDescent="0.2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0.12920000000000001</v>
      </c>
      <c r="O5242">
        <v>0.15390000000000001</v>
      </c>
      <c r="P5242">
        <v>0.1147</v>
      </c>
      <c r="Q5242">
        <v>0.13819999999999999</v>
      </c>
      <c r="R5242">
        <v>0</v>
      </c>
      <c r="S5242">
        <v>1166000</v>
      </c>
    </row>
    <row r="5243" spans="2:19" x14ac:dyDescent="0.2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0.12720000000000001</v>
      </c>
      <c r="O5243">
        <v>0.16109999999999999</v>
      </c>
      <c r="P5243">
        <v>0.11260000000000001</v>
      </c>
      <c r="Q5243">
        <v>0.1447</v>
      </c>
      <c r="R5243">
        <v>0</v>
      </c>
      <c r="S5243">
        <v>1083000</v>
      </c>
    </row>
    <row r="5244" spans="2:19" x14ac:dyDescent="0.2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0.12770000000000001</v>
      </c>
      <c r="O5244">
        <v>0.1731</v>
      </c>
      <c r="P5244">
        <v>0.113</v>
      </c>
      <c r="Q5244">
        <v>0.1555</v>
      </c>
      <c r="R5244">
        <v>0</v>
      </c>
      <c r="S5244">
        <v>913000</v>
      </c>
    </row>
    <row r="5245" spans="2:19" x14ac:dyDescent="0.2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0.1095</v>
      </c>
      <c r="O5245">
        <v>0.1605</v>
      </c>
      <c r="P5245">
        <v>9.35E-2</v>
      </c>
      <c r="Q5245">
        <v>0.14410000000000001</v>
      </c>
      <c r="R5245">
        <v>0</v>
      </c>
      <c r="S5245">
        <v>746000</v>
      </c>
    </row>
    <row r="5246" spans="2:19" x14ac:dyDescent="0.2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5.2400000000000002E-2</v>
      </c>
      <c r="O5246">
        <v>9.69E-2</v>
      </c>
      <c r="P5246">
        <v>4.7600000000000003E-2</v>
      </c>
      <c r="Q5246">
        <v>8.0699999999999994E-2</v>
      </c>
      <c r="R5246">
        <v>0</v>
      </c>
      <c r="S5246">
        <v>486000</v>
      </c>
    </row>
    <row r="5247" spans="2:19" x14ac:dyDescent="0.2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1.0500000000000001E-2</v>
      </c>
      <c r="O5247">
        <v>4.1200000000000001E-2</v>
      </c>
      <c r="P5247">
        <v>2.23E-2</v>
      </c>
      <c r="Q5247">
        <v>4.1399999999999999E-2</v>
      </c>
      <c r="R5247">
        <v>0</v>
      </c>
      <c r="S5247">
        <v>307000</v>
      </c>
    </row>
    <row r="5248" spans="2:19" x14ac:dyDescent="0.25">
      <c r="B5248">
        <v>0</v>
      </c>
      <c r="C5248">
        <v>0</v>
      </c>
      <c r="D5248" s="7">
        <v>0</v>
      </c>
      <c r="E5248" s="7">
        <v>3.7999999999999999E-2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3.0999999999999999E-3</v>
      </c>
      <c r="P5248">
        <v>0</v>
      </c>
      <c r="Q5248">
        <v>7.6E-3</v>
      </c>
      <c r="R5248">
        <v>0</v>
      </c>
      <c r="S5248">
        <v>379000</v>
      </c>
    </row>
    <row r="5249" spans="2:19" x14ac:dyDescent="0.25">
      <c r="B5249">
        <v>0</v>
      </c>
      <c r="C5249">
        <v>0</v>
      </c>
      <c r="D5249" s="7">
        <v>0</v>
      </c>
      <c r="E5249" s="7">
        <v>0.29699999999999999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2.3999999999999998E-3</v>
      </c>
      <c r="O5249">
        <v>4.7999999999999996E-3</v>
      </c>
      <c r="P5249">
        <v>5.7999999999999996E-3</v>
      </c>
      <c r="Q5249">
        <v>1.17E-2</v>
      </c>
      <c r="R5249">
        <v>0</v>
      </c>
      <c r="S5249">
        <v>306000</v>
      </c>
    </row>
    <row r="5250" spans="2:19" x14ac:dyDescent="0.25">
      <c r="B5250">
        <v>0</v>
      </c>
      <c r="C5250">
        <v>0</v>
      </c>
      <c r="D5250" s="7">
        <v>0</v>
      </c>
      <c r="E5250" s="7">
        <v>0.48399999999999999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7.3000000000000001E-3</v>
      </c>
      <c r="O5250">
        <v>1.0800000000000001E-2</v>
      </c>
      <c r="P5250">
        <v>1.6199999999999999E-2</v>
      </c>
      <c r="Q5250">
        <v>2.2800000000000001E-2</v>
      </c>
      <c r="R5250">
        <v>0</v>
      </c>
      <c r="S5250">
        <v>393000</v>
      </c>
    </row>
    <row r="5251" spans="2:19" x14ac:dyDescent="0.25">
      <c r="B5251">
        <v>0</v>
      </c>
      <c r="C5251">
        <v>0</v>
      </c>
      <c r="D5251" s="7">
        <v>0</v>
      </c>
      <c r="E5251" s="7">
        <v>0.52400000000000002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6.1999999999999998E-3</v>
      </c>
      <c r="O5251">
        <v>8.8000000000000005E-3</v>
      </c>
      <c r="P5251">
        <v>1.43E-2</v>
      </c>
      <c r="Q5251">
        <v>1.9E-2</v>
      </c>
      <c r="R5251">
        <v>0</v>
      </c>
      <c r="S5251">
        <v>676000</v>
      </c>
    </row>
    <row r="5252" spans="2:19" x14ac:dyDescent="0.25">
      <c r="B5252">
        <v>0</v>
      </c>
      <c r="C5252">
        <v>0</v>
      </c>
      <c r="D5252" s="7">
        <v>0</v>
      </c>
      <c r="E5252" s="7">
        <v>0.53400000000000003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2.2000000000000001E-3</v>
      </c>
      <c r="P5252">
        <v>0</v>
      </c>
      <c r="Q5252">
        <v>5.1999999999999998E-3</v>
      </c>
      <c r="R5252">
        <v>0</v>
      </c>
      <c r="S5252">
        <v>983000</v>
      </c>
    </row>
    <row r="5253" spans="2:19" x14ac:dyDescent="0.25">
      <c r="B5253">
        <v>0</v>
      </c>
      <c r="C5253">
        <v>0</v>
      </c>
      <c r="D5253" s="7">
        <v>0</v>
      </c>
      <c r="E5253" s="7">
        <v>0.47199999999999998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1138000</v>
      </c>
    </row>
    <row r="5254" spans="2:19" x14ac:dyDescent="0.25">
      <c r="B5254">
        <v>0</v>
      </c>
      <c r="C5254">
        <v>0</v>
      </c>
      <c r="D5254" s="7">
        <v>0</v>
      </c>
      <c r="E5254" s="7">
        <v>0.45100000000000001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927000</v>
      </c>
    </row>
    <row r="5255" spans="2:19" x14ac:dyDescent="0.25">
      <c r="B5255">
        <v>0</v>
      </c>
      <c r="C5255">
        <v>0</v>
      </c>
      <c r="D5255" s="7">
        <v>0</v>
      </c>
      <c r="E5255" s="7">
        <v>0.47699999999999998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977000</v>
      </c>
    </row>
    <row r="5256" spans="2:19" x14ac:dyDescent="0.25">
      <c r="B5256">
        <v>0</v>
      </c>
      <c r="C5256">
        <v>0</v>
      </c>
      <c r="D5256" s="7">
        <v>0</v>
      </c>
      <c r="E5256" s="7">
        <v>0.54600000000000004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1108000</v>
      </c>
    </row>
    <row r="5257" spans="2:19" x14ac:dyDescent="0.25">
      <c r="B5257">
        <v>0</v>
      </c>
      <c r="C5257">
        <v>0</v>
      </c>
      <c r="D5257" s="7">
        <v>0</v>
      </c>
      <c r="E5257" s="7">
        <v>0.64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2.0000000000000001E-4</v>
      </c>
      <c r="O5257">
        <v>2.3E-3</v>
      </c>
      <c r="P5257">
        <v>5.9999999999999995E-4</v>
      </c>
      <c r="Q5257">
        <v>5.4999999999999997E-3</v>
      </c>
      <c r="R5257">
        <v>0</v>
      </c>
      <c r="S5257">
        <v>654000</v>
      </c>
    </row>
    <row r="5258" spans="2:19" x14ac:dyDescent="0.25">
      <c r="B5258">
        <v>0</v>
      </c>
      <c r="C5258">
        <v>0</v>
      </c>
      <c r="D5258" s="7">
        <v>0</v>
      </c>
      <c r="E5258" s="7">
        <v>0.68100000000000005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2.0000000000000001E-4</v>
      </c>
      <c r="P5258">
        <v>0</v>
      </c>
      <c r="Q5258">
        <v>5.0000000000000001E-4</v>
      </c>
      <c r="R5258">
        <v>0</v>
      </c>
      <c r="S5258">
        <v>614000</v>
      </c>
    </row>
    <row r="5259" spans="2:19" x14ac:dyDescent="0.25">
      <c r="B5259">
        <v>0</v>
      </c>
      <c r="C5259">
        <v>0</v>
      </c>
      <c r="D5259" s="7">
        <v>0</v>
      </c>
      <c r="E5259" s="7">
        <v>0.64500000000000002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1.1000000000000001E-3</v>
      </c>
      <c r="O5259">
        <v>3.5999999999999999E-3</v>
      </c>
      <c r="P5259">
        <v>2.5999999999999999E-3</v>
      </c>
      <c r="Q5259">
        <v>8.6E-3</v>
      </c>
      <c r="R5259">
        <v>0</v>
      </c>
      <c r="S5259">
        <v>480000</v>
      </c>
    </row>
    <row r="5260" spans="2:19" x14ac:dyDescent="0.25">
      <c r="B5260">
        <v>0</v>
      </c>
      <c r="C5260">
        <v>0</v>
      </c>
      <c r="D5260" s="7">
        <v>0</v>
      </c>
      <c r="E5260" s="7">
        <v>0.56000000000000005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1.9E-3</v>
      </c>
      <c r="O5260">
        <v>3.3999999999999998E-3</v>
      </c>
      <c r="P5260">
        <v>4.7000000000000002E-3</v>
      </c>
      <c r="Q5260">
        <v>8.3000000000000001E-3</v>
      </c>
      <c r="R5260">
        <v>0</v>
      </c>
      <c r="S5260">
        <v>395000</v>
      </c>
    </row>
    <row r="5261" spans="2:19" x14ac:dyDescent="0.25">
      <c r="B5261">
        <v>0</v>
      </c>
      <c r="C5261">
        <v>0</v>
      </c>
      <c r="D5261" s="7">
        <v>0</v>
      </c>
      <c r="E5261" s="7">
        <v>0.33500000000000002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5.3E-3</v>
      </c>
      <c r="O5261">
        <v>4.5999999999999999E-3</v>
      </c>
      <c r="P5261">
        <v>1.2500000000000001E-2</v>
      </c>
      <c r="Q5261">
        <v>1.11E-2</v>
      </c>
      <c r="R5261">
        <v>0</v>
      </c>
      <c r="S5261">
        <v>285000</v>
      </c>
    </row>
    <row r="5262" spans="2:19" x14ac:dyDescent="0.25">
      <c r="B5262">
        <v>0</v>
      </c>
      <c r="C5262">
        <v>0</v>
      </c>
      <c r="D5262" s="7">
        <v>0</v>
      </c>
      <c r="E5262" s="7">
        <v>7.4999999999999997E-2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9.5999999999999992E-3</v>
      </c>
      <c r="O5262">
        <v>3.3E-3</v>
      </c>
      <c r="P5262">
        <v>2.06E-2</v>
      </c>
      <c r="Q5262">
        <v>8.0000000000000002E-3</v>
      </c>
      <c r="R5262">
        <v>0</v>
      </c>
      <c r="S5262">
        <v>510000</v>
      </c>
    </row>
    <row r="5263" spans="2:19" x14ac:dyDescent="0.25">
      <c r="B5263">
        <v>0</v>
      </c>
      <c r="C5263">
        <v>0</v>
      </c>
      <c r="D5263" s="7">
        <v>0</v>
      </c>
      <c r="E5263" s="7">
        <v>4.0000000000000001E-3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7.2300000000000003E-2</v>
      </c>
      <c r="O5263">
        <v>3.0599999999999999E-2</v>
      </c>
      <c r="P5263">
        <v>5.8599999999999999E-2</v>
      </c>
      <c r="Q5263">
        <v>3.5499999999999997E-2</v>
      </c>
      <c r="R5263">
        <v>0</v>
      </c>
      <c r="S5263">
        <v>798000</v>
      </c>
    </row>
    <row r="5264" spans="2:19" x14ac:dyDescent="0.2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0.15140000000000001</v>
      </c>
      <c r="O5264">
        <v>0.1236</v>
      </c>
      <c r="P5264">
        <v>0.13600000000000001</v>
      </c>
      <c r="Q5264">
        <v>0.1087</v>
      </c>
      <c r="R5264">
        <v>0</v>
      </c>
      <c r="S5264">
        <v>885000</v>
      </c>
    </row>
    <row r="5265" spans="2:19" x14ac:dyDescent="0.2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0.16420000000000001</v>
      </c>
      <c r="O5265">
        <v>0.14990000000000001</v>
      </c>
      <c r="P5265">
        <v>0.14749999999999999</v>
      </c>
      <c r="Q5265">
        <v>0.1346</v>
      </c>
      <c r="R5265">
        <v>0</v>
      </c>
      <c r="S5265">
        <v>1010000</v>
      </c>
    </row>
    <row r="5266" spans="2:19" x14ac:dyDescent="0.2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0.10340000000000001</v>
      </c>
      <c r="O5266">
        <v>0.1003</v>
      </c>
      <c r="P5266">
        <v>8.72E-2</v>
      </c>
      <c r="Q5266">
        <v>8.4099999999999994E-2</v>
      </c>
      <c r="R5266">
        <v>0</v>
      </c>
      <c r="S5266">
        <v>1012000</v>
      </c>
    </row>
    <row r="5267" spans="2:19" x14ac:dyDescent="0.2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2E-3</v>
      </c>
      <c r="O5267">
        <v>6.0000000000000001E-3</v>
      </c>
      <c r="P5267">
        <v>5.0000000000000001E-3</v>
      </c>
      <c r="Q5267">
        <v>1.3899999999999999E-2</v>
      </c>
      <c r="R5267">
        <v>0</v>
      </c>
      <c r="S5267">
        <v>875000</v>
      </c>
    </row>
    <row r="5268" spans="2:19" x14ac:dyDescent="0.2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5.0700000000000002E-2</v>
      </c>
      <c r="O5268">
        <v>7.46E-2</v>
      </c>
      <c r="P5268">
        <v>4.6699999999999998E-2</v>
      </c>
      <c r="Q5268">
        <v>5.9900000000000002E-2</v>
      </c>
      <c r="R5268">
        <v>0</v>
      </c>
      <c r="S5268">
        <v>669000</v>
      </c>
    </row>
    <row r="5269" spans="2:19" x14ac:dyDescent="0.2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0.1139</v>
      </c>
      <c r="O5269">
        <v>0.1371</v>
      </c>
      <c r="P5269">
        <v>9.8199999999999996E-2</v>
      </c>
      <c r="Q5269">
        <v>0.1231</v>
      </c>
      <c r="R5269">
        <v>0</v>
      </c>
      <c r="S5269">
        <v>220000</v>
      </c>
    </row>
    <row r="5270" spans="2:19" x14ac:dyDescent="0.2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0.22939999999999999</v>
      </c>
      <c r="O5270">
        <v>0.24379999999999999</v>
      </c>
      <c r="P5270">
        <v>0.2114</v>
      </c>
      <c r="Q5270">
        <v>0.22389999999999999</v>
      </c>
      <c r="R5270">
        <v>0</v>
      </c>
      <c r="S5270">
        <v>38000</v>
      </c>
    </row>
    <row r="5271" spans="2:19" x14ac:dyDescent="0.2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0.39550000000000002</v>
      </c>
      <c r="O5271">
        <v>0.44550000000000001</v>
      </c>
      <c r="P5271">
        <v>0.35780000000000001</v>
      </c>
      <c r="Q5271">
        <v>0.40229999999999999</v>
      </c>
      <c r="R5271">
        <v>0</v>
      </c>
      <c r="S5271">
        <v>0</v>
      </c>
    </row>
    <row r="5272" spans="2:19" x14ac:dyDescent="0.25">
      <c r="B5272">
        <v>0</v>
      </c>
      <c r="C5272">
        <v>0</v>
      </c>
      <c r="D5272" s="7">
        <v>0</v>
      </c>
      <c r="E5272" s="7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0.31230000000000002</v>
      </c>
      <c r="O5272">
        <v>0.38800000000000001</v>
      </c>
      <c r="P5272">
        <v>0.2838</v>
      </c>
      <c r="Q5272">
        <v>0.35110000000000002</v>
      </c>
      <c r="R5272">
        <v>0</v>
      </c>
      <c r="S5272">
        <v>78000</v>
      </c>
    </row>
    <row r="5273" spans="2:19" x14ac:dyDescent="0.25">
      <c r="B5273">
        <v>0</v>
      </c>
      <c r="C5273">
        <v>0</v>
      </c>
      <c r="D5273" s="7">
        <v>0</v>
      </c>
      <c r="E5273" s="7">
        <v>1.2999999999999999E-2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0.2278</v>
      </c>
      <c r="O5273">
        <v>0.27410000000000001</v>
      </c>
      <c r="P5273">
        <v>0.21010000000000001</v>
      </c>
      <c r="Q5273">
        <v>0.25009999999999999</v>
      </c>
      <c r="R5273">
        <v>0</v>
      </c>
      <c r="S5273">
        <v>187000</v>
      </c>
    </row>
    <row r="5274" spans="2:19" x14ac:dyDescent="0.25">
      <c r="B5274">
        <v>0</v>
      </c>
      <c r="C5274">
        <v>0</v>
      </c>
      <c r="D5274" s="7">
        <v>0</v>
      </c>
      <c r="E5274" s="7">
        <v>4.8000000000000001E-2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0.1719</v>
      </c>
      <c r="O5274">
        <v>0.2006</v>
      </c>
      <c r="P5274">
        <v>0.15440000000000001</v>
      </c>
      <c r="Q5274">
        <v>0.1832</v>
      </c>
      <c r="R5274">
        <v>0</v>
      </c>
      <c r="S5274">
        <v>281000</v>
      </c>
    </row>
    <row r="5275" spans="2:19" x14ac:dyDescent="0.25">
      <c r="B5275">
        <v>0</v>
      </c>
      <c r="C5275">
        <v>0</v>
      </c>
      <c r="D5275" s="7">
        <v>0</v>
      </c>
      <c r="E5275" s="7">
        <v>0.22800000000000001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0.16309999999999999</v>
      </c>
      <c r="O5275">
        <v>0.19040000000000001</v>
      </c>
      <c r="P5275">
        <v>0.14649999999999999</v>
      </c>
      <c r="Q5275">
        <v>0.17269999999999999</v>
      </c>
      <c r="R5275">
        <v>0</v>
      </c>
      <c r="S5275">
        <v>760000</v>
      </c>
    </row>
    <row r="5276" spans="2:19" x14ac:dyDescent="0.25">
      <c r="B5276">
        <v>0</v>
      </c>
      <c r="C5276">
        <v>0</v>
      </c>
      <c r="D5276" s="7">
        <v>0</v>
      </c>
      <c r="E5276" s="7">
        <v>0.57799999999999996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0.3236</v>
      </c>
      <c r="O5276">
        <v>0.38729999999999998</v>
      </c>
      <c r="P5276">
        <v>0.29389999999999999</v>
      </c>
      <c r="Q5276">
        <v>0.35049999999999998</v>
      </c>
      <c r="R5276">
        <v>0</v>
      </c>
      <c r="S5276">
        <v>874000</v>
      </c>
    </row>
    <row r="5277" spans="2:19" x14ac:dyDescent="0.25">
      <c r="B5277">
        <v>0</v>
      </c>
      <c r="C5277">
        <v>0</v>
      </c>
      <c r="D5277" s="7">
        <v>0</v>
      </c>
      <c r="E5277" s="7">
        <v>0.65800000000000003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0.26529999999999998</v>
      </c>
      <c r="O5277">
        <v>0.32740000000000002</v>
      </c>
      <c r="P5277">
        <v>0.24249999999999999</v>
      </c>
      <c r="Q5277">
        <v>0.29720000000000002</v>
      </c>
      <c r="R5277">
        <v>0</v>
      </c>
      <c r="S5277">
        <v>998000</v>
      </c>
    </row>
    <row r="5278" spans="2:19" x14ac:dyDescent="0.25">
      <c r="B5278">
        <v>0</v>
      </c>
      <c r="C5278">
        <v>0</v>
      </c>
      <c r="D5278" s="7">
        <v>0</v>
      </c>
      <c r="E5278" s="7">
        <v>0.64800000000000002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0.21859999999999999</v>
      </c>
      <c r="O5278">
        <v>0.26790000000000003</v>
      </c>
      <c r="P5278">
        <v>0.2019</v>
      </c>
      <c r="Q5278">
        <v>0.2447</v>
      </c>
      <c r="R5278">
        <v>0</v>
      </c>
      <c r="S5278">
        <v>687000</v>
      </c>
    </row>
    <row r="5279" spans="2:19" x14ac:dyDescent="0.25">
      <c r="B5279">
        <v>0</v>
      </c>
      <c r="C5279">
        <v>0</v>
      </c>
      <c r="D5279" s="7">
        <v>0</v>
      </c>
      <c r="E5279" s="7">
        <v>0.61599999999999999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0.25209999999999999</v>
      </c>
      <c r="O5279">
        <v>0.23480000000000001</v>
      </c>
      <c r="P5279">
        <v>0.23100000000000001</v>
      </c>
      <c r="Q5279">
        <v>0.21609999999999999</v>
      </c>
      <c r="R5279">
        <v>0</v>
      </c>
      <c r="S5279">
        <v>425000</v>
      </c>
    </row>
    <row r="5280" spans="2:19" x14ac:dyDescent="0.25">
      <c r="B5280">
        <v>0</v>
      </c>
      <c r="C5280">
        <v>0</v>
      </c>
      <c r="D5280" s="7">
        <v>0</v>
      </c>
      <c r="E5280" s="7">
        <v>0.60699999999999998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0.22140000000000001</v>
      </c>
      <c r="O5280">
        <v>0.30109999999999998</v>
      </c>
      <c r="P5280">
        <v>0.20449999999999999</v>
      </c>
      <c r="Q5280">
        <v>0.27389999999999998</v>
      </c>
      <c r="R5280">
        <v>0</v>
      </c>
      <c r="S5280">
        <v>313000</v>
      </c>
    </row>
    <row r="5281" spans="2:19" x14ac:dyDescent="0.25">
      <c r="B5281">
        <v>0</v>
      </c>
      <c r="C5281">
        <v>0</v>
      </c>
      <c r="D5281" s="7">
        <v>0</v>
      </c>
      <c r="E5281" s="7">
        <v>0.59899999999999998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0.30840000000000001</v>
      </c>
      <c r="O5281">
        <v>0.39400000000000002</v>
      </c>
      <c r="P5281">
        <v>0.28039999999999998</v>
      </c>
      <c r="Q5281">
        <v>0.35649999999999998</v>
      </c>
      <c r="R5281">
        <v>0</v>
      </c>
      <c r="S5281">
        <v>170000</v>
      </c>
    </row>
    <row r="5282" spans="2:19" x14ac:dyDescent="0.25">
      <c r="B5282">
        <v>0</v>
      </c>
      <c r="C5282">
        <v>0</v>
      </c>
      <c r="D5282" s="7">
        <v>0</v>
      </c>
      <c r="E5282" s="7">
        <v>0.55600000000000005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0.67459999999999998</v>
      </c>
      <c r="O5282">
        <v>0.83709999999999996</v>
      </c>
      <c r="P5282">
        <v>0.59750000000000003</v>
      </c>
      <c r="Q5282">
        <v>0.72519999999999996</v>
      </c>
      <c r="R5282">
        <v>0</v>
      </c>
      <c r="S5282">
        <v>91000</v>
      </c>
    </row>
    <row r="5283" spans="2:19" x14ac:dyDescent="0.25">
      <c r="B5283">
        <v>0</v>
      </c>
      <c r="C5283">
        <v>0</v>
      </c>
      <c r="D5283" s="7">
        <v>0</v>
      </c>
      <c r="E5283" s="7">
        <v>0.49299999999999999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0.68289999999999995</v>
      </c>
      <c r="O5283">
        <v>0.78159999999999996</v>
      </c>
      <c r="P5283">
        <v>0.60399999999999998</v>
      </c>
      <c r="Q5283">
        <v>0.68159999999999998</v>
      </c>
      <c r="R5283">
        <v>0</v>
      </c>
      <c r="S5283">
        <v>31000</v>
      </c>
    </row>
    <row r="5284" spans="2:19" x14ac:dyDescent="0.25">
      <c r="B5284">
        <v>0</v>
      </c>
      <c r="C5284">
        <v>0</v>
      </c>
      <c r="D5284" s="7">
        <v>0</v>
      </c>
      <c r="E5284" s="7">
        <v>0.38100000000000001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0.71089999999999998</v>
      </c>
      <c r="O5284">
        <v>0.82340000000000002</v>
      </c>
      <c r="P5284">
        <v>0.626</v>
      </c>
      <c r="Q5284">
        <v>0.71440000000000003</v>
      </c>
      <c r="R5284">
        <v>0</v>
      </c>
      <c r="S5284">
        <v>0</v>
      </c>
    </row>
    <row r="5285" spans="2:19" x14ac:dyDescent="0.25">
      <c r="B5285">
        <v>0</v>
      </c>
      <c r="C5285">
        <v>0</v>
      </c>
      <c r="D5285" s="7">
        <v>0</v>
      </c>
      <c r="E5285" s="7">
        <v>0.248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0.67169999999999996</v>
      </c>
      <c r="O5285">
        <v>0.79259999999999997</v>
      </c>
      <c r="P5285">
        <v>0.59530000000000005</v>
      </c>
      <c r="Q5285">
        <v>0.69030000000000002</v>
      </c>
      <c r="R5285">
        <v>0</v>
      </c>
      <c r="S5285">
        <v>0</v>
      </c>
    </row>
    <row r="5286" spans="2:19" x14ac:dyDescent="0.25">
      <c r="B5286">
        <v>0</v>
      </c>
      <c r="C5286">
        <v>0</v>
      </c>
      <c r="D5286" s="7">
        <v>0</v>
      </c>
      <c r="E5286" s="7">
        <v>0.10100000000000001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0.66339999999999999</v>
      </c>
      <c r="O5286">
        <v>0.80730000000000002</v>
      </c>
      <c r="P5286">
        <v>0.58860000000000001</v>
      </c>
      <c r="Q5286">
        <v>0.70179999999999998</v>
      </c>
      <c r="R5286">
        <v>0</v>
      </c>
      <c r="S5286">
        <v>0</v>
      </c>
    </row>
    <row r="5287" spans="2:19" x14ac:dyDescent="0.25">
      <c r="B5287">
        <v>0</v>
      </c>
      <c r="C5287">
        <v>0</v>
      </c>
      <c r="D5287" s="7">
        <v>0</v>
      </c>
      <c r="E5287" s="7">
        <v>7.0000000000000001E-3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0.61319999999999997</v>
      </c>
      <c r="O5287">
        <v>0.76690000000000003</v>
      </c>
      <c r="P5287">
        <v>0.54610000000000003</v>
      </c>
      <c r="Q5287">
        <v>0.67010000000000003</v>
      </c>
      <c r="R5287">
        <v>0</v>
      </c>
      <c r="S5287">
        <v>0</v>
      </c>
    </row>
    <row r="5288" spans="2:19" x14ac:dyDescent="0.2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0.4884</v>
      </c>
      <c r="O5288">
        <v>0.63239999999999996</v>
      </c>
      <c r="P5288">
        <v>0.4405</v>
      </c>
      <c r="Q5288">
        <v>0.56240000000000001</v>
      </c>
      <c r="R5288">
        <v>0</v>
      </c>
      <c r="S5288">
        <v>101000</v>
      </c>
    </row>
    <row r="5289" spans="2:19" x14ac:dyDescent="0.2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0.47089999999999999</v>
      </c>
      <c r="O5289">
        <v>0.63300000000000001</v>
      </c>
      <c r="P5289">
        <v>0.4249</v>
      </c>
      <c r="Q5289">
        <v>0.56289999999999996</v>
      </c>
      <c r="R5289">
        <v>0</v>
      </c>
      <c r="S5289">
        <v>546000</v>
      </c>
    </row>
    <row r="5290" spans="2:19" x14ac:dyDescent="0.2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0.28670000000000001</v>
      </c>
      <c r="O5290">
        <v>0.38600000000000001</v>
      </c>
      <c r="P5290">
        <v>0.26119999999999999</v>
      </c>
      <c r="Q5290">
        <v>0.3493</v>
      </c>
      <c r="R5290">
        <v>0</v>
      </c>
      <c r="S5290">
        <v>678000</v>
      </c>
    </row>
    <row r="5291" spans="2:19" x14ac:dyDescent="0.2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0.40889999999999999</v>
      </c>
      <c r="O5291">
        <v>0.5292</v>
      </c>
      <c r="P5291">
        <v>0.36980000000000002</v>
      </c>
      <c r="Q5291">
        <v>0.47510000000000002</v>
      </c>
      <c r="R5291">
        <v>0</v>
      </c>
      <c r="S5291">
        <v>849000</v>
      </c>
    </row>
    <row r="5292" spans="2:19" x14ac:dyDescent="0.2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0.40749999999999997</v>
      </c>
      <c r="O5292">
        <v>0.53869999999999996</v>
      </c>
      <c r="P5292">
        <v>0.36849999999999999</v>
      </c>
      <c r="Q5292">
        <v>0.48309999999999997</v>
      </c>
      <c r="R5292">
        <v>0</v>
      </c>
      <c r="S5292">
        <v>710000</v>
      </c>
    </row>
    <row r="5293" spans="2:19" x14ac:dyDescent="0.2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0.26450000000000001</v>
      </c>
      <c r="O5293">
        <v>0.34339999999999998</v>
      </c>
      <c r="P5293">
        <v>0.24179999999999999</v>
      </c>
      <c r="Q5293">
        <v>0.31140000000000001</v>
      </c>
      <c r="R5293">
        <v>0</v>
      </c>
      <c r="S5293">
        <v>357000</v>
      </c>
    </row>
    <row r="5294" spans="2:19" x14ac:dyDescent="0.2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0.33160000000000001</v>
      </c>
      <c r="O5294">
        <v>0.41470000000000001</v>
      </c>
      <c r="P5294">
        <v>0.30099999999999999</v>
      </c>
      <c r="Q5294">
        <v>0.37490000000000001</v>
      </c>
      <c r="R5294">
        <v>0</v>
      </c>
      <c r="S5294">
        <v>315000</v>
      </c>
    </row>
    <row r="5295" spans="2:19" x14ac:dyDescent="0.2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0.30420000000000003</v>
      </c>
      <c r="O5295">
        <v>0.37369999999999998</v>
      </c>
      <c r="P5295">
        <v>0.2767</v>
      </c>
      <c r="Q5295">
        <v>0.33839999999999998</v>
      </c>
      <c r="R5295">
        <v>0</v>
      </c>
      <c r="S5295">
        <v>348000</v>
      </c>
    </row>
    <row r="5296" spans="2:19" x14ac:dyDescent="0.25">
      <c r="B5296">
        <v>0</v>
      </c>
      <c r="C5296">
        <v>0</v>
      </c>
      <c r="D5296" s="7">
        <v>0</v>
      </c>
      <c r="E5296" s="7">
        <v>1E-3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0.22500000000000001</v>
      </c>
      <c r="O5296">
        <v>0.28539999999999999</v>
      </c>
      <c r="P5296">
        <v>0.20760000000000001</v>
      </c>
      <c r="Q5296">
        <v>0.26</v>
      </c>
      <c r="R5296">
        <v>0</v>
      </c>
      <c r="S5296">
        <v>450000</v>
      </c>
    </row>
    <row r="5297" spans="2:19" x14ac:dyDescent="0.25">
      <c r="B5297">
        <v>0</v>
      </c>
      <c r="C5297">
        <v>0</v>
      </c>
      <c r="D5297" s="7">
        <v>0</v>
      </c>
      <c r="E5297" s="7">
        <v>6.2E-2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0.23780000000000001</v>
      </c>
      <c r="O5297">
        <v>0.29099999999999998</v>
      </c>
      <c r="P5297">
        <v>0.21870000000000001</v>
      </c>
      <c r="Q5297">
        <v>0.26500000000000001</v>
      </c>
      <c r="R5297">
        <v>0</v>
      </c>
      <c r="S5297">
        <v>603000</v>
      </c>
    </row>
    <row r="5298" spans="2:19" x14ac:dyDescent="0.25">
      <c r="B5298">
        <v>0</v>
      </c>
      <c r="C5298">
        <v>0</v>
      </c>
      <c r="D5298" s="7">
        <v>0</v>
      </c>
      <c r="E5298" s="7">
        <v>0.23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0.1754</v>
      </c>
      <c r="O5298">
        <v>0.20699999999999999</v>
      </c>
      <c r="P5298">
        <v>0.15759999999999999</v>
      </c>
      <c r="Q5298">
        <v>0.18990000000000001</v>
      </c>
      <c r="R5298">
        <v>0</v>
      </c>
      <c r="S5298">
        <v>742000</v>
      </c>
    </row>
    <row r="5299" spans="2:19" x14ac:dyDescent="0.25">
      <c r="B5299">
        <v>0</v>
      </c>
      <c r="C5299">
        <v>0</v>
      </c>
      <c r="D5299" s="7">
        <v>0</v>
      </c>
      <c r="E5299" s="7">
        <v>0.443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0.1244</v>
      </c>
      <c r="O5299">
        <v>0.13389999999999999</v>
      </c>
      <c r="P5299">
        <v>0.1096</v>
      </c>
      <c r="Q5299">
        <v>0.1197</v>
      </c>
      <c r="R5299">
        <v>0</v>
      </c>
      <c r="S5299">
        <v>1116000</v>
      </c>
    </row>
    <row r="5300" spans="2:19" x14ac:dyDescent="0.25">
      <c r="B5300">
        <v>0</v>
      </c>
      <c r="C5300">
        <v>0</v>
      </c>
      <c r="D5300" s="7">
        <v>0</v>
      </c>
      <c r="E5300" s="7">
        <v>0.58299999999999996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0.3009</v>
      </c>
      <c r="O5300">
        <v>0.37540000000000001</v>
      </c>
      <c r="P5300">
        <v>0.2737</v>
      </c>
      <c r="Q5300">
        <v>0.33989999999999998</v>
      </c>
      <c r="R5300">
        <v>0</v>
      </c>
      <c r="S5300">
        <v>1557000</v>
      </c>
    </row>
    <row r="5301" spans="2:19" x14ac:dyDescent="0.25">
      <c r="B5301">
        <v>0</v>
      </c>
      <c r="C5301">
        <v>0</v>
      </c>
      <c r="D5301" s="7">
        <v>0</v>
      </c>
      <c r="E5301" s="7">
        <v>0.67700000000000005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0.37730000000000002</v>
      </c>
      <c r="O5301">
        <v>0.46229999999999999</v>
      </c>
      <c r="P5301">
        <v>0.3417</v>
      </c>
      <c r="Q5301">
        <v>0.41720000000000002</v>
      </c>
      <c r="R5301">
        <v>0</v>
      </c>
      <c r="S5301">
        <v>1804000</v>
      </c>
    </row>
    <row r="5302" spans="2:19" x14ac:dyDescent="0.25">
      <c r="B5302">
        <v>0</v>
      </c>
      <c r="C5302">
        <v>0</v>
      </c>
      <c r="D5302" s="7">
        <v>0</v>
      </c>
      <c r="E5302" s="7">
        <v>0.73499999999999999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0.37569999999999998</v>
      </c>
      <c r="O5302">
        <v>0.45300000000000001</v>
      </c>
      <c r="P5302">
        <v>0.3402</v>
      </c>
      <c r="Q5302">
        <v>0.40899999999999997</v>
      </c>
      <c r="R5302">
        <v>0</v>
      </c>
      <c r="S5302">
        <v>1812000</v>
      </c>
    </row>
    <row r="5303" spans="2:19" x14ac:dyDescent="0.25">
      <c r="B5303">
        <v>0</v>
      </c>
      <c r="C5303">
        <v>0</v>
      </c>
      <c r="D5303" s="7">
        <v>0</v>
      </c>
      <c r="E5303" s="7">
        <v>0.74099999999999999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0.29909999999999998</v>
      </c>
      <c r="O5303">
        <v>0.3705</v>
      </c>
      <c r="P5303">
        <v>0.27210000000000001</v>
      </c>
      <c r="Q5303">
        <v>0.33550000000000002</v>
      </c>
      <c r="R5303">
        <v>0</v>
      </c>
      <c r="S5303">
        <v>1840000</v>
      </c>
    </row>
    <row r="5304" spans="2:19" x14ac:dyDescent="0.25">
      <c r="B5304">
        <v>0</v>
      </c>
      <c r="C5304">
        <v>0</v>
      </c>
      <c r="D5304" s="7">
        <v>0</v>
      </c>
      <c r="E5304" s="7">
        <v>0.70599999999999996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0.34420000000000001</v>
      </c>
      <c r="O5304">
        <v>0.43359999999999999</v>
      </c>
      <c r="P5304">
        <v>0.31219999999999998</v>
      </c>
      <c r="Q5304">
        <v>0.39179999999999998</v>
      </c>
      <c r="R5304">
        <v>0</v>
      </c>
      <c r="S5304">
        <v>1798000</v>
      </c>
    </row>
    <row r="5305" spans="2:19" x14ac:dyDescent="0.25">
      <c r="B5305">
        <v>0</v>
      </c>
      <c r="C5305">
        <v>0</v>
      </c>
      <c r="D5305" s="7">
        <v>0</v>
      </c>
      <c r="E5305" s="7">
        <v>0.65600000000000003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0.34179999999999999</v>
      </c>
      <c r="O5305">
        <v>0.4264</v>
      </c>
      <c r="P5305">
        <v>0.31</v>
      </c>
      <c r="Q5305">
        <v>0.38529999999999998</v>
      </c>
      <c r="R5305">
        <v>0</v>
      </c>
      <c r="S5305">
        <v>1686000</v>
      </c>
    </row>
    <row r="5306" spans="2:19" x14ac:dyDescent="0.25">
      <c r="B5306">
        <v>0</v>
      </c>
      <c r="C5306">
        <v>0</v>
      </c>
      <c r="D5306" s="7">
        <v>0</v>
      </c>
      <c r="E5306" s="7">
        <v>0.59499999999999997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0.32979999999999998</v>
      </c>
      <c r="O5306">
        <v>0.44519999999999998</v>
      </c>
      <c r="P5306">
        <v>0.2994</v>
      </c>
      <c r="Q5306">
        <v>0.40200000000000002</v>
      </c>
      <c r="R5306">
        <v>0</v>
      </c>
      <c r="S5306">
        <v>1698000</v>
      </c>
    </row>
    <row r="5307" spans="2:19" x14ac:dyDescent="0.25">
      <c r="B5307">
        <v>0</v>
      </c>
      <c r="C5307">
        <v>0</v>
      </c>
      <c r="D5307" s="7">
        <v>0</v>
      </c>
      <c r="E5307" s="7">
        <v>0.46700000000000003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0.21240000000000001</v>
      </c>
      <c r="O5307">
        <v>0.29980000000000001</v>
      </c>
      <c r="P5307">
        <v>0.19539999999999999</v>
      </c>
      <c r="Q5307">
        <v>0.2727</v>
      </c>
      <c r="R5307">
        <v>0</v>
      </c>
      <c r="S5307">
        <v>1501000</v>
      </c>
    </row>
    <row r="5308" spans="2:19" x14ac:dyDescent="0.25">
      <c r="B5308">
        <v>0</v>
      </c>
      <c r="C5308">
        <v>0</v>
      </c>
      <c r="D5308" s="7">
        <v>0</v>
      </c>
      <c r="E5308" s="7">
        <v>0.24199999999999999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0.10970000000000001</v>
      </c>
      <c r="O5308">
        <v>0.1636</v>
      </c>
      <c r="P5308">
        <v>9.3700000000000006E-2</v>
      </c>
      <c r="Q5308">
        <v>0.1469</v>
      </c>
      <c r="R5308">
        <v>0</v>
      </c>
      <c r="S5308">
        <v>1330000</v>
      </c>
    </row>
    <row r="5309" spans="2:19" x14ac:dyDescent="0.25">
      <c r="B5309">
        <v>0</v>
      </c>
      <c r="C5309">
        <v>0</v>
      </c>
      <c r="D5309" s="7">
        <v>0</v>
      </c>
      <c r="E5309" s="7">
        <v>7.4999999999999997E-2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5.8000000000000003E-2</v>
      </c>
      <c r="O5309">
        <v>0.10340000000000001</v>
      </c>
      <c r="P5309">
        <v>5.0799999999999998E-2</v>
      </c>
      <c r="Q5309">
        <v>8.7099999999999997E-2</v>
      </c>
      <c r="R5309">
        <v>0</v>
      </c>
      <c r="S5309">
        <v>1147000</v>
      </c>
    </row>
    <row r="5310" spans="2:19" x14ac:dyDescent="0.25">
      <c r="B5310">
        <v>0</v>
      </c>
      <c r="C5310">
        <v>0</v>
      </c>
      <c r="D5310" s="7">
        <v>0</v>
      </c>
      <c r="E5310" s="7">
        <v>1.9E-2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1.15E-2</v>
      </c>
      <c r="O5310">
        <v>6.0900000000000003E-2</v>
      </c>
      <c r="P5310">
        <v>2.41E-2</v>
      </c>
      <c r="Q5310">
        <v>5.2299999999999999E-2</v>
      </c>
      <c r="R5310">
        <v>0</v>
      </c>
      <c r="S5310">
        <v>855000</v>
      </c>
    </row>
    <row r="5311" spans="2:19" x14ac:dyDescent="0.25">
      <c r="B5311">
        <v>0</v>
      </c>
      <c r="C5311">
        <v>0</v>
      </c>
      <c r="D5311" s="7">
        <v>0</v>
      </c>
      <c r="E5311" s="7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8.2000000000000007E-3</v>
      </c>
      <c r="O5311">
        <v>4.4200000000000003E-2</v>
      </c>
      <c r="P5311">
        <v>1.7999999999999999E-2</v>
      </c>
      <c r="Q5311">
        <v>4.3099999999999999E-2</v>
      </c>
      <c r="R5311">
        <v>0</v>
      </c>
      <c r="S5311">
        <v>449000</v>
      </c>
    </row>
    <row r="5312" spans="2:19" x14ac:dyDescent="0.2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2.2000000000000001E-3</v>
      </c>
      <c r="O5312">
        <v>0.01</v>
      </c>
      <c r="P5312">
        <v>5.4000000000000003E-3</v>
      </c>
      <c r="Q5312">
        <v>2.1399999999999999E-2</v>
      </c>
      <c r="R5312">
        <v>0</v>
      </c>
      <c r="S5312">
        <v>194000</v>
      </c>
    </row>
    <row r="5313" spans="2:19" x14ac:dyDescent="0.2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4.9599999999999998E-2</v>
      </c>
      <c r="O5313">
        <v>8.1699999999999995E-2</v>
      </c>
      <c r="P5313">
        <v>4.6100000000000002E-2</v>
      </c>
      <c r="Q5313">
        <v>6.5699999999999995E-2</v>
      </c>
      <c r="R5313">
        <v>0</v>
      </c>
      <c r="S5313">
        <v>0</v>
      </c>
    </row>
    <row r="5314" spans="2:19" x14ac:dyDescent="0.2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0.14449999999999999</v>
      </c>
      <c r="O5314">
        <v>0.19370000000000001</v>
      </c>
      <c r="P5314">
        <v>0.1298</v>
      </c>
      <c r="Q5314">
        <v>0.17610000000000001</v>
      </c>
      <c r="R5314">
        <v>0</v>
      </c>
      <c r="S5314">
        <v>0</v>
      </c>
    </row>
    <row r="5315" spans="2:19" x14ac:dyDescent="0.2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0.15079999999999999</v>
      </c>
      <c r="O5315">
        <v>0.21229999999999999</v>
      </c>
      <c r="P5315">
        <v>0.13539999999999999</v>
      </c>
      <c r="Q5315">
        <v>0.19539999999999999</v>
      </c>
      <c r="R5315">
        <v>0</v>
      </c>
      <c r="S5315">
        <v>0</v>
      </c>
    </row>
    <row r="5316" spans="2:19" x14ac:dyDescent="0.2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0.1183</v>
      </c>
      <c r="O5316">
        <v>0.15160000000000001</v>
      </c>
      <c r="P5316">
        <v>0.10299999999999999</v>
      </c>
      <c r="Q5316">
        <v>0.1361</v>
      </c>
      <c r="R5316">
        <v>0</v>
      </c>
      <c r="S5316">
        <v>0</v>
      </c>
    </row>
    <row r="5317" spans="2:19" x14ac:dyDescent="0.2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0.1014</v>
      </c>
      <c r="O5317">
        <v>0.1182</v>
      </c>
      <c r="P5317">
        <v>8.5199999999999998E-2</v>
      </c>
      <c r="Q5317">
        <v>0.10290000000000001</v>
      </c>
      <c r="R5317">
        <v>0</v>
      </c>
      <c r="S5317">
        <v>0</v>
      </c>
    </row>
    <row r="5318" spans="2:19" x14ac:dyDescent="0.2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0.13519999999999999</v>
      </c>
      <c r="O5318">
        <v>0.16550000000000001</v>
      </c>
      <c r="P5318">
        <v>0.1211</v>
      </c>
      <c r="Q5318">
        <v>0.1487</v>
      </c>
      <c r="R5318">
        <v>0</v>
      </c>
      <c r="S5318">
        <v>0</v>
      </c>
    </row>
    <row r="5319" spans="2:19" x14ac:dyDescent="0.2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0.16009999999999999</v>
      </c>
      <c r="O5319">
        <v>0.19400000000000001</v>
      </c>
      <c r="P5319">
        <v>0.14380000000000001</v>
      </c>
      <c r="Q5319">
        <v>0.1764</v>
      </c>
      <c r="R5319">
        <v>0</v>
      </c>
      <c r="S5319">
        <v>0</v>
      </c>
    </row>
    <row r="5320" spans="2:19" x14ac:dyDescent="0.25">
      <c r="B5320">
        <v>0</v>
      </c>
      <c r="C5320">
        <v>0</v>
      </c>
      <c r="D5320" s="7">
        <v>0</v>
      </c>
      <c r="E5320" s="7">
        <v>1E-3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0.14630000000000001</v>
      </c>
      <c r="O5320">
        <v>0.1799</v>
      </c>
      <c r="P5320">
        <v>0.13139999999999999</v>
      </c>
      <c r="Q5320">
        <v>0.16189999999999999</v>
      </c>
      <c r="R5320">
        <v>0</v>
      </c>
      <c r="S5320">
        <v>0</v>
      </c>
    </row>
    <row r="5321" spans="2:19" x14ac:dyDescent="0.25">
      <c r="B5321">
        <v>0</v>
      </c>
      <c r="C5321">
        <v>0</v>
      </c>
      <c r="D5321" s="7">
        <v>0</v>
      </c>
      <c r="E5321" s="7">
        <v>7.9000000000000001E-2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0.12709999999999999</v>
      </c>
      <c r="O5321">
        <v>0.1583</v>
      </c>
      <c r="P5321">
        <v>0.1124</v>
      </c>
      <c r="Q5321">
        <v>0.1421</v>
      </c>
      <c r="R5321">
        <v>0</v>
      </c>
      <c r="S5321">
        <v>0</v>
      </c>
    </row>
    <row r="5322" spans="2:19" x14ac:dyDescent="0.25">
      <c r="B5322">
        <v>0</v>
      </c>
      <c r="C5322">
        <v>0</v>
      </c>
      <c r="D5322" s="7">
        <v>0</v>
      </c>
      <c r="E5322" s="7">
        <v>0.26400000000000001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5.0599999999999999E-2</v>
      </c>
      <c r="O5322">
        <v>7.1199999999999999E-2</v>
      </c>
      <c r="P5322">
        <v>4.6600000000000003E-2</v>
      </c>
      <c r="Q5322">
        <v>5.8000000000000003E-2</v>
      </c>
      <c r="R5322">
        <v>0</v>
      </c>
      <c r="S5322">
        <v>0</v>
      </c>
    </row>
    <row r="5323" spans="2:19" x14ac:dyDescent="0.25">
      <c r="B5323">
        <v>0</v>
      </c>
      <c r="C5323">
        <v>0</v>
      </c>
      <c r="D5323" s="7">
        <v>0</v>
      </c>
      <c r="E5323" s="7">
        <v>0.38200000000000001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4.8000000000000001E-2</v>
      </c>
      <c r="O5323">
        <v>6.6199999999999995E-2</v>
      </c>
      <c r="P5323">
        <v>4.5199999999999997E-2</v>
      </c>
      <c r="Q5323">
        <v>5.5199999999999999E-2</v>
      </c>
      <c r="R5323">
        <v>0</v>
      </c>
      <c r="S5323">
        <v>0</v>
      </c>
    </row>
    <row r="5324" spans="2:19" x14ac:dyDescent="0.25">
      <c r="B5324">
        <v>0</v>
      </c>
      <c r="C5324">
        <v>0</v>
      </c>
      <c r="D5324" s="7">
        <v>0</v>
      </c>
      <c r="E5324" s="7">
        <v>0.40899999999999997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6.8900000000000003E-2</v>
      </c>
      <c r="O5324">
        <v>8.7099999999999997E-2</v>
      </c>
      <c r="P5324">
        <v>5.67E-2</v>
      </c>
      <c r="Q5324">
        <v>7.1099999999999997E-2</v>
      </c>
      <c r="R5324">
        <v>0</v>
      </c>
      <c r="S5324">
        <v>58000</v>
      </c>
    </row>
    <row r="5325" spans="2:19" x14ac:dyDescent="0.25">
      <c r="B5325">
        <v>0</v>
      </c>
      <c r="C5325">
        <v>0</v>
      </c>
      <c r="D5325" s="7">
        <v>0</v>
      </c>
      <c r="E5325" s="7">
        <v>0.36699999999999999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0.1019</v>
      </c>
      <c r="O5325">
        <v>0.1249</v>
      </c>
      <c r="P5325">
        <v>8.5699999999999998E-2</v>
      </c>
      <c r="Q5325">
        <v>0.1101</v>
      </c>
      <c r="R5325">
        <v>0</v>
      </c>
      <c r="S5325">
        <v>133000</v>
      </c>
    </row>
    <row r="5326" spans="2:19" x14ac:dyDescent="0.25">
      <c r="B5326">
        <v>0</v>
      </c>
      <c r="C5326">
        <v>0</v>
      </c>
      <c r="D5326" s="7">
        <v>0</v>
      </c>
      <c r="E5326" s="7">
        <v>0.32400000000000001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0.1153</v>
      </c>
      <c r="O5326">
        <v>0.13800000000000001</v>
      </c>
      <c r="P5326">
        <v>9.9699999999999997E-2</v>
      </c>
      <c r="Q5326">
        <v>0.1239</v>
      </c>
      <c r="R5326">
        <v>0</v>
      </c>
      <c r="S5326">
        <v>328000</v>
      </c>
    </row>
    <row r="5327" spans="2:19" x14ac:dyDescent="0.25">
      <c r="B5327">
        <v>0</v>
      </c>
      <c r="C5327">
        <v>0</v>
      </c>
      <c r="D5327" s="7">
        <v>0</v>
      </c>
      <c r="E5327" s="7">
        <v>0.33600000000000002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0.125</v>
      </c>
      <c r="O5327">
        <v>0.15770000000000001</v>
      </c>
      <c r="P5327">
        <v>0.1101</v>
      </c>
      <c r="Q5327">
        <v>0.14169999999999999</v>
      </c>
      <c r="R5327">
        <v>0</v>
      </c>
      <c r="S5327">
        <v>134000</v>
      </c>
    </row>
    <row r="5328" spans="2:19" x14ac:dyDescent="0.25">
      <c r="B5328">
        <v>0</v>
      </c>
      <c r="C5328">
        <v>0</v>
      </c>
      <c r="D5328" s="7">
        <v>0</v>
      </c>
      <c r="E5328" s="7">
        <v>0.34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0.15290000000000001</v>
      </c>
      <c r="O5328">
        <v>0.192</v>
      </c>
      <c r="P5328">
        <v>0.13730000000000001</v>
      </c>
      <c r="Q5328">
        <v>0.17430000000000001</v>
      </c>
      <c r="R5328">
        <v>0</v>
      </c>
      <c r="S5328">
        <v>0</v>
      </c>
    </row>
    <row r="5329" spans="2:19" x14ac:dyDescent="0.25">
      <c r="B5329">
        <v>0</v>
      </c>
      <c r="C5329">
        <v>0</v>
      </c>
      <c r="D5329" s="7">
        <v>0</v>
      </c>
      <c r="E5329" s="7">
        <v>0.29199999999999998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0.1741</v>
      </c>
      <c r="O5329">
        <v>0.2147</v>
      </c>
      <c r="P5329">
        <v>0.15640000000000001</v>
      </c>
      <c r="Q5329">
        <v>0.1978</v>
      </c>
      <c r="R5329">
        <v>0</v>
      </c>
      <c r="S5329">
        <v>0</v>
      </c>
    </row>
    <row r="5330" spans="2:19" x14ac:dyDescent="0.25">
      <c r="B5330">
        <v>0</v>
      </c>
      <c r="C5330">
        <v>0</v>
      </c>
      <c r="D5330" s="7">
        <v>0</v>
      </c>
      <c r="E5330" s="7">
        <v>0.217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0.12709999999999999</v>
      </c>
      <c r="O5330">
        <v>0.16439999999999999</v>
      </c>
      <c r="P5330">
        <v>0.1124</v>
      </c>
      <c r="Q5330">
        <v>0.1477</v>
      </c>
      <c r="R5330">
        <v>0</v>
      </c>
      <c r="S5330">
        <v>0</v>
      </c>
    </row>
    <row r="5331" spans="2:19" x14ac:dyDescent="0.25">
      <c r="B5331">
        <v>0</v>
      </c>
      <c r="C5331">
        <v>0</v>
      </c>
      <c r="D5331" s="7">
        <v>0</v>
      </c>
      <c r="E5331" s="7">
        <v>0.13300000000000001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7.8200000000000006E-2</v>
      </c>
      <c r="O5331">
        <v>0.1023</v>
      </c>
      <c r="P5331">
        <v>6.2300000000000001E-2</v>
      </c>
      <c r="Q5331">
        <v>8.6099999999999996E-2</v>
      </c>
      <c r="R5331">
        <v>0</v>
      </c>
      <c r="S5331">
        <v>0</v>
      </c>
    </row>
    <row r="5332" spans="2:19" x14ac:dyDescent="0.25">
      <c r="B5332">
        <v>0</v>
      </c>
      <c r="C5332">
        <v>0</v>
      </c>
      <c r="D5332" s="7">
        <v>0</v>
      </c>
      <c r="E5332" s="7">
        <v>7.4999999999999997E-2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6.9699999999999998E-2</v>
      </c>
      <c r="O5332">
        <v>9.2499999999999999E-2</v>
      </c>
      <c r="P5332">
        <v>5.7200000000000001E-2</v>
      </c>
      <c r="Q5332">
        <v>7.6399999999999996E-2</v>
      </c>
      <c r="R5332">
        <v>0</v>
      </c>
      <c r="S5332">
        <v>0</v>
      </c>
    </row>
    <row r="5333" spans="2:19" x14ac:dyDescent="0.25">
      <c r="B5333">
        <v>0</v>
      </c>
      <c r="C5333">
        <v>0</v>
      </c>
      <c r="D5333" s="7">
        <v>0</v>
      </c>
      <c r="E5333" s="7">
        <v>3.7999999999999999E-2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0.1018</v>
      </c>
      <c r="O5333">
        <v>0.12720000000000001</v>
      </c>
      <c r="P5333">
        <v>8.5500000000000007E-2</v>
      </c>
      <c r="Q5333">
        <v>0.1125</v>
      </c>
      <c r="R5333">
        <v>0</v>
      </c>
      <c r="S5333">
        <v>0</v>
      </c>
    </row>
    <row r="5334" spans="2:19" x14ac:dyDescent="0.25">
      <c r="B5334">
        <v>0</v>
      </c>
      <c r="C5334">
        <v>0</v>
      </c>
      <c r="D5334" s="7">
        <v>0</v>
      </c>
      <c r="E5334" s="7">
        <v>1.2E-2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0.1009</v>
      </c>
      <c r="O5334">
        <v>0.13009999999999999</v>
      </c>
      <c r="P5334">
        <v>8.4699999999999998E-2</v>
      </c>
      <c r="Q5334">
        <v>0.11559999999999999</v>
      </c>
      <c r="R5334">
        <v>0</v>
      </c>
      <c r="S5334">
        <v>0</v>
      </c>
    </row>
    <row r="5335" spans="2:19" x14ac:dyDescent="0.25">
      <c r="B5335">
        <v>0</v>
      </c>
      <c r="C5335">
        <v>0</v>
      </c>
      <c r="D5335" s="7">
        <v>0</v>
      </c>
      <c r="E5335" s="7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8.77E-2</v>
      </c>
      <c r="O5335">
        <v>0.10979999999999999</v>
      </c>
      <c r="P5335">
        <v>7.17E-2</v>
      </c>
      <c r="Q5335">
        <v>9.3700000000000006E-2</v>
      </c>
      <c r="R5335">
        <v>0</v>
      </c>
      <c r="S5335">
        <v>0</v>
      </c>
    </row>
    <row r="5336" spans="2:19" x14ac:dyDescent="0.2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6.5600000000000006E-2</v>
      </c>
      <c r="O5336">
        <v>9.0200000000000002E-2</v>
      </c>
      <c r="P5336">
        <v>5.4899999999999997E-2</v>
      </c>
      <c r="Q5336">
        <v>7.4099999999999999E-2</v>
      </c>
      <c r="R5336">
        <v>0</v>
      </c>
      <c r="S5336">
        <v>0</v>
      </c>
    </row>
    <row r="5337" spans="2:19" x14ac:dyDescent="0.2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1.47E-2</v>
      </c>
      <c r="O5337">
        <v>3.3500000000000002E-2</v>
      </c>
      <c r="P5337">
        <v>2.6499999999999999E-2</v>
      </c>
      <c r="Q5337">
        <v>3.7100000000000001E-2</v>
      </c>
      <c r="R5337">
        <v>0</v>
      </c>
      <c r="S5337">
        <v>0</v>
      </c>
    </row>
    <row r="5338" spans="2:19" x14ac:dyDescent="0.2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6.4000000000000003E-3</v>
      </c>
      <c r="O5338">
        <v>8.6E-3</v>
      </c>
      <c r="P5338">
        <v>1.46E-2</v>
      </c>
      <c r="Q5338">
        <v>1.8800000000000001E-2</v>
      </c>
      <c r="R5338">
        <v>0</v>
      </c>
      <c r="S5338">
        <v>0</v>
      </c>
    </row>
    <row r="5339" spans="2:19" x14ac:dyDescent="0.2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2:19" x14ac:dyDescent="0.2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2:19" x14ac:dyDescent="0.2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2.3E-2</v>
      </c>
      <c r="O5341">
        <v>3.1199999999999999E-2</v>
      </c>
      <c r="P5341">
        <v>3.1199999999999999E-2</v>
      </c>
      <c r="Q5341">
        <v>3.5799999999999998E-2</v>
      </c>
      <c r="R5341">
        <v>0</v>
      </c>
      <c r="S5341">
        <v>0</v>
      </c>
    </row>
    <row r="5342" spans="2:19" x14ac:dyDescent="0.2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0.1023</v>
      </c>
      <c r="O5342">
        <v>0.1202</v>
      </c>
      <c r="P5342">
        <v>8.6099999999999996E-2</v>
      </c>
      <c r="Q5342">
        <v>0.105</v>
      </c>
      <c r="R5342">
        <v>0</v>
      </c>
      <c r="S5342">
        <v>0</v>
      </c>
    </row>
    <row r="5343" spans="2:19" x14ac:dyDescent="0.2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0.154</v>
      </c>
      <c r="O5343">
        <v>0.18529999999999999</v>
      </c>
      <c r="P5343">
        <v>0.13830000000000001</v>
      </c>
      <c r="Q5343">
        <v>0.16739999999999999</v>
      </c>
      <c r="R5343">
        <v>0</v>
      </c>
      <c r="S5343">
        <v>0</v>
      </c>
    </row>
    <row r="5344" spans="2:19" x14ac:dyDescent="0.25">
      <c r="B5344">
        <v>0</v>
      </c>
      <c r="C5344">
        <v>0</v>
      </c>
      <c r="D5344" s="7">
        <v>0</v>
      </c>
      <c r="E5344" s="7">
        <v>1.2E-2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0.1331</v>
      </c>
      <c r="O5344">
        <v>0.1638</v>
      </c>
      <c r="P5344">
        <v>0.11890000000000001</v>
      </c>
      <c r="Q5344">
        <v>0.14710000000000001</v>
      </c>
      <c r="R5344">
        <v>0</v>
      </c>
      <c r="S5344">
        <v>0</v>
      </c>
    </row>
    <row r="5345" spans="2:19" x14ac:dyDescent="0.25">
      <c r="B5345">
        <v>0</v>
      </c>
      <c r="C5345">
        <v>0</v>
      </c>
      <c r="D5345" s="7">
        <v>0</v>
      </c>
      <c r="E5345" s="7">
        <v>0.23300000000000001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0.1308</v>
      </c>
      <c r="O5345">
        <v>0.1603</v>
      </c>
      <c r="P5345">
        <v>0.1164</v>
      </c>
      <c r="Q5345">
        <v>0.1439</v>
      </c>
      <c r="R5345">
        <v>0</v>
      </c>
      <c r="S5345">
        <v>0</v>
      </c>
    </row>
    <row r="5346" spans="2:19" x14ac:dyDescent="0.25">
      <c r="B5346">
        <v>0</v>
      </c>
      <c r="C5346">
        <v>0</v>
      </c>
      <c r="D5346" s="7">
        <v>0</v>
      </c>
      <c r="E5346" s="7">
        <v>0.46300000000000002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0.17979999999999999</v>
      </c>
      <c r="O5346">
        <v>0.21560000000000001</v>
      </c>
      <c r="P5346">
        <v>0.16170000000000001</v>
      </c>
      <c r="Q5346">
        <v>0.1988</v>
      </c>
      <c r="R5346">
        <v>0</v>
      </c>
      <c r="S5346">
        <v>0</v>
      </c>
    </row>
    <row r="5347" spans="2:19" x14ac:dyDescent="0.25">
      <c r="B5347">
        <v>0</v>
      </c>
      <c r="C5347">
        <v>0</v>
      </c>
      <c r="D5347" s="7">
        <v>0</v>
      </c>
      <c r="E5347" s="7">
        <v>0.59899999999999998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0.19670000000000001</v>
      </c>
      <c r="O5347">
        <v>0.2452</v>
      </c>
      <c r="P5347">
        <v>0.1792</v>
      </c>
      <c r="Q5347">
        <v>0.22509999999999999</v>
      </c>
      <c r="R5347">
        <v>0</v>
      </c>
      <c r="S5347">
        <v>0</v>
      </c>
    </row>
    <row r="5348" spans="2:19" x14ac:dyDescent="0.25">
      <c r="B5348">
        <v>0</v>
      </c>
      <c r="C5348">
        <v>0</v>
      </c>
      <c r="D5348" s="7">
        <v>0</v>
      </c>
      <c r="E5348" s="7">
        <v>0.67600000000000005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0.159</v>
      </c>
      <c r="O5348">
        <v>0.19639999999999999</v>
      </c>
      <c r="P5348">
        <v>0.14280000000000001</v>
      </c>
      <c r="Q5348">
        <v>0.1789</v>
      </c>
      <c r="R5348">
        <v>0</v>
      </c>
      <c r="S5348">
        <v>0</v>
      </c>
    </row>
    <row r="5349" spans="2:19" x14ac:dyDescent="0.25">
      <c r="B5349">
        <v>0</v>
      </c>
      <c r="C5349">
        <v>0</v>
      </c>
      <c r="D5349" s="7">
        <v>0</v>
      </c>
      <c r="E5349" s="7">
        <v>0.72299999999999998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0.15290000000000001</v>
      </c>
      <c r="O5349">
        <v>0.18440000000000001</v>
      </c>
      <c r="P5349">
        <v>0.13730000000000001</v>
      </c>
      <c r="Q5349">
        <v>0.16650000000000001</v>
      </c>
      <c r="R5349">
        <v>0</v>
      </c>
      <c r="S5349">
        <v>0</v>
      </c>
    </row>
    <row r="5350" spans="2:19" x14ac:dyDescent="0.25">
      <c r="B5350">
        <v>0</v>
      </c>
      <c r="C5350">
        <v>0</v>
      </c>
      <c r="D5350" s="7">
        <v>0</v>
      </c>
      <c r="E5350" s="7">
        <v>0.751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0.26719999999999999</v>
      </c>
      <c r="O5350">
        <v>0.32269999999999999</v>
      </c>
      <c r="P5350">
        <v>0.2442</v>
      </c>
      <c r="Q5350">
        <v>0.29310000000000003</v>
      </c>
      <c r="R5350">
        <v>0</v>
      </c>
      <c r="S5350">
        <v>0</v>
      </c>
    </row>
    <row r="5351" spans="2:19" x14ac:dyDescent="0.25">
      <c r="B5351">
        <v>0</v>
      </c>
      <c r="C5351">
        <v>0</v>
      </c>
      <c r="D5351" s="7">
        <v>0</v>
      </c>
      <c r="E5351" s="7">
        <v>0.76300000000000001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0.31950000000000001</v>
      </c>
      <c r="O5351">
        <v>0.38540000000000002</v>
      </c>
      <c r="P5351">
        <v>0.2903</v>
      </c>
      <c r="Q5351">
        <v>0.3488</v>
      </c>
      <c r="R5351">
        <v>0</v>
      </c>
      <c r="S5351">
        <v>0</v>
      </c>
    </row>
    <row r="5352" spans="2:19" x14ac:dyDescent="0.25">
      <c r="B5352">
        <v>0</v>
      </c>
      <c r="C5352">
        <v>0</v>
      </c>
      <c r="D5352" s="7">
        <v>0</v>
      </c>
      <c r="E5352" s="7">
        <v>0.76400000000000001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0.3775</v>
      </c>
      <c r="O5352">
        <v>0.46100000000000002</v>
      </c>
      <c r="P5352">
        <v>0.34179999999999999</v>
      </c>
      <c r="Q5352">
        <v>0.41610000000000003</v>
      </c>
      <c r="R5352">
        <v>0</v>
      </c>
      <c r="S5352">
        <v>0</v>
      </c>
    </row>
    <row r="5353" spans="2:19" x14ac:dyDescent="0.25">
      <c r="B5353">
        <v>0</v>
      </c>
      <c r="C5353">
        <v>0</v>
      </c>
      <c r="D5353" s="7">
        <v>0</v>
      </c>
      <c r="E5353" s="7">
        <v>0.76500000000000001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0.32629999999999998</v>
      </c>
      <c r="O5353">
        <v>0.40460000000000002</v>
      </c>
      <c r="P5353">
        <v>0.29620000000000002</v>
      </c>
      <c r="Q5353">
        <v>0.36599999999999999</v>
      </c>
      <c r="R5353">
        <v>0</v>
      </c>
      <c r="S5353">
        <v>0</v>
      </c>
    </row>
    <row r="5354" spans="2:19" x14ac:dyDescent="0.25">
      <c r="B5354">
        <v>0</v>
      </c>
      <c r="C5354">
        <v>0</v>
      </c>
      <c r="D5354" s="7">
        <v>0</v>
      </c>
      <c r="E5354" s="7">
        <v>0.74199999999999999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0.3407</v>
      </c>
      <c r="O5354">
        <v>0.42520000000000002</v>
      </c>
      <c r="P5354">
        <v>0.309</v>
      </c>
      <c r="Q5354">
        <v>0.38429999999999997</v>
      </c>
      <c r="R5354">
        <v>0</v>
      </c>
      <c r="S5354">
        <v>0</v>
      </c>
    </row>
    <row r="5355" spans="2:19" x14ac:dyDescent="0.25">
      <c r="B5355">
        <v>0</v>
      </c>
      <c r="C5355">
        <v>0</v>
      </c>
      <c r="D5355" s="7">
        <v>0</v>
      </c>
      <c r="E5355" s="7">
        <v>0.68600000000000005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0.4178</v>
      </c>
      <c r="O5355">
        <v>0.52359999999999995</v>
      </c>
      <c r="P5355">
        <v>0.37769999999999998</v>
      </c>
      <c r="Q5355">
        <v>0.4703</v>
      </c>
      <c r="R5355">
        <v>0</v>
      </c>
      <c r="S5355">
        <v>0</v>
      </c>
    </row>
    <row r="5356" spans="2:19" x14ac:dyDescent="0.25">
      <c r="B5356">
        <v>0</v>
      </c>
      <c r="C5356">
        <v>0</v>
      </c>
      <c r="D5356" s="7">
        <v>0</v>
      </c>
      <c r="E5356" s="7">
        <v>0.59299999999999997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0.45279999999999998</v>
      </c>
      <c r="O5356">
        <v>0.58340000000000003</v>
      </c>
      <c r="P5356">
        <v>0.4088</v>
      </c>
      <c r="Q5356">
        <v>0.52080000000000004</v>
      </c>
      <c r="R5356">
        <v>0</v>
      </c>
      <c r="S5356">
        <v>0</v>
      </c>
    </row>
    <row r="5357" spans="2:19" x14ac:dyDescent="0.25">
      <c r="B5357">
        <v>0</v>
      </c>
      <c r="C5357">
        <v>0</v>
      </c>
      <c r="D5357" s="7">
        <v>0</v>
      </c>
      <c r="E5357" s="7">
        <v>0.46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0.48099999999999998</v>
      </c>
      <c r="O5357">
        <v>0.63260000000000005</v>
      </c>
      <c r="P5357">
        <v>0.43390000000000001</v>
      </c>
      <c r="Q5357">
        <v>0.5625</v>
      </c>
      <c r="R5357">
        <v>0</v>
      </c>
      <c r="S5357">
        <v>0</v>
      </c>
    </row>
    <row r="5358" spans="2:19" x14ac:dyDescent="0.25">
      <c r="B5358">
        <v>0</v>
      </c>
      <c r="C5358">
        <v>0</v>
      </c>
      <c r="D5358" s="7">
        <v>0</v>
      </c>
      <c r="E5358" s="7">
        <v>0.245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0.44159999999999999</v>
      </c>
      <c r="O5358">
        <v>0.56899999999999995</v>
      </c>
      <c r="P5358">
        <v>0.39889999999999998</v>
      </c>
      <c r="Q5358">
        <v>0.50860000000000005</v>
      </c>
      <c r="R5358">
        <v>0</v>
      </c>
      <c r="S5358">
        <v>0</v>
      </c>
    </row>
    <row r="5359" spans="2:19" x14ac:dyDescent="0.25">
      <c r="B5359">
        <v>0</v>
      </c>
      <c r="C5359">
        <v>0</v>
      </c>
      <c r="D5359" s="7">
        <v>0</v>
      </c>
      <c r="E5359" s="7">
        <v>1.7000000000000001E-2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0.43280000000000002</v>
      </c>
      <c r="O5359">
        <v>0.56469999999999998</v>
      </c>
      <c r="P5359">
        <v>0.3911</v>
      </c>
      <c r="Q5359">
        <v>0.50509999999999999</v>
      </c>
      <c r="R5359">
        <v>0</v>
      </c>
      <c r="S5359">
        <v>0</v>
      </c>
    </row>
    <row r="5360" spans="2:19" x14ac:dyDescent="0.2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0.38850000000000001</v>
      </c>
      <c r="O5360">
        <v>0.50060000000000004</v>
      </c>
      <c r="P5360">
        <v>0.35160000000000002</v>
      </c>
      <c r="Q5360">
        <v>0.45100000000000001</v>
      </c>
      <c r="R5360">
        <v>0</v>
      </c>
      <c r="S5360">
        <v>0</v>
      </c>
    </row>
    <row r="5361" spans="2:19" x14ac:dyDescent="0.2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0.31630000000000003</v>
      </c>
      <c r="O5361">
        <v>0.42180000000000001</v>
      </c>
      <c r="P5361">
        <v>0.28739999999999999</v>
      </c>
      <c r="Q5361">
        <v>0.38119999999999998</v>
      </c>
      <c r="R5361">
        <v>0</v>
      </c>
      <c r="S5361">
        <v>0</v>
      </c>
    </row>
    <row r="5362" spans="2:19" x14ac:dyDescent="0.2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0.2409</v>
      </c>
      <c r="O5362">
        <v>0.32840000000000003</v>
      </c>
      <c r="P5362">
        <v>0.22140000000000001</v>
      </c>
      <c r="Q5362">
        <v>0.29809999999999998</v>
      </c>
      <c r="R5362">
        <v>0</v>
      </c>
      <c r="S5362">
        <v>0</v>
      </c>
    </row>
    <row r="5363" spans="2:19" x14ac:dyDescent="0.2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0.2427</v>
      </c>
      <c r="O5363">
        <v>0.34470000000000001</v>
      </c>
      <c r="P5363">
        <v>0.223</v>
      </c>
      <c r="Q5363">
        <v>0.31259999999999999</v>
      </c>
      <c r="R5363">
        <v>0</v>
      </c>
      <c r="S5363">
        <v>0</v>
      </c>
    </row>
    <row r="5364" spans="2:19" x14ac:dyDescent="0.2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0.158</v>
      </c>
      <c r="O5364">
        <v>0.20899999999999999</v>
      </c>
      <c r="P5364">
        <v>0.1419</v>
      </c>
      <c r="Q5364">
        <v>0.19189999999999999</v>
      </c>
      <c r="R5364">
        <v>0</v>
      </c>
      <c r="S5364">
        <v>0</v>
      </c>
    </row>
    <row r="5365" spans="2:19" x14ac:dyDescent="0.2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0.1113</v>
      </c>
      <c r="O5365">
        <v>0.15310000000000001</v>
      </c>
      <c r="P5365">
        <v>9.5399999999999999E-2</v>
      </c>
      <c r="Q5365">
        <v>0.13750000000000001</v>
      </c>
      <c r="R5365">
        <v>0</v>
      </c>
      <c r="S5365">
        <v>0</v>
      </c>
    </row>
    <row r="5366" spans="2:19" x14ac:dyDescent="0.2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8.0100000000000005E-2</v>
      </c>
      <c r="O5366">
        <v>0.11650000000000001</v>
      </c>
      <c r="P5366">
        <v>6.4199999999999993E-2</v>
      </c>
      <c r="Q5366">
        <v>0.10100000000000001</v>
      </c>
      <c r="R5366">
        <v>0</v>
      </c>
      <c r="S5366">
        <v>0</v>
      </c>
    </row>
    <row r="5367" spans="2:19" x14ac:dyDescent="0.2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5.8900000000000001E-2</v>
      </c>
      <c r="O5367">
        <v>9.1499999999999998E-2</v>
      </c>
      <c r="P5367">
        <v>5.1299999999999998E-2</v>
      </c>
      <c r="Q5367">
        <v>7.5399999999999995E-2</v>
      </c>
      <c r="R5367">
        <v>0</v>
      </c>
      <c r="S5367">
        <v>0</v>
      </c>
    </row>
    <row r="5368" spans="2:19" x14ac:dyDescent="0.25">
      <c r="B5368">
        <v>0</v>
      </c>
      <c r="C5368">
        <v>0</v>
      </c>
      <c r="D5368" s="7">
        <v>0</v>
      </c>
      <c r="E5368" s="7">
        <v>7.0000000000000001E-3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1.11E-2</v>
      </c>
      <c r="O5368">
        <v>3.4299999999999997E-2</v>
      </c>
      <c r="P5368">
        <v>2.3400000000000001E-2</v>
      </c>
      <c r="Q5368">
        <v>3.7600000000000001E-2</v>
      </c>
      <c r="R5368">
        <v>0</v>
      </c>
      <c r="S5368">
        <v>0</v>
      </c>
    </row>
    <row r="5369" spans="2:19" x14ac:dyDescent="0.25">
      <c r="B5369">
        <v>0</v>
      </c>
      <c r="C5369">
        <v>0</v>
      </c>
      <c r="D5369" s="7">
        <v>0</v>
      </c>
      <c r="E5369" s="7">
        <v>0.158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1.4E-3</v>
      </c>
      <c r="O5369">
        <v>4.1000000000000003E-3</v>
      </c>
      <c r="P5369">
        <v>3.3E-3</v>
      </c>
      <c r="Q5369">
        <v>9.7999999999999997E-3</v>
      </c>
      <c r="R5369">
        <v>0</v>
      </c>
      <c r="S5369">
        <v>0</v>
      </c>
    </row>
    <row r="5370" spans="2:19" x14ac:dyDescent="0.25">
      <c r="B5370">
        <v>0</v>
      </c>
      <c r="C5370">
        <v>0</v>
      </c>
      <c r="D5370" s="7">
        <v>0</v>
      </c>
      <c r="E5370" s="7">
        <v>0.41599999999999998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2:19" x14ac:dyDescent="0.25">
      <c r="B5371">
        <v>0</v>
      </c>
      <c r="C5371">
        <v>0</v>
      </c>
      <c r="D5371" s="7">
        <v>0</v>
      </c>
      <c r="E5371" s="7">
        <v>0.56899999999999995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2:19" x14ac:dyDescent="0.25">
      <c r="B5372">
        <v>0</v>
      </c>
      <c r="C5372">
        <v>0</v>
      </c>
      <c r="D5372" s="7">
        <v>0</v>
      </c>
      <c r="E5372" s="7">
        <v>0.68500000000000005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2:19" x14ac:dyDescent="0.25">
      <c r="B5373">
        <v>0</v>
      </c>
      <c r="C5373">
        <v>0</v>
      </c>
      <c r="D5373" s="7">
        <v>0</v>
      </c>
      <c r="E5373" s="7">
        <v>0.752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2:19" x14ac:dyDescent="0.25">
      <c r="B5374">
        <v>0</v>
      </c>
      <c r="C5374">
        <v>0</v>
      </c>
      <c r="D5374" s="7">
        <v>0</v>
      </c>
      <c r="E5374" s="7">
        <v>0.77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7.4000000000000003E-3</v>
      </c>
      <c r="O5374">
        <v>2.1899999999999999E-2</v>
      </c>
      <c r="P5374">
        <v>1.6500000000000001E-2</v>
      </c>
      <c r="Q5374">
        <v>3.0599999999999999E-2</v>
      </c>
      <c r="R5374">
        <v>0</v>
      </c>
      <c r="S5374">
        <v>0</v>
      </c>
    </row>
    <row r="5375" spans="2:19" x14ac:dyDescent="0.25">
      <c r="B5375">
        <v>0</v>
      </c>
      <c r="C5375">
        <v>0</v>
      </c>
      <c r="D5375" s="7">
        <v>0</v>
      </c>
      <c r="E5375" s="7">
        <v>0.76200000000000001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2:19" x14ac:dyDescent="0.25">
      <c r="B5376">
        <v>0</v>
      </c>
      <c r="C5376">
        <v>0</v>
      </c>
      <c r="D5376" s="7">
        <v>0</v>
      </c>
      <c r="E5376" s="7">
        <v>0.73899999999999999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3.2000000000000002E-3</v>
      </c>
      <c r="O5376">
        <v>6.4999999999999997E-3</v>
      </c>
      <c r="P5376">
        <v>7.7999999999999996E-3</v>
      </c>
      <c r="Q5376">
        <v>1.49E-2</v>
      </c>
      <c r="R5376">
        <v>0</v>
      </c>
      <c r="S5376">
        <v>0</v>
      </c>
    </row>
    <row r="5377" spans="2:19" x14ac:dyDescent="0.25">
      <c r="B5377">
        <v>0</v>
      </c>
      <c r="C5377">
        <v>0</v>
      </c>
      <c r="D5377" s="7">
        <v>0</v>
      </c>
      <c r="E5377" s="7">
        <v>0.67900000000000005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2.7000000000000001E-3</v>
      </c>
      <c r="O5377">
        <v>5.8999999999999999E-3</v>
      </c>
      <c r="P5377">
        <v>6.4999999999999997E-3</v>
      </c>
      <c r="Q5377">
        <v>1.3599999999999999E-2</v>
      </c>
      <c r="R5377">
        <v>0</v>
      </c>
      <c r="S5377">
        <v>0</v>
      </c>
    </row>
    <row r="5378" spans="2:19" x14ac:dyDescent="0.25">
      <c r="B5378">
        <v>0</v>
      </c>
      <c r="C5378">
        <v>0</v>
      </c>
      <c r="D5378" s="7">
        <v>0</v>
      </c>
      <c r="E5378" s="7">
        <v>0.60899999999999999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1.1999999999999999E-3</v>
      </c>
      <c r="P5378">
        <v>0</v>
      </c>
      <c r="Q5378">
        <v>2.8E-3</v>
      </c>
      <c r="R5378">
        <v>0</v>
      </c>
      <c r="S5378">
        <v>0</v>
      </c>
    </row>
    <row r="5379" spans="2:19" x14ac:dyDescent="0.25">
      <c r="B5379">
        <v>0</v>
      </c>
      <c r="C5379">
        <v>0</v>
      </c>
      <c r="D5379" s="7">
        <v>0</v>
      </c>
      <c r="E5379" s="7">
        <v>0.51700000000000002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2.0999999999999999E-3</v>
      </c>
      <c r="P5379">
        <v>0</v>
      </c>
      <c r="Q5379">
        <v>5.1000000000000004E-3</v>
      </c>
      <c r="R5379">
        <v>0</v>
      </c>
      <c r="S5379">
        <v>0</v>
      </c>
    </row>
    <row r="5380" spans="2:19" x14ac:dyDescent="0.25">
      <c r="B5380">
        <v>0</v>
      </c>
      <c r="C5380">
        <v>0</v>
      </c>
      <c r="D5380" s="7">
        <v>0</v>
      </c>
      <c r="E5380" s="7">
        <v>0.48399999999999999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2.0999999999999999E-3</v>
      </c>
      <c r="O5380">
        <v>4.4000000000000003E-3</v>
      </c>
      <c r="P5380">
        <v>5.0000000000000001E-3</v>
      </c>
      <c r="Q5380">
        <v>1.06E-2</v>
      </c>
      <c r="R5380">
        <v>0</v>
      </c>
      <c r="S5380">
        <v>0</v>
      </c>
    </row>
    <row r="5381" spans="2:19" x14ac:dyDescent="0.25">
      <c r="B5381">
        <v>0</v>
      </c>
      <c r="C5381">
        <v>0</v>
      </c>
      <c r="D5381" s="7">
        <v>0</v>
      </c>
      <c r="E5381" s="7">
        <v>0.42399999999999999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4.7000000000000002E-3</v>
      </c>
      <c r="O5381">
        <v>6.1000000000000004E-3</v>
      </c>
      <c r="P5381">
        <v>1.14E-2</v>
      </c>
      <c r="Q5381">
        <v>1.3899999999999999E-2</v>
      </c>
      <c r="R5381">
        <v>0</v>
      </c>
      <c r="S5381">
        <v>0</v>
      </c>
    </row>
    <row r="5382" spans="2:19" x14ac:dyDescent="0.25">
      <c r="B5382">
        <v>0</v>
      </c>
      <c r="C5382">
        <v>0</v>
      </c>
      <c r="D5382" s="7">
        <v>0</v>
      </c>
      <c r="E5382" s="7">
        <v>0.23499999999999999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2.8999999999999998E-3</v>
      </c>
      <c r="O5382">
        <v>5.0000000000000001E-4</v>
      </c>
      <c r="P5382">
        <v>7.1000000000000004E-3</v>
      </c>
      <c r="Q5382">
        <v>1.2999999999999999E-3</v>
      </c>
      <c r="R5382">
        <v>0</v>
      </c>
      <c r="S5382">
        <v>0</v>
      </c>
    </row>
    <row r="5383" spans="2:19" x14ac:dyDescent="0.25">
      <c r="B5383">
        <v>0</v>
      </c>
      <c r="C5383">
        <v>0</v>
      </c>
      <c r="D5383" s="7">
        <v>0</v>
      </c>
      <c r="E5383" s="7">
        <v>1.4E-2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5.0000000000000001E-3</v>
      </c>
      <c r="O5383">
        <v>5.9999999999999995E-4</v>
      </c>
      <c r="P5383">
        <v>1.1900000000000001E-2</v>
      </c>
      <c r="Q5383">
        <v>1.4E-3</v>
      </c>
      <c r="R5383">
        <v>0</v>
      </c>
      <c r="S5383">
        <v>0</v>
      </c>
    </row>
    <row r="5384" spans="2:19" x14ac:dyDescent="0.2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2.75E-2</v>
      </c>
      <c r="O5384">
        <v>9.4000000000000004E-3</v>
      </c>
      <c r="P5384">
        <v>3.3700000000000001E-2</v>
      </c>
      <c r="Q5384">
        <v>2.0299999999999999E-2</v>
      </c>
      <c r="R5384">
        <v>0</v>
      </c>
      <c r="S5384">
        <v>0</v>
      </c>
    </row>
    <row r="5385" spans="2:19" x14ac:dyDescent="0.2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8.8200000000000001E-2</v>
      </c>
      <c r="O5385">
        <v>7.4200000000000002E-2</v>
      </c>
      <c r="P5385">
        <v>7.22E-2</v>
      </c>
      <c r="Q5385">
        <v>5.9700000000000003E-2</v>
      </c>
      <c r="R5385">
        <v>0</v>
      </c>
      <c r="S5385">
        <v>419000</v>
      </c>
    </row>
    <row r="5386" spans="2:19" x14ac:dyDescent="0.2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0.1517</v>
      </c>
      <c r="O5386">
        <v>0.15090000000000001</v>
      </c>
      <c r="P5386">
        <v>0.13619999999999999</v>
      </c>
      <c r="Q5386">
        <v>0.13550000000000001</v>
      </c>
      <c r="R5386">
        <v>0</v>
      </c>
      <c r="S5386">
        <v>901000</v>
      </c>
    </row>
    <row r="5387" spans="2:19" x14ac:dyDescent="0.2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0.1976</v>
      </c>
      <c r="O5387">
        <v>0.23</v>
      </c>
      <c r="P5387">
        <v>0.1802</v>
      </c>
      <c r="Q5387">
        <v>0.21190000000000001</v>
      </c>
      <c r="R5387">
        <v>0</v>
      </c>
      <c r="S5387">
        <v>905000</v>
      </c>
    </row>
    <row r="5388" spans="2:19" x14ac:dyDescent="0.2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0.2258</v>
      </c>
      <c r="O5388">
        <v>0.34370000000000001</v>
      </c>
      <c r="P5388">
        <v>0.20830000000000001</v>
      </c>
      <c r="Q5388">
        <v>0.31169999999999998</v>
      </c>
      <c r="R5388">
        <v>0</v>
      </c>
      <c r="S5388">
        <v>767000</v>
      </c>
    </row>
    <row r="5389" spans="2:19" x14ac:dyDescent="0.2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0.27539999999999998</v>
      </c>
      <c r="O5389">
        <v>0.45179999999999998</v>
      </c>
      <c r="P5389">
        <v>0.25130000000000002</v>
      </c>
      <c r="Q5389">
        <v>0.40789999999999998</v>
      </c>
      <c r="R5389">
        <v>0</v>
      </c>
      <c r="S5389">
        <v>938000</v>
      </c>
    </row>
    <row r="5390" spans="2:19" x14ac:dyDescent="0.2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0.27200000000000002</v>
      </c>
      <c r="O5390">
        <v>0.4531</v>
      </c>
      <c r="P5390">
        <v>0.24829999999999999</v>
      </c>
      <c r="Q5390">
        <v>0.40910000000000002</v>
      </c>
      <c r="R5390">
        <v>0</v>
      </c>
      <c r="S5390">
        <v>935000</v>
      </c>
    </row>
    <row r="5391" spans="2:19" x14ac:dyDescent="0.2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0.29820000000000002</v>
      </c>
      <c r="O5391">
        <v>0.47389999999999999</v>
      </c>
      <c r="P5391">
        <v>0.27129999999999999</v>
      </c>
      <c r="Q5391">
        <v>0.42759999999999998</v>
      </c>
      <c r="R5391">
        <v>0</v>
      </c>
      <c r="S5391">
        <v>836000</v>
      </c>
    </row>
    <row r="5392" spans="2:19" x14ac:dyDescent="0.25">
      <c r="B5392">
        <v>0</v>
      </c>
      <c r="C5392">
        <v>0</v>
      </c>
      <c r="D5392" s="7">
        <v>0</v>
      </c>
      <c r="E5392" s="7">
        <v>1E-3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0.37130000000000002</v>
      </c>
      <c r="O5392">
        <v>0.55600000000000005</v>
      </c>
      <c r="P5392">
        <v>0.33629999999999999</v>
      </c>
      <c r="Q5392">
        <v>0.49769999999999998</v>
      </c>
      <c r="R5392">
        <v>0</v>
      </c>
      <c r="S5392">
        <v>855000</v>
      </c>
    </row>
    <row r="5393" spans="2:19" x14ac:dyDescent="0.25">
      <c r="B5393">
        <v>0</v>
      </c>
      <c r="C5393">
        <v>0</v>
      </c>
      <c r="D5393" s="7">
        <v>0</v>
      </c>
      <c r="E5393" s="7">
        <v>3.3000000000000002E-2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0.46100000000000002</v>
      </c>
      <c r="O5393">
        <v>0.66110000000000002</v>
      </c>
      <c r="P5393">
        <v>0.41610000000000003</v>
      </c>
      <c r="Q5393">
        <v>0.5867</v>
      </c>
      <c r="R5393">
        <v>0</v>
      </c>
      <c r="S5393">
        <v>1045000</v>
      </c>
    </row>
    <row r="5394" spans="2:19" x14ac:dyDescent="0.25">
      <c r="B5394">
        <v>0</v>
      </c>
      <c r="C5394">
        <v>0</v>
      </c>
      <c r="D5394" s="7">
        <v>0</v>
      </c>
      <c r="E5394" s="7">
        <v>9.6000000000000002E-2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0.41699999999999998</v>
      </c>
      <c r="O5394">
        <v>0.56620000000000004</v>
      </c>
      <c r="P5394">
        <v>0.377</v>
      </c>
      <c r="Q5394">
        <v>0.50629999999999997</v>
      </c>
      <c r="R5394">
        <v>0</v>
      </c>
      <c r="S5394">
        <v>1068000</v>
      </c>
    </row>
    <row r="5395" spans="2:19" x14ac:dyDescent="0.25">
      <c r="B5395">
        <v>0</v>
      </c>
      <c r="C5395">
        <v>0</v>
      </c>
      <c r="D5395" s="7">
        <v>0</v>
      </c>
      <c r="E5395" s="7">
        <v>0.27100000000000002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0.36919999999999997</v>
      </c>
      <c r="O5395">
        <v>0.50080000000000002</v>
      </c>
      <c r="P5395">
        <v>0.33439999999999998</v>
      </c>
      <c r="Q5395">
        <v>0.4511</v>
      </c>
      <c r="R5395">
        <v>0</v>
      </c>
      <c r="S5395">
        <v>1292000</v>
      </c>
    </row>
    <row r="5396" spans="2:19" x14ac:dyDescent="0.25">
      <c r="B5396">
        <v>0</v>
      </c>
      <c r="C5396">
        <v>0</v>
      </c>
      <c r="D5396" s="7">
        <v>0</v>
      </c>
      <c r="E5396" s="7">
        <v>0.41799999999999998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0.30209999999999998</v>
      </c>
      <c r="O5396">
        <v>0.41909999999999997</v>
      </c>
      <c r="P5396">
        <v>0.27479999999999999</v>
      </c>
      <c r="Q5396">
        <v>0.37890000000000001</v>
      </c>
      <c r="R5396">
        <v>0</v>
      </c>
      <c r="S5396">
        <v>1618000</v>
      </c>
    </row>
    <row r="5397" spans="2:19" x14ac:dyDescent="0.25">
      <c r="B5397">
        <v>0</v>
      </c>
      <c r="C5397">
        <v>0</v>
      </c>
      <c r="D5397" s="7">
        <v>0</v>
      </c>
      <c r="E5397" s="7">
        <v>0.50900000000000001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0.24809999999999999</v>
      </c>
      <c r="O5397">
        <v>0.35299999999999998</v>
      </c>
      <c r="P5397">
        <v>0.2276</v>
      </c>
      <c r="Q5397">
        <v>0.32</v>
      </c>
      <c r="R5397">
        <v>0</v>
      </c>
      <c r="S5397">
        <v>1723000</v>
      </c>
    </row>
    <row r="5398" spans="2:19" x14ac:dyDescent="0.25">
      <c r="B5398">
        <v>0</v>
      </c>
      <c r="C5398">
        <v>0</v>
      </c>
      <c r="D5398" s="7">
        <v>0</v>
      </c>
      <c r="E5398" s="7">
        <v>0.59499999999999997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0.20250000000000001</v>
      </c>
      <c r="O5398">
        <v>0.29509999999999997</v>
      </c>
      <c r="P5398">
        <v>0.18529999999999999</v>
      </c>
      <c r="Q5398">
        <v>0.26860000000000001</v>
      </c>
      <c r="R5398">
        <v>0</v>
      </c>
      <c r="S5398">
        <v>1629000</v>
      </c>
    </row>
    <row r="5399" spans="2:19" x14ac:dyDescent="0.25">
      <c r="B5399">
        <v>0</v>
      </c>
      <c r="C5399">
        <v>0</v>
      </c>
      <c r="D5399" s="7">
        <v>0</v>
      </c>
      <c r="E5399" s="7">
        <v>0.68400000000000005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0.1065</v>
      </c>
      <c r="O5399">
        <v>0.14510000000000001</v>
      </c>
      <c r="P5399">
        <v>9.0200000000000002E-2</v>
      </c>
      <c r="Q5399">
        <v>0.1303</v>
      </c>
      <c r="R5399">
        <v>0</v>
      </c>
      <c r="S5399">
        <v>1737000</v>
      </c>
    </row>
    <row r="5400" spans="2:19" x14ac:dyDescent="0.25">
      <c r="B5400">
        <v>0</v>
      </c>
      <c r="C5400">
        <v>0</v>
      </c>
      <c r="D5400" s="7">
        <v>0</v>
      </c>
      <c r="E5400" s="7">
        <v>0.70199999999999996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9.7500000000000003E-2</v>
      </c>
      <c r="O5400">
        <v>0.123</v>
      </c>
      <c r="P5400">
        <v>8.1299999999999997E-2</v>
      </c>
      <c r="Q5400">
        <v>0.108</v>
      </c>
      <c r="R5400">
        <v>0</v>
      </c>
      <c r="S5400">
        <v>1562000</v>
      </c>
    </row>
    <row r="5401" spans="2:19" x14ac:dyDescent="0.25">
      <c r="B5401">
        <v>0</v>
      </c>
      <c r="C5401">
        <v>0</v>
      </c>
      <c r="D5401" s="7">
        <v>0</v>
      </c>
      <c r="E5401" s="7">
        <v>0.66400000000000003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6.0699999999999997E-2</v>
      </c>
      <c r="O5401">
        <v>8.6199999999999999E-2</v>
      </c>
      <c r="P5401">
        <v>5.2200000000000003E-2</v>
      </c>
      <c r="Q5401">
        <v>7.0199999999999999E-2</v>
      </c>
      <c r="R5401">
        <v>0</v>
      </c>
      <c r="S5401">
        <v>867000</v>
      </c>
    </row>
    <row r="5402" spans="2:19" x14ac:dyDescent="0.25">
      <c r="B5402">
        <v>0</v>
      </c>
      <c r="C5402">
        <v>0</v>
      </c>
      <c r="D5402" s="7">
        <v>0</v>
      </c>
      <c r="E5402" s="7">
        <v>0.55400000000000005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7.0300000000000001E-2</v>
      </c>
      <c r="O5402">
        <v>9.7199999999999995E-2</v>
      </c>
      <c r="P5402">
        <v>5.7500000000000002E-2</v>
      </c>
      <c r="Q5402">
        <v>8.1100000000000005E-2</v>
      </c>
      <c r="R5402">
        <v>0</v>
      </c>
      <c r="S5402">
        <v>566000</v>
      </c>
    </row>
    <row r="5403" spans="2:19" x14ac:dyDescent="0.25">
      <c r="B5403">
        <v>0</v>
      </c>
      <c r="C5403">
        <v>0</v>
      </c>
      <c r="D5403" s="7">
        <v>0</v>
      </c>
      <c r="E5403" s="7">
        <v>0.46100000000000002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4.6600000000000003E-2</v>
      </c>
      <c r="O5403">
        <v>8.3400000000000002E-2</v>
      </c>
      <c r="P5403">
        <v>4.4499999999999998E-2</v>
      </c>
      <c r="Q5403">
        <v>6.7400000000000002E-2</v>
      </c>
      <c r="R5403">
        <v>0</v>
      </c>
      <c r="S5403">
        <v>329000</v>
      </c>
    </row>
    <row r="5404" spans="2:19" x14ac:dyDescent="0.25">
      <c r="B5404">
        <v>0</v>
      </c>
      <c r="C5404">
        <v>0</v>
      </c>
      <c r="D5404" s="7">
        <v>0</v>
      </c>
      <c r="E5404" s="7">
        <v>0.23499999999999999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7.4999999999999997E-3</v>
      </c>
      <c r="O5404">
        <v>3.0300000000000001E-2</v>
      </c>
      <c r="P5404">
        <v>1.66E-2</v>
      </c>
      <c r="Q5404">
        <v>3.5299999999999998E-2</v>
      </c>
      <c r="R5404">
        <v>0</v>
      </c>
      <c r="S5404">
        <v>52000</v>
      </c>
    </row>
    <row r="5405" spans="2:19" x14ac:dyDescent="0.25">
      <c r="B5405">
        <v>0</v>
      </c>
      <c r="C5405">
        <v>0</v>
      </c>
      <c r="D5405" s="7">
        <v>0</v>
      </c>
      <c r="E5405" s="7">
        <v>7.0999999999999994E-2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9.4000000000000004E-3</v>
      </c>
      <c r="O5405">
        <v>4.3400000000000001E-2</v>
      </c>
      <c r="P5405">
        <v>2.0299999999999999E-2</v>
      </c>
      <c r="Q5405">
        <v>4.2700000000000002E-2</v>
      </c>
      <c r="R5405">
        <v>0</v>
      </c>
      <c r="S5405">
        <v>0</v>
      </c>
    </row>
    <row r="5406" spans="2:19" x14ac:dyDescent="0.25">
      <c r="B5406">
        <v>0</v>
      </c>
      <c r="C5406">
        <v>0</v>
      </c>
      <c r="D5406" s="7">
        <v>0</v>
      </c>
      <c r="E5406" s="7">
        <v>1.4999999999999999E-2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3.3300000000000003E-2</v>
      </c>
      <c r="O5406">
        <v>7.6600000000000001E-2</v>
      </c>
      <c r="P5406">
        <v>3.6999999999999998E-2</v>
      </c>
      <c r="Q5406">
        <v>6.0999999999999999E-2</v>
      </c>
      <c r="R5406">
        <v>0</v>
      </c>
      <c r="S5406">
        <v>0</v>
      </c>
    </row>
    <row r="5407" spans="2:19" x14ac:dyDescent="0.25">
      <c r="B5407">
        <v>0</v>
      </c>
      <c r="C5407">
        <v>0</v>
      </c>
      <c r="D5407" s="7">
        <v>0</v>
      </c>
      <c r="E5407" s="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0.1114</v>
      </c>
      <c r="O5407">
        <v>0.14749999999999999</v>
      </c>
      <c r="P5407">
        <v>9.5500000000000002E-2</v>
      </c>
      <c r="Q5407">
        <v>0.13250000000000001</v>
      </c>
      <c r="R5407">
        <v>0</v>
      </c>
      <c r="S5407">
        <v>156000</v>
      </c>
    </row>
    <row r="5408" spans="2:19" x14ac:dyDescent="0.2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0.17369999999999999</v>
      </c>
      <c r="O5408">
        <v>0.2324</v>
      </c>
      <c r="P5408">
        <v>0.156</v>
      </c>
      <c r="Q5408">
        <v>0.214</v>
      </c>
      <c r="R5408">
        <v>0</v>
      </c>
      <c r="S5408">
        <v>299000</v>
      </c>
    </row>
    <row r="5409" spans="2:19" x14ac:dyDescent="0.2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0.2802</v>
      </c>
      <c r="O5409">
        <v>0.39539999999999997</v>
      </c>
      <c r="P5409">
        <v>0.25540000000000002</v>
      </c>
      <c r="Q5409">
        <v>0.35770000000000002</v>
      </c>
      <c r="R5409">
        <v>0</v>
      </c>
      <c r="S5409">
        <v>504000</v>
      </c>
    </row>
    <row r="5410" spans="2:19" x14ac:dyDescent="0.2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0.61199999999999999</v>
      </c>
      <c r="O5410">
        <v>0.79949999999999999</v>
      </c>
      <c r="P5410">
        <v>0.54500000000000004</v>
      </c>
      <c r="Q5410">
        <v>0.69569999999999999</v>
      </c>
      <c r="R5410">
        <v>0</v>
      </c>
      <c r="S5410">
        <v>560000</v>
      </c>
    </row>
    <row r="5411" spans="2:19" x14ac:dyDescent="0.2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0.85840000000000005</v>
      </c>
      <c r="O5411">
        <v>0.9335</v>
      </c>
      <c r="P5411">
        <v>0.74760000000000004</v>
      </c>
      <c r="Q5411">
        <v>0.88449999999999995</v>
      </c>
      <c r="R5411">
        <v>0</v>
      </c>
      <c r="S5411">
        <v>579000</v>
      </c>
    </row>
    <row r="5412" spans="2:19" x14ac:dyDescent="0.2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0.83950000000000002</v>
      </c>
      <c r="O5412">
        <v>0.92879999999999996</v>
      </c>
      <c r="P5412">
        <v>0.72699999999999998</v>
      </c>
      <c r="Q5412">
        <v>0.86870000000000003</v>
      </c>
      <c r="R5412">
        <v>0</v>
      </c>
      <c r="S5412">
        <v>585000</v>
      </c>
    </row>
    <row r="5413" spans="2:19" x14ac:dyDescent="0.2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0.84</v>
      </c>
      <c r="O5413">
        <v>0.91820000000000002</v>
      </c>
      <c r="P5413">
        <v>0.72740000000000005</v>
      </c>
      <c r="Q5413">
        <v>0.84030000000000005</v>
      </c>
      <c r="R5413">
        <v>0</v>
      </c>
      <c r="S5413">
        <v>454000</v>
      </c>
    </row>
    <row r="5414" spans="2:19" x14ac:dyDescent="0.2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0.79269999999999996</v>
      </c>
      <c r="O5414">
        <v>0.8921</v>
      </c>
      <c r="P5414">
        <v>0.69030000000000002</v>
      </c>
      <c r="Q5414">
        <v>0.78669999999999995</v>
      </c>
      <c r="R5414">
        <v>0</v>
      </c>
      <c r="S5414">
        <v>378000</v>
      </c>
    </row>
    <row r="5415" spans="2:19" x14ac:dyDescent="0.2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0.73399999999999999</v>
      </c>
      <c r="O5415">
        <v>0.85129999999999995</v>
      </c>
      <c r="P5415">
        <v>0.64419999999999999</v>
      </c>
      <c r="Q5415">
        <v>0.73939999999999995</v>
      </c>
      <c r="R5415">
        <v>0</v>
      </c>
      <c r="S5415">
        <v>438000</v>
      </c>
    </row>
    <row r="5416" spans="2:19" x14ac:dyDescent="0.25">
      <c r="B5416">
        <v>0</v>
      </c>
      <c r="C5416">
        <v>0</v>
      </c>
      <c r="D5416" s="7">
        <v>0</v>
      </c>
      <c r="E5416" s="7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0.62109999999999999</v>
      </c>
      <c r="O5416">
        <v>0.73240000000000005</v>
      </c>
      <c r="P5416">
        <v>0.55269999999999997</v>
      </c>
      <c r="Q5416">
        <v>0.64290000000000003</v>
      </c>
      <c r="R5416">
        <v>0</v>
      </c>
      <c r="S5416">
        <v>562000</v>
      </c>
    </row>
    <row r="5417" spans="2:19" x14ac:dyDescent="0.25">
      <c r="B5417">
        <v>0</v>
      </c>
      <c r="C5417">
        <v>0</v>
      </c>
      <c r="D5417" s="7">
        <v>0</v>
      </c>
      <c r="E5417" s="7">
        <v>3.4000000000000002E-2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0.56269999999999998</v>
      </c>
      <c r="O5417">
        <v>0.66710000000000003</v>
      </c>
      <c r="P5417">
        <v>0.50329999999999997</v>
      </c>
      <c r="Q5417">
        <v>0.59160000000000001</v>
      </c>
      <c r="R5417">
        <v>0</v>
      </c>
      <c r="S5417">
        <v>657000</v>
      </c>
    </row>
    <row r="5418" spans="2:19" x14ac:dyDescent="0.25">
      <c r="B5418">
        <v>0</v>
      </c>
      <c r="C5418">
        <v>0</v>
      </c>
      <c r="D5418" s="7">
        <v>0</v>
      </c>
      <c r="E5418" s="7">
        <v>9.2999999999999999E-2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0.57469999999999999</v>
      </c>
      <c r="O5418">
        <v>0.68210000000000004</v>
      </c>
      <c r="P5418">
        <v>0.51339999999999997</v>
      </c>
      <c r="Q5418">
        <v>0.60340000000000005</v>
      </c>
      <c r="R5418">
        <v>0</v>
      </c>
      <c r="S5418">
        <v>747000</v>
      </c>
    </row>
    <row r="5419" spans="2:19" x14ac:dyDescent="0.25">
      <c r="B5419">
        <v>0</v>
      </c>
      <c r="C5419">
        <v>0</v>
      </c>
      <c r="D5419" s="7">
        <v>0</v>
      </c>
      <c r="E5419" s="7">
        <v>0.16800000000000001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0.56189999999999996</v>
      </c>
      <c r="O5419">
        <v>0.66869999999999996</v>
      </c>
      <c r="P5419">
        <v>0.50270000000000004</v>
      </c>
      <c r="Q5419">
        <v>0.59289999999999998</v>
      </c>
      <c r="R5419">
        <v>0</v>
      </c>
      <c r="S5419">
        <v>1044000</v>
      </c>
    </row>
    <row r="5420" spans="2:19" x14ac:dyDescent="0.25">
      <c r="B5420">
        <v>0</v>
      </c>
      <c r="C5420">
        <v>0</v>
      </c>
      <c r="D5420" s="7">
        <v>0</v>
      </c>
      <c r="E5420" s="7">
        <v>0.35799999999999998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0.63219999999999998</v>
      </c>
      <c r="O5420">
        <v>0.75019999999999998</v>
      </c>
      <c r="P5420">
        <v>0.56210000000000004</v>
      </c>
      <c r="Q5420">
        <v>0.65700000000000003</v>
      </c>
      <c r="R5420">
        <v>0</v>
      </c>
      <c r="S5420">
        <v>1255000</v>
      </c>
    </row>
    <row r="5421" spans="2:19" x14ac:dyDescent="0.25">
      <c r="B5421">
        <v>0</v>
      </c>
      <c r="C5421">
        <v>0</v>
      </c>
      <c r="D5421" s="7">
        <v>0</v>
      </c>
      <c r="E5421" s="7">
        <v>0.52400000000000002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0.68720000000000003</v>
      </c>
      <c r="O5421">
        <v>0.81120000000000003</v>
      </c>
      <c r="P5421">
        <v>0.60750000000000004</v>
      </c>
      <c r="Q5421">
        <v>0.70479999999999998</v>
      </c>
      <c r="R5421">
        <v>0</v>
      </c>
      <c r="S5421">
        <v>1211000</v>
      </c>
    </row>
    <row r="5422" spans="2:19" x14ac:dyDescent="0.25">
      <c r="B5422">
        <v>0</v>
      </c>
      <c r="C5422">
        <v>0</v>
      </c>
      <c r="D5422" s="7">
        <v>0</v>
      </c>
      <c r="E5422" s="7">
        <v>0.60299999999999998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0.73809999999999998</v>
      </c>
      <c r="O5422">
        <v>0.86339999999999995</v>
      </c>
      <c r="P5422">
        <v>0.64749999999999996</v>
      </c>
      <c r="Q5422">
        <v>0.75339999999999996</v>
      </c>
      <c r="R5422">
        <v>0</v>
      </c>
      <c r="S5422">
        <v>1121000</v>
      </c>
    </row>
    <row r="5423" spans="2:19" x14ac:dyDescent="0.25">
      <c r="B5423">
        <v>0</v>
      </c>
      <c r="C5423">
        <v>0</v>
      </c>
      <c r="D5423" s="7">
        <v>0</v>
      </c>
      <c r="E5423" s="7">
        <v>0.65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0.70469999999999999</v>
      </c>
      <c r="O5423">
        <v>0.84540000000000004</v>
      </c>
      <c r="P5423">
        <v>0.62119999999999997</v>
      </c>
      <c r="Q5423">
        <v>0.73260000000000003</v>
      </c>
      <c r="R5423">
        <v>0</v>
      </c>
      <c r="S5423">
        <v>1160000</v>
      </c>
    </row>
    <row r="5424" spans="2:19" x14ac:dyDescent="0.25">
      <c r="B5424">
        <v>0</v>
      </c>
      <c r="C5424">
        <v>0</v>
      </c>
      <c r="D5424" s="7">
        <v>0</v>
      </c>
      <c r="E5424" s="7">
        <v>0.66100000000000003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0.7278</v>
      </c>
      <c r="O5424">
        <v>0.86990000000000001</v>
      </c>
      <c r="P5424">
        <v>0.63929999999999998</v>
      </c>
      <c r="Q5424">
        <v>0.76090000000000002</v>
      </c>
      <c r="R5424">
        <v>0</v>
      </c>
      <c r="S5424">
        <v>998000</v>
      </c>
    </row>
    <row r="5425" spans="2:19" x14ac:dyDescent="0.25">
      <c r="B5425">
        <v>0</v>
      </c>
      <c r="C5425">
        <v>0</v>
      </c>
      <c r="D5425" s="7">
        <v>0</v>
      </c>
      <c r="E5425" s="7">
        <v>0.67500000000000004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0.79769999999999996</v>
      </c>
      <c r="O5425">
        <v>0.9143</v>
      </c>
      <c r="P5425">
        <v>0.69420000000000004</v>
      </c>
      <c r="Q5425">
        <v>0.83079999999999998</v>
      </c>
      <c r="R5425">
        <v>0</v>
      </c>
      <c r="S5425">
        <v>801000</v>
      </c>
    </row>
    <row r="5426" spans="2:19" x14ac:dyDescent="0.25">
      <c r="B5426">
        <v>0</v>
      </c>
      <c r="C5426">
        <v>0</v>
      </c>
      <c r="D5426" s="7">
        <v>0</v>
      </c>
      <c r="E5426" s="7">
        <v>0.64600000000000002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0.71899999999999997</v>
      </c>
      <c r="O5426">
        <v>0.88119999999999998</v>
      </c>
      <c r="P5426">
        <v>0.63249999999999995</v>
      </c>
      <c r="Q5426">
        <v>0.77400000000000002</v>
      </c>
      <c r="R5426">
        <v>0</v>
      </c>
      <c r="S5426">
        <v>701000</v>
      </c>
    </row>
    <row r="5427" spans="2:19" x14ac:dyDescent="0.25">
      <c r="B5427">
        <v>0</v>
      </c>
      <c r="C5427">
        <v>0</v>
      </c>
      <c r="D5427" s="7">
        <v>0</v>
      </c>
      <c r="E5427" s="7">
        <v>0.54700000000000004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0.71779999999999999</v>
      </c>
      <c r="O5427">
        <v>0.88019999999999998</v>
      </c>
      <c r="P5427">
        <v>0.63149999999999995</v>
      </c>
      <c r="Q5427">
        <v>0.77290000000000003</v>
      </c>
      <c r="R5427">
        <v>0</v>
      </c>
      <c r="S5427">
        <v>717000</v>
      </c>
    </row>
    <row r="5428" spans="2:19" x14ac:dyDescent="0.25">
      <c r="B5428">
        <v>0</v>
      </c>
      <c r="C5428">
        <v>0</v>
      </c>
      <c r="D5428" s="7">
        <v>0</v>
      </c>
      <c r="E5428" s="7">
        <v>0.49299999999999999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0.77739999999999998</v>
      </c>
      <c r="O5428">
        <v>0.90780000000000005</v>
      </c>
      <c r="P5428">
        <v>0.67830000000000001</v>
      </c>
      <c r="Q5428">
        <v>0.81479999999999997</v>
      </c>
      <c r="R5428">
        <v>0</v>
      </c>
      <c r="S5428">
        <v>623000</v>
      </c>
    </row>
    <row r="5429" spans="2:19" x14ac:dyDescent="0.25">
      <c r="B5429">
        <v>0</v>
      </c>
      <c r="C5429">
        <v>0</v>
      </c>
      <c r="D5429" s="7">
        <v>0</v>
      </c>
      <c r="E5429" s="7">
        <v>0.33400000000000002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0.9093</v>
      </c>
      <c r="O5429">
        <v>0.94579999999999997</v>
      </c>
      <c r="P5429">
        <v>0.81850000000000001</v>
      </c>
      <c r="Q5429">
        <v>0.91869999999999996</v>
      </c>
      <c r="R5429">
        <v>0</v>
      </c>
      <c r="S5429">
        <v>682000</v>
      </c>
    </row>
    <row r="5430" spans="2:19" x14ac:dyDescent="0.25">
      <c r="B5430">
        <v>0</v>
      </c>
      <c r="C5430">
        <v>0</v>
      </c>
      <c r="D5430" s="7">
        <v>0</v>
      </c>
      <c r="E5430" s="7">
        <v>0.14099999999999999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0.91690000000000005</v>
      </c>
      <c r="O5430">
        <v>0.95</v>
      </c>
      <c r="P5430">
        <v>0.83730000000000004</v>
      </c>
      <c r="Q5430">
        <v>0.93120000000000003</v>
      </c>
      <c r="R5430">
        <v>0</v>
      </c>
      <c r="S5430">
        <v>947000</v>
      </c>
    </row>
    <row r="5431" spans="2:19" x14ac:dyDescent="0.25">
      <c r="B5431">
        <v>0</v>
      </c>
      <c r="C5431">
        <v>0</v>
      </c>
      <c r="D5431" s="7">
        <v>0</v>
      </c>
      <c r="E5431" s="7">
        <v>3.0000000000000001E-3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0.93700000000000006</v>
      </c>
      <c r="O5431">
        <v>0.95</v>
      </c>
      <c r="P5431">
        <v>0.89629999999999999</v>
      </c>
      <c r="Q5431">
        <v>0.94330000000000003</v>
      </c>
      <c r="R5431">
        <v>0</v>
      </c>
      <c r="S5431">
        <v>813000</v>
      </c>
    </row>
    <row r="5432" spans="2:19" x14ac:dyDescent="0.2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0.94940000000000002</v>
      </c>
      <c r="O5432">
        <v>0.95</v>
      </c>
      <c r="P5432">
        <v>0.92600000000000005</v>
      </c>
      <c r="Q5432">
        <v>0.95</v>
      </c>
      <c r="R5432">
        <v>0</v>
      </c>
      <c r="S5432">
        <v>831000</v>
      </c>
    </row>
    <row r="5433" spans="2:19" x14ac:dyDescent="0.2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0.93340000000000001</v>
      </c>
      <c r="O5433">
        <v>0.95</v>
      </c>
      <c r="P5433">
        <v>0.88400000000000001</v>
      </c>
      <c r="Q5433">
        <v>0.93179999999999996</v>
      </c>
      <c r="R5433">
        <v>0</v>
      </c>
      <c r="S5433">
        <v>1077000</v>
      </c>
    </row>
    <row r="5434" spans="2:19" x14ac:dyDescent="0.2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0.91910000000000003</v>
      </c>
      <c r="O5434">
        <v>0.94440000000000002</v>
      </c>
      <c r="P5434">
        <v>0.84260000000000002</v>
      </c>
      <c r="Q5434">
        <v>0.91590000000000005</v>
      </c>
      <c r="R5434">
        <v>0</v>
      </c>
      <c r="S5434">
        <v>1162000</v>
      </c>
    </row>
    <row r="5435" spans="2:19" x14ac:dyDescent="0.2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0.67549999999999999</v>
      </c>
      <c r="O5435">
        <v>0.85880000000000001</v>
      </c>
      <c r="P5435">
        <v>0.59819999999999995</v>
      </c>
      <c r="Q5435">
        <v>0.748</v>
      </c>
      <c r="R5435">
        <v>0</v>
      </c>
      <c r="S5435">
        <v>1198000</v>
      </c>
    </row>
    <row r="5436" spans="2:19" x14ac:dyDescent="0.2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0.78969999999999996</v>
      </c>
      <c r="O5436">
        <v>0.90049999999999997</v>
      </c>
      <c r="P5436">
        <v>0.68789999999999996</v>
      </c>
      <c r="Q5436">
        <v>0.79700000000000004</v>
      </c>
      <c r="R5436">
        <v>0</v>
      </c>
      <c r="S5436">
        <v>1270000</v>
      </c>
    </row>
    <row r="5437" spans="2:19" x14ac:dyDescent="0.2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0.66869999999999996</v>
      </c>
      <c r="O5437">
        <v>0.77900000000000003</v>
      </c>
      <c r="P5437">
        <v>0.59289999999999998</v>
      </c>
      <c r="Q5437">
        <v>0.67959999999999998</v>
      </c>
      <c r="R5437">
        <v>0</v>
      </c>
      <c r="S5437">
        <v>958000</v>
      </c>
    </row>
    <row r="5438" spans="2:19" x14ac:dyDescent="0.2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0.68010000000000004</v>
      </c>
      <c r="O5438">
        <v>0.78710000000000002</v>
      </c>
      <c r="P5438">
        <v>0.60189999999999999</v>
      </c>
      <c r="Q5438">
        <v>0.68600000000000005</v>
      </c>
      <c r="R5438">
        <v>0</v>
      </c>
      <c r="S5438">
        <v>822000</v>
      </c>
    </row>
    <row r="5439" spans="2:19" x14ac:dyDescent="0.2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0.78690000000000004</v>
      </c>
      <c r="O5439">
        <v>0.88339999999999996</v>
      </c>
      <c r="P5439">
        <v>0.68569999999999998</v>
      </c>
      <c r="Q5439">
        <v>0.77659999999999996</v>
      </c>
      <c r="R5439">
        <v>0</v>
      </c>
      <c r="S5439">
        <v>699000</v>
      </c>
    </row>
    <row r="5440" spans="2:19" x14ac:dyDescent="0.25">
      <c r="B5440">
        <v>0</v>
      </c>
      <c r="C5440">
        <v>0</v>
      </c>
      <c r="D5440" s="7">
        <v>0</v>
      </c>
      <c r="E5440" s="7">
        <v>2E-3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0.82389999999999997</v>
      </c>
      <c r="O5440">
        <v>0.90159999999999996</v>
      </c>
      <c r="P5440">
        <v>0.71479999999999999</v>
      </c>
      <c r="Q5440">
        <v>0.79969999999999997</v>
      </c>
      <c r="R5440">
        <v>0</v>
      </c>
      <c r="S5440">
        <v>553000</v>
      </c>
    </row>
    <row r="5441" spans="2:19" x14ac:dyDescent="0.25">
      <c r="B5441">
        <v>0</v>
      </c>
      <c r="C5441">
        <v>0</v>
      </c>
      <c r="D5441" s="7">
        <v>0</v>
      </c>
      <c r="E5441" s="7">
        <v>0.16400000000000001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0.83699999999999997</v>
      </c>
      <c r="O5441">
        <v>0.90629999999999999</v>
      </c>
      <c r="P5441">
        <v>0.72509999999999997</v>
      </c>
      <c r="Q5441">
        <v>0.81110000000000004</v>
      </c>
      <c r="R5441">
        <v>0</v>
      </c>
      <c r="S5441">
        <v>413000</v>
      </c>
    </row>
    <row r="5442" spans="2:19" x14ac:dyDescent="0.25">
      <c r="B5442">
        <v>0</v>
      </c>
      <c r="C5442">
        <v>0</v>
      </c>
      <c r="D5442" s="7">
        <v>0</v>
      </c>
      <c r="E5442" s="7">
        <v>0.48699999999999999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0.88400000000000001</v>
      </c>
      <c r="O5442">
        <v>0.92689999999999995</v>
      </c>
      <c r="P5442">
        <v>0.77729999999999999</v>
      </c>
      <c r="Q5442">
        <v>0.86240000000000006</v>
      </c>
      <c r="R5442">
        <v>0</v>
      </c>
      <c r="S5442">
        <v>460000</v>
      </c>
    </row>
    <row r="5443" spans="2:19" x14ac:dyDescent="0.25">
      <c r="B5443">
        <v>0</v>
      </c>
      <c r="C5443">
        <v>0</v>
      </c>
      <c r="D5443" s="7">
        <v>0</v>
      </c>
      <c r="E5443" s="7">
        <v>0.63300000000000001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0.90720000000000001</v>
      </c>
      <c r="O5443">
        <v>0.93559999999999999</v>
      </c>
      <c r="P5443">
        <v>0.8135</v>
      </c>
      <c r="Q5443">
        <v>0.89159999999999995</v>
      </c>
      <c r="R5443">
        <v>0</v>
      </c>
      <c r="S5443">
        <v>700000</v>
      </c>
    </row>
    <row r="5444" spans="2:19" x14ac:dyDescent="0.25">
      <c r="B5444">
        <v>0</v>
      </c>
      <c r="C5444">
        <v>0</v>
      </c>
      <c r="D5444" s="7">
        <v>0</v>
      </c>
      <c r="E5444" s="7">
        <v>0.70799999999999996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0.92749999999999999</v>
      </c>
      <c r="O5444">
        <v>0.94630000000000003</v>
      </c>
      <c r="P5444">
        <v>0.86439999999999995</v>
      </c>
      <c r="Q5444">
        <v>0.91969999999999996</v>
      </c>
      <c r="R5444">
        <v>0</v>
      </c>
      <c r="S5444">
        <v>878000</v>
      </c>
    </row>
    <row r="5445" spans="2:19" x14ac:dyDescent="0.25">
      <c r="B5445">
        <v>0</v>
      </c>
      <c r="C5445">
        <v>0</v>
      </c>
      <c r="D5445" s="7">
        <v>0</v>
      </c>
      <c r="E5445" s="7">
        <v>0.74099999999999999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0.92579999999999996</v>
      </c>
      <c r="O5445">
        <v>0.94479999999999997</v>
      </c>
      <c r="P5445">
        <v>0.85899999999999999</v>
      </c>
      <c r="Q5445">
        <v>0.91679999999999995</v>
      </c>
      <c r="R5445">
        <v>0</v>
      </c>
      <c r="S5445">
        <v>789000</v>
      </c>
    </row>
    <row r="5446" spans="2:19" x14ac:dyDescent="0.25">
      <c r="B5446">
        <v>0</v>
      </c>
      <c r="C5446">
        <v>0</v>
      </c>
      <c r="D5446" s="7">
        <v>0</v>
      </c>
      <c r="E5446" s="7">
        <v>0.754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0.92930000000000001</v>
      </c>
      <c r="O5446">
        <v>0.94699999999999995</v>
      </c>
      <c r="P5446">
        <v>0.87029999999999996</v>
      </c>
      <c r="Q5446">
        <v>0.92110000000000003</v>
      </c>
      <c r="R5446">
        <v>0</v>
      </c>
      <c r="S5446">
        <v>614000</v>
      </c>
    </row>
    <row r="5447" spans="2:19" x14ac:dyDescent="0.25">
      <c r="B5447">
        <v>0</v>
      </c>
      <c r="C5447">
        <v>0</v>
      </c>
      <c r="D5447" s="7">
        <v>0</v>
      </c>
      <c r="E5447" s="7">
        <v>0.751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0.9274</v>
      </c>
      <c r="O5447">
        <v>0.94599999999999995</v>
      </c>
      <c r="P5447">
        <v>0.86409999999999998</v>
      </c>
      <c r="Q5447">
        <v>0.91900000000000004</v>
      </c>
      <c r="R5447">
        <v>0</v>
      </c>
      <c r="S5447">
        <v>678000</v>
      </c>
    </row>
    <row r="5448" spans="2:19" x14ac:dyDescent="0.25">
      <c r="B5448">
        <v>0</v>
      </c>
      <c r="C5448">
        <v>0</v>
      </c>
      <c r="D5448" s="7">
        <v>0</v>
      </c>
      <c r="E5448" s="7">
        <v>0.74099999999999999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0.90180000000000005</v>
      </c>
      <c r="O5448">
        <v>0.93289999999999995</v>
      </c>
      <c r="P5448">
        <v>0.80020000000000002</v>
      </c>
      <c r="Q5448">
        <v>0.88239999999999996</v>
      </c>
      <c r="R5448">
        <v>0</v>
      </c>
      <c r="S5448">
        <v>734000</v>
      </c>
    </row>
    <row r="5449" spans="2:19" x14ac:dyDescent="0.25">
      <c r="B5449">
        <v>0</v>
      </c>
      <c r="C5449">
        <v>0</v>
      </c>
      <c r="D5449" s="7">
        <v>0</v>
      </c>
      <c r="E5449" s="7">
        <v>0.73399999999999999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0.84340000000000004</v>
      </c>
      <c r="O5449">
        <v>0.9103</v>
      </c>
      <c r="P5449">
        <v>0.73029999999999995</v>
      </c>
      <c r="Q5449">
        <v>0.82099999999999995</v>
      </c>
      <c r="R5449">
        <v>0</v>
      </c>
      <c r="S5449">
        <v>716000</v>
      </c>
    </row>
    <row r="5450" spans="2:19" x14ac:dyDescent="0.25">
      <c r="B5450">
        <v>0</v>
      </c>
      <c r="C5450">
        <v>0</v>
      </c>
      <c r="D5450" s="7">
        <v>0</v>
      </c>
      <c r="E5450" s="7">
        <v>0.72499999999999998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0.75370000000000004</v>
      </c>
      <c r="O5450">
        <v>0.86380000000000001</v>
      </c>
      <c r="P5450">
        <v>0.65969999999999995</v>
      </c>
      <c r="Q5450">
        <v>0.75390000000000001</v>
      </c>
      <c r="R5450">
        <v>0</v>
      </c>
      <c r="S5450">
        <v>923000</v>
      </c>
    </row>
    <row r="5451" spans="2:19" x14ac:dyDescent="0.25">
      <c r="B5451">
        <v>0</v>
      </c>
      <c r="C5451">
        <v>0</v>
      </c>
      <c r="D5451" s="7">
        <v>0</v>
      </c>
      <c r="E5451" s="7">
        <v>0.68799999999999994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0.6573</v>
      </c>
      <c r="O5451">
        <v>0.77600000000000002</v>
      </c>
      <c r="P5451">
        <v>0.58350000000000002</v>
      </c>
      <c r="Q5451">
        <v>0.67720000000000002</v>
      </c>
      <c r="R5451">
        <v>0</v>
      </c>
      <c r="S5451">
        <v>1002000</v>
      </c>
    </row>
    <row r="5452" spans="2:19" x14ac:dyDescent="0.25">
      <c r="B5452">
        <v>0</v>
      </c>
      <c r="C5452">
        <v>0</v>
      </c>
      <c r="D5452" s="7">
        <v>0</v>
      </c>
      <c r="E5452" s="7">
        <v>0.59899999999999998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0.44109999999999999</v>
      </c>
      <c r="O5452">
        <v>0.53069999999999995</v>
      </c>
      <c r="P5452">
        <v>0.39839999999999998</v>
      </c>
      <c r="Q5452">
        <v>0.4763</v>
      </c>
      <c r="R5452">
        <v>0</v>
      </c>
      <c r="S5452">
        <v>1085000</v>
      </c>
    </row>
    <row r="5453" spans="2:19" x14ac:dyDescent="0.25">
      <c r="B5453">
        <v>0</v>
      </c>
      <c r="C5453">
        <v>0</v>
      </c>
      <c r="D5453" s="7">
        <v>0</v>
      </c>
      <c r="E5453" s="7">
        <v>0.32800000000000001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0.26469999999999999</v>
      </c>
      <c r="O5453">
        <v>0.32650000000000001</v>
      </c>
      <c r="P5453">
        <v>0.24199999999999999</v>
      </c>
      <c r="Q5453">
        <v>0.2964</v>
      </c>
      <c r="R5453">
        <v>0</v>
      </c>
      <c r="S5453">
        <v>1316000</v>
      </c>
    </row>
    <row r="5454" spans="2:19" x14ac:dyDescent="0.25">
      <c r="B5454">
        <v>0</v>
      </c>
      <c r="C5454">
        <v>0</v>
      </c>
      <c r="D5454" s="7">
        <v>0</v>
      </c>
      <c r="E5454" s="7">
        <v>4.5999999999999999E-2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0.1144</v>
      </c>
      <c r="O5454">
        <v>0.14649999999999999</v>
      </c>
      <c r="P5454">
        <v>9.8699999999999996E-2</v>
      </c>
      <c r="Q5454">
        <v>0.13150000000000001</v>
      </c>
      <c r="R5454">
        <v>0</v>
      </c>
      <c r="S5454">
        <v>1456000</v>
      </c>
    </row>
    <row r="5455" spans="2:19" x14ac:dyDescent="0.2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6.3700000000000007E-2</v>
      </c>
      <c r="O5455">
        <v>9.6199999999999994E-2</v>
      </c>
      <c r="P5455">
        <v>5.3900000000000003E-2</v>
      </c>
      <c r="Q5455">
        <v>0.08</v>
      </c>
      <c r="R5455">
        <v>0</v>
      </c>
      <c r="S5455">
        <v>1618000</v>
      </c>
    </row>
    <row r="5456" spans="2:19" x14ac:dyDescent="0.2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4.7E-2</v>
      </c>
      <c r="O5456">
        <v>8.1500000000000003E-2</v>
      </c>
      <c r="P5456">
        <v>4.4699999999999997E-2</v>
      </c>
      <c r="Q5456">
        <v>6.5600000000000006E-2</v>
      </c>
      <c r="R5456">
        <v>0</v>
      </c>
      <c r="S5456">
        <v>1537000</v>
      </c>
    </row>
    <row r="5457" spans="2:19" x14ac:dyDescent="0.2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6.25E-2</v>
      </c>
      <c r="O5457">
        <v>9.1300000000000006E-2</v>
      </c>
      <c r="P5457">
        <v>5.3199999999999997E-2</v>
      </c>
      <c r="Q5457">
        <v>7.5200000000000003E-2</v>
      </c>
      <c r="R5457">
        <v>0</v>
      </c>
      <c r="S5457">
        <v>1634000</v>
      </c>
    </row>
    <row r="5458" spans="2:19" x14ac:dyDescent="0.2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0.1101</v>
      </c>
      <c r="O5458">
        <v>0.12989999999999999</v>
      </c>
      <c r="P5458">
        <v>9.4100000000000003E-2</v>
      </c>
      <c r="Q5458">
        <v>0.1154</v>
      </c>
      <c r="R5458">
        <v>0</v>
      </c>
      <c r="S5458">
        <v>1190000</v>
      </c>
    </row>
    <row r="5459" spans="2:19" x14ac:dyDescent="0.2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0.20860000000000001</v>
      </c>
      <c r="O5459">
        <v>0.23769999999999999</v>
      </c>
      <c r="P5459">
        <v>0.1915</v>
      </c>
      <c r="Q5459">
        <v>0.21859999999999999</v>
      </c>
      <c r="R5459">
        <v>0</v>
      </c>
      <c r="S5459">
        <v>1192000</v>
      </c>
    </row>
    <row r="5460" spans="2:19" x14ac:dyDescent="0.2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0.4294</v>
      </c>
      <c r="O5460">
        <v>0.5081</v>
      </c>
      <c r="P5460">
        <v>0.38800000000000001</v>
      </c>
      <c r="Q5460">
        <v>0.45729999999999998</v>
      </c>
      <c r="R5460">
        <v>0</v>
      </c>
      <c r="S5460">
        <v>984000</v>
      </c>
    </row>
    <row r="5461" spans="2:19" x14ac:dyDescent="0.2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0.68340000000000001</v>
      </c>
      <c r="O5461">
        <v>0.80600000000000005</v>
      </c>
      <c r="P5461">
        <v>0.60440000000000005</v>
      </c>
      <c r="Q5461">
        <v>0.70079999999999998</v>
      </c>
      <c r="R5461">
        <v>0</v>
      </c>
      <c r="S5461">
        <v>883000</v>
      </c>
    </row>
    <row r="5462" spans="2:19" x14ac:dyDescent="0.2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0.79669999999999996</v>
      </c>
      <c r="O5462">
        <v>0.89529999999999998</v>
      </c>
      <c r="P5462">
        <v>0.69340000000000002</v>
      </c>
      <c r="Q5462">
        <v>0.79039999999999999</v>
      </c>
      <c r="R5462">
        <v>0</v>
      </c>
      <c r="S5462">
        <v>828000</v>
      </c>
    </row>
    <row r="5463" spans="2:19" x14ac:dyDescent="0.2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0.77070000000000005</v>
      </c>
      <c r="O5463">
        <v>0.85150000000000003</v>
      </c>
      <c r="P5463">
        <v>0.67310000000000003</v>
      </c>
      <c r="Q5463">
        <v>0.73970000000000002</v>
      </c>
      <c r="R5463">
        <v>0</v>
      </c>
      <c r="S5463">
        <v>778000</v>
      </c>
    </row>
    <row r="5464" spans="2:19" x14ac:dyDescent="0.2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0.81159999999999999</v>
      </c>
      <c r="O5464">
        <v>0.85389999999999999</v>
      </c>
      <c r="P5464">
        <v>0.70520000000000005</v>
      </c>
      <c r="Q5464">
        <v>0.74229999999999996</v>
      </c>
      <c r="R5464">
        <v>0</v>
      </c>
      <c r="S5464">
        <v>572000</v>
      </c>
    </row>
    <row r="5465" spans="2:19" x14ac:dyDescent="0.25">
      <c r="B5465">
        <v>0</v>
      </c>
      <c r="C5465">
        <v>0</v>
      </c>
      <c r="D5465" s="7">
        <v>0</v>
      </c>
      <c r="E5465" s="7">
        <v>5.8000000000000003E-2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0.67249999999999999</v>
      </c>
      <c r="O5465">
        <v>0.7288</v>
      </c>
      <c r="P5465">
        <v>0.59589999999999999</v>
      </c>
      <c r="Q5465">
        <v>0.6401</v>
      </c>
      <c r="R5465">
        <v>0</v>
      </c>
      <c r="S5465">
        <v>545000</v>
      </c>
    </row>
    <row r="5466" spans="2:19" x14ac:dyDescent="0.25">
      <c r="B5466">
        <v>0</v>
      </c>
      <c r="C5466">
        <v>0</v>
      </c>
      <c r="D5466" s="7">
        <v>0</v>
      </c>
      <c r="E5466" s="7">
        <v>0.14000000000000001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0.53849999999999998</v>
      </c>
      <c r="O5466">
        <v>0.59640000000000004</v>
      </c>
      <c r="P5466">
        <v>0.4829</v>
      </c>
      <c r="Q5466">
        <v>0.53180000000000005</v>
      </c>
      <c r="R5466">
        <v>0</v>
      </c>
      <c r="S5466">
        <v>691000</v>
      </c>
    </row>
    <row r="5467" spans="2:19" x14ac:dyDescent="0.25">
      <c r="B5467">
        <v>0</v>
      </c>
      <c r="C5467">
        <v>0</v>
      </c>
      <c r="D5467" s="7">
        <v>0</v>
      </c>
      <c r="E5467" s="7">
        <v>0.18099999999999999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0.48320000000000002</v>
      </c>
      <c r="O5467">
        <v>0.53149999999999997</v>
      </c>
      <c r="P5467">
        <v>0.43590000000000001</v>
      </c>
      <c r="Q5467">
        <v>0.47710000000000002</v>
      </c>
      <c r="R5467">
        <v>0</v>
      </c>
      <c r="S5467">
        <v>1041000</v>
      </c>
    </row>
    <row r="5468" spans="2:19" x14ac:dyDescent="0.25">
      <c r="B5468">
        <v>0</v>
      </c>
      <c r="C5468">
        <v>0</v>
      </c>
      <c r="D5468" s="7">
        <v>0</v>
      </c>
      <c r="E5468" s="7">
        <v>0.23899999999999999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0.3785</v>
      </c>
      <c r="O5468">
        <v>0.41339999999999999</v>
      </c>
      <c r="P5468">
        <v>0.3427</v>
      </c>
      <c r="Q5468">
        <v>0.37380000000000002</v>
      </c>
      <c r="R5468">
        <v>0</v>
      </c>
      <c r="S5468">
        <v>1233000</v>
      </c>
    </row>
    <row r="5469" spans="2:19" x14ac:dyDescent="0.25">
      <c r="B5469">
        <v>0</v>
      </c>
      <c r="C5469">
        <v>0</v>
      </c>
      <c r="D5469" s="7">
        <v>0</v>
      </c>
      <c r="E5469" s="7">
        <v>0.35899999999999999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0.3105</v>
      </c>
      <c r="O5469">
        <v>0.33810000000000001</v>
      </c>
      <c r="P5469">
        <v>0.28220000000000001</v>
      </c>
      <c r="Q5469">
        <v>0.30680000000000002</v>
      </c>
      <c r="R5469">
        <v>0</v>
      </c>
      <c r="S5469">
        <v>1287000</v>
      </c>
    </row>
    <row r="5470" spans="2:19" x14ac:dyDescent="0.25">
      <c r="B5470">
        <v>0</v>
      </c>
      <c r="C5470">
        <v>0</v>
      </c>
      <c r="D5470" s="7">
        <v>0</v>
      </c>
      <c r="E5470" s="7">
        <v>0.46600000000000003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0.2303</v>
      </c>
      <c r="O5470">
        <v>0.26150000000000001</v>
      </c>
      <c r="P5470">
        <v>0.2122</v>
      </c>
      <c r="Q5470">
        <v>0.2392</v>
      </c>
      <c r="R5470">
        <v>0</v>
      </c>
      <c r="S5470">
        <v>1109000</v>
      </c>
    </row>
    <row r="5471" spans="2:19" x14ac:dyDescent="0.25">
      <c r="B5471">
        <v>0</v>
      </c>
      <c r="C5471">
        <v>0</v>
      </c>
      <c r="D5471" s="7">
        <v>0</v>
      </c>
      <c r="E5471" s="7">
        <v>0.499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0.13639999999999999</v>
      </c>
      <c r="O5471">
        <v>0.17150000000000001</v>
      </c>
      <c r="P5471">
        <v>0.1225</v>
      </c>
      <c r="Q5471">
        <v>0.15409999999999999</v>
      </c>
      <c r="R5471">
        <v>0</v>
      </c>
      <c r="S5471">
        <v>1192000</v>
      </c>
    </row>
    <row r="5472" spans="2:19" x14ac:dyDescent="0.25">
      <c r="B5472">
        <v>0</v>
      </c>
      <c r="C5472">
        <v>0</v>
      </c>
      <c r="D5472" s="7">
        <v>0</v>
      </c>
      <c r="E5472" s="7">
        <v>0.47399999999999998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0.1246</v>
      </c>
      <c r="O5472">
        <v>0.14510000000000001</v>
      </c>
      <c r="P5472">
        <v>0.10970000000000001</v>
      </c>
      <c r="Q5472">
        <v>0.1303</v>
      </c>
      <c r="R5472">
        <v>0</v>
      </c>
      <c r="S5472">
        <v>1153000</v>
      </c>
    </row>
    <row r="5473" spans="2:19" x14ac:dyDescent="0.25">
      <c r="B5473">
        <v>0</v>
      </c>
      <c r="C5473">
        <v>0</v>
      </c>
      <c r="D5473" s="7">
        <v>0</v>
      </c>
      <c r="E5473" s="7">
        <v>0.38500000000000001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0.22839999999999999</v>
      </c>
      <c r="O5473">
        <v>0.29270000000000002</v>
      </c>
      <c r="P5473">
        <v>0.21049999999999999</v>
      </c>
      <c r="Q5473">
        <v>0.26640000000000003</v>
      </c>
      <c r="R5473">
        <v>0</v>
      </c>
      <c r="S5473">
        <v>949000</v>
      </c>
    </row>
    <row r="5474" spans="2:19" x14ac:dyDescent="0.25">
      <c r="B5474">
        <v>0</v>
      </c>
      <c r="C5474">
        <v>0</v>
      </c>
      <c r="D5474" s="7">
        <v>0</v>
      </c>
      <c r="E5474" s="7">
        <v>0.34799999999999998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0.38269999999999998</v>
      </c>
      <c r="O5474">
        <v>0.4516</v>
      </c>
      <c r="P5474">
        <v>0.34639999999999999</v>
      </c>
      <c r="Q5474">
        <v>0.40770000000000001</v>
      </c>
      <c r="R5474">
        <v>0</v>
      </c>
      <c r="S5474">
        <v>915000</v>
      </c>
    </row>
    <row r="5475" spans="2:19" x14ac:dyDescent="0.25">
      <c r="B5475">
        <v>0</v>
      </c>
      <c r="C5475">
        <v>0</v>
      </c>
      <c r="D5475" s="7">
        <v>0</v>
      </c>
      <c r="E5475" s="7">
        <v>0.308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0.41020000000000001</v>
      </c>
      <c r="O5475">
        <v>0.45839999999999997</v>
      </c>
      <c r="P5475">
        <v>0.371</v>
      </c>
      <c r="Q5475">
        <v>0.4138</v>
      </c>
      <c r="R5475">
        <v>0</v>
      </c>
      <c r="S5475">
        <v>865000</v>
      </c>
    </row>
    <row r="5476" spans="2:19" x14ac:dyDescent="0.25">
      <c r="B5476">
        <v>0</v>
      </c>
      <c r="C5476">
        <v>0</v>
      </c>
      <c r="D5476" s="7">
        <v>0</v>
      </c>
      <c r="E5476" s="7">
        <v>0.16700000000000001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0.45250000000000001</v>
      </c>
      <c r="O5476">
        <v>0.50160000000000005</v>
      </c>
      <c r="P5476">
        <v>0.40860000000000002</v>
      </c>
      <c r="Q5476">
        <v>0.45179999999999998</v>
      </c>
      <c r="R5476">
        <v>0</v>
      </c>
      <c r="S5476">
        <v>827000</v>
      </c>
    </row>
    <row r="5477" spans="2:19" x14ac:dyDescent="0.25">
      <c r="B5477">
        <v>0</v>
      </c>
      <c r="C5477">
        <v>0</v>
      </c>
      <c r="D5477" s="7">
        <v>0</v>
      </c>
      <c r="E5477" s="7">
        <v>3.3000000000000002E-2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0.42849999999999999</v>
      </c>
      <c r="O5477">
        <v>0.48730000000000001</v>
      </c>
      <c r="P5477">
        <v>0.38719999999999999</v>
      </c>
      <c r="Q5477">
        <v>0.4395</v>
      </c>
      <c r="R5477">
        <v>0</v>
      </c>
      <c r="S5477">
        <v>878000</v>
      </c>
    </row>
    <row r="5478" spans="2:19" x14ac:dyDescent="0.25">
      <c r="B5478">
        <v>0</v>
      </c>
      <c r="C5478">
        <v>0</v>
      </c>
      <c r="D5478" s="7">
        <v>0</v>
      </c>
      <c r="E5478" s="7">
        <v>4.0000000000000001E-3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0.41539999999999999</v>
      </c>
      <c r="O5478">
        <v>0.47370000000000001</v>
      </c>
      <c r="P5478">
        <v>0.37559999999999999</v>
      </c>
      <c r="Q5478">
        <v>0.4274</v>
      </c>
      <c r="R5478">
        <v>0</v>
      </c>
      <c r="S5478">
        <v>921000</v>
      </c>
    </row>
    <row r="5479" spans="2:19" x14ac:dyDescent="0.25">
      <c r="B5479">
        <v>0</v>
      </c>
      <c r="C5479">
        <v>0</v>
      </c>
      <c r="D5479" s="7">
        <v>0</v>
      </c>
      <c r="E5479" s="7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0.41070000000000001</v>
      </c>
      <c r="O5479">
        <v>0.45340000000000003</v>
      </c>
      <c r="P5479">
        <v>0.37140000000000001</v>
      </c>
      <c r="Q5479">
        <v>0.40939999999999999</v>
      </c>
      <c r="R5479">
        <v>0</v>
      </c>
      <c r="S5479">
        <v>799000</v>
      </c>
    </row>
    <row r="5480" spans="2:19" x14ac:dyDescent="0.2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0.64670000000000005</v>
      </c>
      <c r="O5480">
        <v>0.73219999999999996</v>
      </c>
      <c r="P5480">
        <v>0.57450000000000001</v>
      </c>
      <c r="Q5480">
        <v>0.64280000000000004</v>
      </c>
      <c r="R5480">
        <v>0</v>
      </c>
      <c r="S5480">
        <v>805000</v>
      </c>
    </row>
    <row r="5481" spans="2:19" x14ac:dyDescent="0.2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0.71130000000000004</v>
      </c>
      <c r="O5481">
        <v>0.78180000000000005</v>
      </c>
      <c r="P5481">
        <v>0.62639999999999996</v>
      </c>
      <c r="Q5481">
        <v>0.68179999999999996</v>
      </c>
      <c r="R5481">
        <v>0</v>
      </c>
      <c r="S5481">
        <v>743000</v>
      </c>
    </row>
    <row r="5482" spans="2:19" x14ac:dyDescent="0.2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0.48259999999999997</v>
      </c>
      <c r="O5482">
        <v>0.52359999999999995</v>
      </c>
      <c r="P5482">
        <v>0.43530000000000002</v>
      </c>
      <c r="Q5482">
        <v>0.47039999999999998</v>
      </c>
      <c r="R5482">
        <v>0</v>
      </c>
      <c r="S5482">
        <v>538000</v>
      </c>
    </row>
    <row r="5483" spans="2:19" x14ac:dyDescent="0.2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0.51049999999999995</v>
      </c>
      <c r="O5483">
        <v>0.56499999999999995</v>
      </c>
      <c r="P5483">
        <v>0.45929999999999999</v>
      </c>
      <c r="Q5483">
        <v>0.50529999999999997</v>
      </c>
      <c r="R5483">
        <v>0</v>
      </c>
      <c r="S5483">
        <v>179000</v>
      </c>
    </row>
    <row r="5484" spans="2:19" x14ac:dyDescent="0.2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0.58389999999999997</v>
      </c>
      <c r="O5484">
        <v>0.64710000000000001</v>
      </c>
      <c r="P5484">
        <v>0.52129999999999999</v>
      </c>
      <c r="Q5484">
        <v>0.57479999999999998</v>
      </c>
      <c r="R5484">
        <v>0</v>
      </c>
      <c r="S5484">
        <v>0</v>
      </c>
    </row>
    <row r="5485" spans="2:19" x14ac:dyDescent="0.2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0.62739999999999996</v>
      </c>
      <c r="O5485">
        <v>0.67969999999999997</v>
      </c>
      <c r="P5485">
        <v>0.55810000000000004</v>
      </c>
      <c r="Q5485">
        <v>0.60150000000000003</v>
      </c>
      <c r="R5485">
        <v>0</v>
      </c>
      <c r="S5485">
        <v>0</v>
      </c>
    </row>
    <row r="5486" spans="2:19" x14ac:dyDescent="0.2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0.70150000000000001</v>
      </c>
      <c r="O5486">
        <v>0.77049999999999996</v>
      </c>
      <c r="P5486">
        <v>0.61870000000000003</v>
      </c>
      <c r="Q5486">
        <v>0.67290000000000005</v>
      </c>
      <c r="R5486">
        <v>0</v>
      </c>
      <c r="S5486">
        <v>0</v>
      </c>
    </row>
    <row r="5487" spans="2:19" x14ac:dyDescent="0.2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0.60250000000000004</v>
      </c>
      <c r="O5487">
        <v>0.65959999999999996</v>
      </c>
      <c r="P5487">
        <v>0.53700000000000003</v>
      </c>
      <c r="Q5487">
        <v>0.58540000000000003</v>
      </c>
      <c r="R5487">
        <v>0</v>
      </c>
      <c r="S5487">
        <v>0</v>
      </c>
    </row>
    <row r="5488" spans="2:19" x14ac:dyDescent="0.2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0.64570000000000005</v>
      </c>
      <c r="O5488">
        <v>0.71619999999999995</v>
      </c>
      <c r="P5488">
        <v>0.5736</v>
      </c>
      <c r="Q5488">
        <v>0.63019999999999998</v>
      </c>
      <c r="R5488">
        <v>0</v>
      </c>
      <c r="S5488">
        <v>0</v>
      </c>
    </row>
    <row r="5489" spans="2:19" x14ac:dyDescent="0.25">
      <c r="B5489">
        <v>0</v>
      </c>
      <c r="C5489">
        <v>0</v>
      </c>
      <c r="D5489" s="7">
        <v>0</v>
      </c>
      <c r="E5489" s="7">
        <v>1.4999999999999999E-2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0.61180000000000001</v>
      </c>
      <c r="O5489">
        <v>0.69410000000000005</v>
      </c>
      <c r="P5489">
        <v>0.54490000000000005</v>
      </c>
      <c r="Q5489">
        <v>0.6129</v>
      </c>
      <c r="R5489">
        <v>0</v>
      </c>
      <c r="S5489">
        <v>0</v>
      </c>
    </row>
    <row r="5490" spans="2:19" x14ac:dyDescent="0.25">
      <c r="B5490">
        <v>0</v>
      </c>
      <c r="C5490">
        <v>0</v>
      </c>
      <c r="D5490" s="7">
        <v>0</v>
      </c>
      <c r="E5490" s="7">
        <v>0.124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0.46410000000000001</v>
      </c>
      <c r="O5490">
        <v>0.52539999999999998</v>
      </c>
      <c r="P5490">
        <v>0.41889999999999999</v>
      </c>
      <c r="Q5490">
        <v>0.47189999999999999</v>
      </c>
      <c r="R5490">
        <v>0</v>
      </c>
      <c r="S5490">
        <v>0</v>
      </c>
    </row>
    <row r="5491" spans="2:19" x14ac:dyDescent="0.25">
      <c r="B5491">
        <v>0</v>
      </c>
      <c r="C5491">
        <v>0</v>
      </c>
      <c r="D5491" s="7">
        <v>0</v>
      </c>
      <c r="E5491" s="7">
        <v>0.24199999999999999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0.57820000000000005</v>
      </c>
      <c r="O5491">
        <v>0.62790000000000001</v>
      </c>
      <c r="P5491">
        <v>0.51639999999999997</v>
      </c>
      <c r="Q5491">
        <v>0.55859999999999999</v>
      </c>
      <c r="R5491">
        <v>0</v>
      </c>
      <c r="S5491">
        <v>0</v>
      </c>
    </row>
    <row r="5492" spans="2:19" x14ac:dyDescent="0.25">
      <c r="B5492">
        <v>0</v>
      </c>
      <c r="C5492">
        <v>0</v>
      </c>
      <c r="D5492" s="7">
        <v>0</v>
      </c>
      <c r="E5492" s="7">
        <v>0.20300000000000001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0.84319999999999995</v>
      </c>
      <c r="O5492">
        <v>0.88109999999999999</v>
      </c>
      <c r="P5492">
        <v>0.73</v>
      </c>
      <c r="Q5492">
        <v>0.77390000000000003</v>
      </c>
      <c r="R5492">
        <v>0</v>
      </c>
      <c r="S5492">
        <v>0</v>
      </c>
    </row>
    <row r="5493" spans="2:19" x14ac:dyDescent="0.25">
      <c r="B5493">
        <v>0</v>
      </c>
      <c r="C5493">
        <v>0</v>
      </c>
      <c r="D5493" s="7">
        <v>0</v>
      </c>
      <c r="E5493" s="7">
        <v>0.218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0.92930000000000001</v>
      </c>
      <c r="O5493">
        <v>0.94069999999999998</v>
      </c>
      <c r="P5493">
        <v>0.87050000000000005</v>
      </c>
      <c r="Q5493">
        <v>0.90849999999999997</v>
      </c>
      <c r="R5493">
        <v>0</v>
      </c>
      <c r="S5493">
        <v>0</v>
      </c>
    </row>
    <row r="5494" spans="2:19" x14ac:dyDescent="0.25">
      <c r="B5494">
        <v>0</v>
      </c>
      <c r="C5494">
        <v>0</v>
      </c>
      <c r="D5494" s="7">
        <v>0</v>
      </c>
      <c r="E5494" s="7">
        <v>0.23400000000000001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0.94489999999999996</v>
      </c>
      <c r="O5494">
        <v>0.95</v>
      </c>
      <c r="P5494">
        <v>0.91700000000000004</v>
      </c>
      <c r="Q5494">
        <v>0.93149999999999999</v>
      </c>
      <c r="R5494">
        <v>0</v>
      </c>
      <c r="S5494">
        <v>0</v>
      </c>
    </row>
    <row r="5495" spans="2:19" x14ac:dyDescent="0.25">
      <c r="B5495">
        <v>0</v>
      </c>
      <c r="C5495">
        <v>0</v>
      </c>
      <c r="D5495" s="7">
        <v>0</v>
      </c>
      <c r="E5495" s="7">
        <v>0.245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0.70699999999999996</v>
      </c>
      <c r="O5495">
        <v>0.78380000000000005</v>
      </c>
      <c r="P5495">
        <v>0.623</v>
      </c>
      <c r="Q5495">
        <v>0.68330000000000002</v>
      </c>
      <c r="R5495">
        <v>0</v>
      </c>
      <c r="S5495">
        <v>0</v>
      </c>
    </row>
    <row r="5496" spans="2:19" x14ac:dyDescent="0.25">
      <c r="B5496">
        <v>0</v>
      </c>
      <c r="C5496">
        <v>0</v>
      </c>
      <c r="D5496" s="7">
        <v>0</v>
      </c>
      <c r="E5496" s="7">
        <v>0.247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0.94979999999999998</v>
      </c>
      <c r="O5496">
        <v>0.95</v>
      </c>
      <c r="P5496">
        <v>0.92669999999999997</v>
      </c>
      <c r="Q5496">
        <v>0.94940000000000002</v>
      </c>
      <c r="R5496">
        <v>0</v>
      </c>
      <c r="S5496">
        <v>0</v>
      </c>
    </row>
    <row r="5497" spans="2:19" x14ac:dyDescent="0.25">
      <c r="B5497">
        <v>0</v>
      </c>
      <c r="C5497">
        <v>0</v>
      </c>
      <c r="D5497" s="7">
        <v>0</v>
      </c>
      <c r="E5497" s="7">
        <v>0.18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0.95</v>
      </c>
      <c r="O5497">
        <v>0.95</v>
      </c>
      <c r="P5497">
        <v>0.95</v>
      </c>
      <c r="Q5497">
        <v>0.95</v>
      </c>
      <c r="R5497">
        <v>0</v>
      </c>
      <c r="S5497">
        <v>0</v>
      </c>
    </row>
    <row r="5498" spans="2:19" x14ac:dyDescent="0.25">
      <c r="B5498">
        <v>0</v>
      </c>
      <c r="C5498">
        <v>0</v>
      </c>
      <c r="D5498" s="7">
        <v>0</v>
      </c>
      <c r="E5498" s="7">
        <v>0.13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0.95</v>
      </c>
      <c r="O5498">
        <v>0.95</v>
      </c>
      <c r="P5498">
        <v>0.95</v>
      </c>
      <c r="Q5498">
        <v>0.95</v>
      </c>
      <c r="R5498">
        <v>0</v>
      </c>
      <c r="S5498">
        <v>0</v>
      </c>
    </row>
    <row r="5499" spans="2:19" x14ac:dyDescent="0.25">
      <c r="B5499">
        <v>0</v>
      </c>
      <c r="C5499">
        <v>0</v>
      </c>
      <c r="D5499" s="7">
        <v>0</v>
      </c>
      <c r="E5499" s="7">
        <v>0.123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0.95</v>
      </c>
      <c r="O5499">
        <v>0.95</v>
      </c>
      <c r="P5499">
        <v>0.95</v>
      </c>
      <c r="Q5499">
        <v>0.95</v>
      </c>
      <c r="R5499">
        <v>0</v>
      </c>
      <c r="S5499">
        <v>0</v>
      </c>
    </row>
    <row r="5500" spans="2:19" x14ac:dyDescent="0.25">
      <c r="B5500">
        <v>0</v>
      </c>
      <c r="C5500">
        <v>0</v>
      </c>
      <c r="D5500" s="7">
        <v>0</v>
      </c>
      <c r="E5500" s="7">
        <v>0.14899999999999999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0.95</v>
      </c>
      <c r="O5500">
        <v>0.95</v>
      </c>
      <c r="P5500">
        <v>0.95</v>
      </c>
      <c r="Q5500">
        <v>0.95</v>
      </c>
      <c r="R5500">
        <v>0</v>
      </c>
      <c r="S5500">
        <v>0</v>
      </c>
    </row>
    <row r="5501" spans="2:19" x14ac:dyDescent="0.25">
      <c r="B5501">
        <v>0</v>
      </c>
      <c r="C5501">
        <v>0</v>
      </c>
      <c r="D5501" s="7">
        <v>0</v>
      </c>
      <c r="E5501" s="7">
        <v>0.17499999999999999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0.95</v>
      </c>
      <c r="O5501">
        <v>0.95</v>
      </c>
      <c r="P5501">
        <v>0.95</v>
      </c>
      <c r="Q5501">
        <v>0.95</v>
      </c>
      <c r="R5501">
        <v>0</v>
      </c>
      <c r="S5501">
        <v>0</v>
      </c>
    </row>
    <row r="5502" spans="2:19" x14ac:dyDescent="0.25">
      <c r="B5502">
        <v>0</v>
      </c>
      <c r="C5502">
        <v>0</v>
      </c>
      <c r="D5502" s="7">
        <v>0</v>
      </c>
      <c r="E5502" s="7">
        <v>6.6000000000000003E-2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0.95</v>
      </c>
      <c r="O5502">
        <v>0.95</v>
      </c>
      <c r="P5502">
        <v>0.95</v>
      </c>
      <c r="Q5502">
        <v>0.95</v>
      </c>
      <c r="R5502">
        <v>0</v>
      </c>
      <c r="S5502">
        <v>0</v>
      </c>
    </row>
    <row r="5503" spans="2:19" x14ac:dyDescent="0.2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0.95</v>
      </c>
      <c r="O5503">
        <v>0.95</v>
      </c>
      <c r="P5503">
        <v>0.95</v>
      </c>
      <c r="Q5503">
        <v>0.95</v>
      </c>
      <c r="R5503">
        <v>0</v>
      </c>
      <c r="S5503">
        <v>0</v>
      </c>
    </row>
    <row r="5504" spans="2:19" x14ac:dyDescent="0.2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0.95</v>
      </c>
      <c r="O5504">
        <v>0.95</v>
      </c>
      <c r="P5504">
        <v>0.95</v>
      </c>
      <c r="Q5504">
        <v>0.95</v>
      </c>
      <c r="R5504">
        <v>0</v>
      </c>
      <c r="S5504">
        <v>0</v>
      </c>
    </row>
    <row r="5505" spans="2:19" x14ac:dyDescent="0.2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0.95</v>
      </c>
      <c r="O5505">
        <v>0.95</v>
      </c>
      <c r="P5505">
        <v>0.95</v>
      </c>
      <c r="Q5505">
        <v>0.95</v>
      </c>
      <c r="R5505">
        <v>0</v>
      </c>
      <c r="S5505">
        <v>155000</v>
      </c>
    </row>
    <row r="5506" spans="2:19" x14ac:dyDescent="0.2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0.95</v>
      </c>
      <c r="O5506">
        <v>0.95</v>
      </c>
      <c r="P5506">
        <v>0.95</v>
      </c>
      <c r="Q5506">
        <v>0.95</v>
      </c>
      <c r="R5506">
        <v>0</v>
      </c>
      <c r="S5506">
        <v>346000</v>
      </c>
    </row>
    <row r="5507" spans="2:19" x14ac:dyDescent="0.2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0.95</v>
      </c>
      <c r="O5507">
        <v>0.95</v>
      </c>
      <c r="P5507">
        <v>0.95</v>
      </c>
      <c r="Q5507">
        <v>0.95</v>
      </c>
      <c r="R5507">
        <v>0</v>
      </c>
      <c r="S5507">
        <v>585000</v>
      </c>
    </row>
    <row r="5508" spans="2:19" x14ac:dyDescent="0.2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0.95</v>
      </c>
      <c r="O5508">
        <v>0.95</v>
      </c>
      <c r="P5508">
        <v>0.95</v>
      </c>
      <c r="Q5508">
        <v>0.95</v>
      </c>
      <c r="R5508">
        <v>0</v>
      </c>
      <c r="S5508">
        <v>690000</v>
      </c>
    </row>
    <row r="5509" spans="2:19" x14ac:dyDescent="0.2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0.95</v>
      </c>
      <c r="O5509">
        <v>0.95</v>
      </c>
      <c r="P5509">
        <v>0.95</v>
      </c>
      <c r="Q5509">
        <v>0.95</v>
      </c>
      <c r="R5509">
        <v>0</v>
      </c>
      <c r="S5509">
        <v>812000</v>
      </c>
    </row>
    <row r="5510" spans="2:19" x14ac:dyDescent="0.2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0.95</v>
      </c>
      <c r="O5510">
        <v>0.95</v>
      </c>
      <c r="P5510">
        <v>0.95</v>
      </c>
      <c r="Q5510">
        <v>0.95</v>
      </c>
      <c r="R5510">
        <v>0</v>
      </c>
      <c r="S5510">
        <v>890000</v>
      </c>
    </row>
    <row r="5511" spans="2:19" x14ac:dyDescent="0.2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0.95</v>
      </c>
      <c r="O5511">
        <v>0.95</v>
      </c>
      <c r="P5511">
        <v>0.95</v>
      </c>
      <c r="Q5511">
        <v>0.95</v>
      </c>
      <c r="R5511">
        <v>0</v>
      </c>
      <c r="S5511">
        <v>978000</v>
      </c>
    </row>
    <row r="5512" spans="2:19" x14ac:dyDescent="0.2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0.95</v>
      </c>
      <c r="O5512">
        <v>0.95</v>
      </c>
      <c r="P5512">
        <v>0.95</v>
      </c>
      <c r="Q5512">
        <v>0.95</v>
      </c>
      <c r="R5512">
        <v>0</v>
      </c>
      <c r="S5512">
        <v>1051000</v>
      </c>
    </row>
    <row r="5513" spans="2:19" x14ac:dyDescent="0.25">
      <c r="B5513">
        <v>0</v>
      </c>
      <c r="C5513">
        <v>0</v>
      </c>
      <c r="D5513" s="7">
        <v>0</v>
      </c>
      <c r="E5513" s="7">
        <v>8.9999999999999993E-3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0.95</v>
      </c>
      <c r="O5513">
        <v>0.95</v>
      </c>
      <c r="P5513">
        <v>0.95</v>
      </c>
      <c r="Q5513">
        <v>0.95</v>
      </c>
      <c r="R5513">
        <v>0</v>
      </c>
      <c r="S5513">
        <v>1099000</v>
      </c>
    </row>
    <row r="5514" spans="2:19" x14ac:dyDescent="0.25">
      <c r="B5514">
        <v>0</v>
      </c>
      <c r="C5514">
        <v>0</v>
      </c>
      <c r="D5514" s="7">
        <v>0</v>
      </c>
      <c r="E5514" s="7">
        <v>9.8000000000000004E-2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0.95</v>
      </c>
      <c r="O5514">
        <v>0.95</v>
      </c>
      <c r="P5514">
        <v>0.95</v>
      </c>
      <c r="Q5514">
        <v>0.95</v>
      </c>
      <c r="R5514">
        <v>0</v>
      </c>
      <c r="S5514">
        <v>1083000</v>
      </c>
    </row>
    <row r="5515" spans="2:19" x14ac:dyDescent="0.25">
      <c r="B5515">
        <v>0</v>
      </c>
      <c r="C5515">
        <v>0</v>
      </c>
      <c r="D5515" s="7">
        <v>0</v>
      </c>
      <c r="E5515" s="7">
        <v>0.38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0.95</v>
      </c>
      <c r="O5515">
        <v>0.95</v>
      </c>
      <c r="P5515">
        <v>0.95</v>
      </c>
      <c r="Q5515">
        <v>0.95</v>
      </c>
      <c r="R5515">
        <v>0</v>
      </c>
      <c r="S5515">
        <v>962000</v>
      </c>
    </row>
    <row r="5516" spans="2:19" x14ac:dyDescent="0.25">
      <c r="B5516">
        <v>0</v>
      </c>
      <c r="C5516">
        <v>0</v>
      </c>
      <c r="D5516" s="7">
        <v>0</v>
      </c>
      <c r="E5516" s="7">
        <v>0.64600000000000002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0.95</v>
      </c>
      <c r="O5516">
        <v>0.95</v>
      </c>
      <c r="P5516">
        <v>0.95</v>
      </c>
      <c r="Q5516">
        <v>0.95</v>
      </c>
      <c r="R5516">
        <v>0</v>
      </c>
      <c r="S5516">
        <v>1051000</v>
      </c>
    </row>
    <row r="5517" spans="2:19" x14ac:dyDescent="0.25">
      <c r="B5517">
        <v>0</v>
      </c>
      <c r="C5517">
        <v>0</v>
      </c>
      <c r="D5517" s="7">
        <v>0</v>
      </c>
      <c r="E5517" s="7">
        <v>0.749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0.95</v>
      </c>
      <c r="O5517">
        <v>0.95</v>
      </c>
      <c r="P5517">
        <v>0.94830000000000003</v>
      </c>
      <c r="Q5517">
        <v>0.95</v>
      </c>
      <c r="R5517">
        <v>0</v>
      </c>
      <c r="S5517">
        <v>1226000</v>
      </c>
    </row>
    <row r="5518" spans="2:19" x14ac:dyDescent="0.25">
      <c r="B5518">
        <v>0</v>
      </c>
      <c r="C5518">
        <v>0</v>
      </c>
      <c r="D5518" s="7">
        <v>0</v>
      </c>
      <c r="E5518" s="7">
        <v>0.77200000000000002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0.95</v>
      </c>
      <c r="O5518">
        <v>0.95</v>
      </c>
      <c r="P5518">
        <v>0.95</v>
      </c>
      <c r="Q5518">
        <v>0.95</v>
      </c>
      <c r="R5518">
        <v>0</v>
      </c>
      <c r="S5518">
        <v>1336000</v>
      </c>
    </row>
    <row r="5519" spans="2:19" x14ac:dyDescent="0.25">
      <c r="B5519">
        <v>0</v>
      </c>
      <c r="C5519">
        <v>0</v>
      </c>
      <c r="D5519" s="7">
        <v>0</v>
      </c>
      <c r="E5519" s="7">
        <v>0.73099999999999998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0.95</v>
      </c>
      <c r="O5519">
        <v>0.95</v>
      </c>
      <c r="P5519">
        <v>0.95</v>
      </c>
      <c r="Q5519">
        <v>0.95</v>
      </c>
      <c r="R5519">
        <v>0</v>
      </c>
      <c r="S5519">
        <v>1297000</v>
      </c>
    </row>
    <row r="5520" spans="2:19" x14ac:dyDescent="0.25">
      <c r="B5520">
        <v>0</v>
      </c>
      <c r="C5520">
        <v>0</v>
      </c>
      <c r="D5520" s="7">
        <v>0</v>
      </c>
      <c r="E5520" s="7">
        <v>0.65200000000000002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0.95</v>
      </c>
      <c r="O5520">
        <v>0.95</v>
      </c>
      <c r="P5520">
        <v>0.95</v>
      </c>
      <c r="Q5520">
        <v>0.95</v>
      </c>
      <c r="R5520">
        <v>0</v>
      </c>
      <c r="S5520">
        <v>1131000</v>
      </c>
    </row>
    <row r="5521" spans="2:19" x14ac:dyDescent="0.25">
      <c r="B5521">
        <v>0</v>
      </c>
      <c r="C5521">
        <v>0</v>
      </c>
      <c r="D5521" s="7">
        <v>0</v>
      </c>
      <c r="E5521" s="7">
        <v>0.51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0.95</v>
      </c>
      <c r="O5521">
        <v>0.95</v>
      </c>
      <c r="P5521">
        <v>0.95</v>
      </c>
      <c r="Q5521">
        <v>0.95</v>
      </c>
      <c r="R5521">
        <v>0</v>
      </c>
      <c r="S5521">
        <v>967000</v>
      </c>
    </row>
    <row r="5522" spans="2:19" x14ac:dyDescent="0.25">
      <c r="B5522">
        <v>0</v>
      </c>
      <c r="C5522">
        <v>0</v>
      </c>
      <c r="D5522" s="7">
        <v>0</v>
      </c>
      <c r="E5522" s="7">
        <v>0.503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0.95</v>
      </c>
      <c r="O5522">
        <v>0.95</v>
      </c>
      <c r="P5522">
        <v>0.95</v>
      </c>
      <c r="Q5522">
        <v>0.95</v>
      </c>
      <c r="R5522">
        <v>0</v>
      </c>
      <c r="S5522">
        <v>850000</v>
      </c>
    </row>
    <row r="5523" spans="2:19" x14ac:dyDescent="0.25">
      <c r="B5523">
        <v>0</v>
      </c>
      <c r="C5523">
        <v>0</v>
      </c>
      <c r="D5523" s="7">
        <v>0</v>
      </c>
      <c r="E5523" s="7">
        <v>0.40300000000000002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0.95</v>
      </c>
      <c r="O5523">
        <v>0.95</v>
      </c>
      <c r="P5523">
        <v>0.95</v>
      </c>
      <c r="Q5523">
        <v>0.95</v>
      </c>
      <c r="R5523">
        <v>0</v>
      </c>
      <c r="S5523">
        <v>917000</v>
      </c>
    </row>
    <row r="5524" spans="2:19" x14ac:dyDescent="0.25">
      <c r="B5524">
        <v>0</v>
      </c>
      <c r="C5524">
        <v>0</v>
      </c>
      <c r="D5524" s="7">
        <v>0</v>
      </c>
      <c r="E5524" s="7">
        <v>0.24199999999999999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0.95</v>
      </c>
      <c r="O5524">
        <v>0.95</v>
      </c>
      <c r="P5524">
        <v>0.95</v>
      </c>
      <c r="Q5524">
        <v>0.95</v>
      </c>
      <c r="R5524">
        <v>0</v>
      </c>
      <c r="S5524">
        <v>948000</v>
      </c>
    </row>
    <row r="5525" spans="2:19" x14ac:dyDescent="0.25">
      <c r="B5525">
        <v>0</v>
      </c>
      <c r="C5525">
        <v>0</v>
      </c>
      <c r="D5525" s="7">
        <v>0</v>
      </c>
      <c r="E5525" s="7">
        <v>7.3999999999999996E-2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0.95</v>
      </c>
      <c r="O5525">
        <v>0.95</v>
      </c>
      <c r="P5525">
        <v>0.95</v>
      </c>
      <c r="Q5525">
        <v>0.95</v>
      </c>
      <c r="R5525">
        <v>0</v>
      </c>
      <c r="S5525">
        <v>984000</v>
      </c>
    </row>
    <row r="5526" spans="2:19" x14ac:dyDescent="0.25">
      <c r="B5526">
        <v>0</v>
      </c>
      <c r="C5526">
        <v>0</v>
      </c>
      <c r="D5526" s="7">
        <v>0</v>
      </c>
      <c r="E5526" s="7">
        <v>0.02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0.95</v>
      </c>
      <c r="O5526">
        <v>0.95</v>
      </c>
      <c r="P5526">
        <v>0.95</v>
      </c>
      <c r="Q5526">
        <v>0.95</v>
      </c>
      <c r="R5526">
        <v>0</v>
      </c>
      <c r="S5526">
        <v>977000</v>
      </c>
    </row>
    <row r="5527" spans="2:19" x14ac:dyDescent="0.2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0.95</v>
      </c>
      <c r="O5527">
        <v>0.95</v>
      </c>
      <c r="P5527">
        <v>0.95</v>
      </c>
      <c r="Q5527">
        <v>0.95</v>
      </c>
      <c r="R5527">
        <v>0</v>
      </c>
      <c r="S5527">
        <v>811000</v>
      </c>
    </row>
    <row r="5528" spans="2:19" x14ac:dyDescent="0.2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0.95</v>
      </c>
      <c r="O5528">
        <v>0.95</v>
      </c>
      <c r="P5528">
        <v>0.95</v>
      </c>
      <c r="Q5528">
        <v>0.95</v>
      </c>
      <c r="R5528">
        <v>0</v>
      </c>
      <c r="S5528">
        <v>711000</v>
      </c>
    </row>
    <row r="5529" spans="2:19" x14ac:dyDescent="0.2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0.95</v>
      </c>
      <c r="O5529">
        <v>0.95</v>
      </c>
      <c r="P5529">
        <v>0.95</v>
      </c>
      <c r="Q5529">
        <v>0.95</v>
      </c>
      <c r="R5529">
        <v>0</v>
      </c>
      <c r="S5529">
        <v>466000</v>
      </c>
    </row>
    <row r="5530" spans="2:19" x14ac:dyDescent="0.2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0.95</v>
      </c>
      <c r="O5530">
        <v>0.95</v>
      </c>
      <c r="P5530">
        <v>0.95</v>
      </c>
      <c r="Q5530">
        <v>0.95</v>
      </c>
      <c r="R5530">
        <v>0</v>
      </c>
      <c r="S5530">
        <v>139000</v>
      </c>
    </row>
    <row r="5531" spans="2:19" x14ac:dyDescent="0.2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0.95</v>
      </c>
      <c r="O5531">
        <v>0.95</v>
      </c>
      <c r="P5531">
        <v>0.95</v>
      </c>
      <c r="Q5531">
        <v>0.95</v>
      </c>
      <c r="R5531">
        <v>0</v>
      </c>
      <c r="S5531">
        <v>0</v>
      </c>
    </row>
    <row r="5532" spans="2:19" x14ac:dyDescent="0.2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0.95</v>
      </c>
      <c r="O5532">
        <v>0.95</v>
      </c>
      <c r="P5532">
        <v>0.95</v>
      </c>
      <c r="Q5532">
        <v>0.95</v>
      </c>
      <c r="R5532">
        <v>0</v>
      </c>
      <c r="S5532">
        <v>0</v>
      </c>
    </row>
    <row r="5533" spans="2:19" x14ac:dyDescent="0.2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0.95</v>
      </c>
      <c r="O5533">
        <v>0.95</v>
      </c>
      <c r="P5533">
        <v>0.95</v>
      </c>
      <c r="Q5533">
        <v>0.95</v>
      </c>
      <c r="R5533">
        <v>0</v>
      </c>
      <c r="S5533">
        <v>0</v>
      </c>
    </row>
    <row r="5534" spans="2:19" x14ac:dyDescent="0.2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0.95</v>
      </c>
      <c r="O5534">
        <v>0.95</v>
      </c>
      <c r="P5534">
        <v>0.95</v>
      </c>
      <c r="Q5534">
        <v>0.95</v>
      </c>
      <c r="R5534">
        <v>0</v>
      </c>
      <c r="S5534">
        <v>0</v>
      </c>
    </row>
    <row r="5535" spans="2:19" x14ac:dyDescent="0.2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0.95</v>
      </c>
      <c r="O5535">
        <v>0.95</v>
      </c>
      <c r="P5535">
        <v>0.95</v>
      </c>
      <c r="Q5535">
        <v>0.95</v>
      </c>
      <c r="R5535">
        <v>0</v>
      </c>
      <c r="S5535">
        <v>0</v>
      </c>
    </row>
    <row r="5536" spans="2:19" x14ac:dyDescent="0.2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0.95</v>
      </c>
      <c r="O5536">
        <v>0.95</v>
      </c>
      <c r="P5536">
        <v>0.94469999999999998</v>
      </c>
      <c r="Q5536">
        <v>0.95</v>
      </c>
      <c r="R5536">
        <v>0</v>
      </c>
      <c r="S5536">
        <v>0</v>
      </c>
    </row>
    <row r="5537" spans="2:19" x14ac:dyDescent="0.25">
      <c r="B5537">
        <v>0</v>
      </c>
      <c r="C5537">
        <v>0</v>
      </c>
      <c r="D5537" s="7">
        <v>0</v>
      </c>
      <c r="E5537" s="7">
        <v>0.19500000000000001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0.93889999999999996</v>
      </c>
      <c r="O5537">
        <v>0.94630000000000003</v>
      </c>
      <c r="P5537">
        <v>0.90259999999999996</v>
      </c>
      <c r="Q5537">
        <v>0.91979999999999995</v>
      </c>
      <c r="R5537">
        <v>0</v>
      </c>
      <c r="S5537">
        <v>0</v>
      </c>
    </row>
    <row r="5538" spans="2:19" x14ac:dyDescent="0.25">
      <c r="B5538">
        <v>0</v>
      </c>
      <c r="C5538">
        <v>0</v>
      </c>
      <c r="D5538" s="7">
        <v>0</v>
      </c>
      <c r="E5538" s="7">
        <v>0.46300000000000002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0.91910000000000003</v>
      </c>
      <c r="O5538">
        <v>0.93389999999999995</v>
      </c>
      <c r="P5538">
        <v>0.8427</v>
      </c>
      <c r="Q5538">
        <v>0.88580000000000003</v>
      </c>
      <c r="R5538">
        <v>0</v>
      </c>
      <c r="S5538">
        <v>0</v>
      </c>
    </row>
    <row r="5539" spans="2:19" x14ac:dyDescent="0.25">
      <c r="B5539">
        <v>0</v>
      </c>
      <c r="C5539">
        <v>0</v>
      </c>
      <c r="D5539" s="7">
        <v>0</v>
      </c>
      <c r="E5539" s="7">
        <v>0.621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0.90349999999999997</v>
      </c>
      <c r="O5539">
        <v>0.92359999999999998</v>
      </c>
      <c r="P5539">
        <v>0.80430000000000001</v>
      </c>
      <c r="Q5539">
        <v>0.85360000000000003</v>
      </c>
      <c r="R5539">
        <v>0</v>
      </c>
      <c r="S5539">
        <v>0</v>
      </c>
    </row>
    <row r="5540" spans="2:19" x14ac:dyDescent="0.25">
      <c r="B5540">
        <v>0</v>
      </c>
      <c r="C5540">
        <v>0</v>
      </c>
      <c r="D5540" s="7">
        <v>0</v>
      </c>
      <c r="E5540" s="7">
        <v>0.7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0.91080000000000005</v>
      </c>
      <c r="O5540">
        <v>0.9294</v>
      </c>
      <c r="P5540">
        <v>0.82220000000000004</v>
      </c>
      <c r="Q5540">
        <v>0.87050000000000005</v>
      </c>
      <c r="R5540">
        <v>0</v>
      </c>
      <c r="S5540">
        <v>312000</v>
      </c>
    </row>
    <row r="5541" spans="2:19" x14ac:dyDescent="0.25">
      <c r="B5541">
        <v>0</v>
      </c>
      <c r="C5541">
        <v>0</v>
      </c>
      <c r="D5541" s="7">
        <v>0</v>
      </c>
      <c r="E5541" s="7">
        <v>0.74099999999999999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0.92100000000000004</v>
      </c>
      <c r="O5541">
        <v>0.9365</v>
      </c>
      <c r="P5541">
        <v>0.84709999999999996</v>
      </c>
      <c r="Q5541">
        <v>0.89449999999999996</v>
      </c>
      <c r="R5541">
        <v>0</v>
      </c>
      <c r="S5541">
        <v>248000</v>
      </c>
    </row>
    <row r="5542" spans="2:19" x14ac:dyDescent="0.25">
      <c r="B5542">
        <v>0</v>
      </c>
      <c r="C5542">
        <v>0</v>
      </c>
      <c r="D5542" s="7">
        <v>0</v>
      </c>
      <c r="E5542" s="7">
        <v>0.75800000000000001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0.92620000000000002</v>
      </c>
      <c r="O5542">
        <v>0.94110000000000005</v>
      </c>
      <c r="P5542">
        <v>0.86</v>
      </c>
      <c r="Q5542">
        <v>0.90920000000000001</v>
      </c>
      <c r="R5542">
        <v>0</v>
      </c>
      <c r="S5542">
        <v>22000</v>
      </c>
    </row>
    <row r="5543" spans="2:19" x14ac:dyDescent="0.25">
      <c r="B5543">
        <v>0</v>
      </c>
      <c r="C5543">
        <v>0</v>
      </c>
      <c r="D5543" s="7">
        <v>0</v>
      </c>
      <c r="E5543" s="7">
        <v>0.755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0.79469999999999996</v>
      </c>
      <c r="O5543">
        <v>0.87119999999999997</v>
      </c>
      <c r="P5543">
        <v>0.69189999999999996</v>
      </c>
      <c r="Q5543">
        <v>0.76239999999999997</v>
      </c>
      <c r="R5543">
        <v>0</v>
      </c>
      <c r="S5543">
        <v>0</v>
      </c>
    </row>
    <row r="5544" spans="2:19" x14ac:dyDescent="0.25">
      <c r="B5544">
        <v>0</v>
      </c>
      <c r="C5544">
        <v>0</v>
      </c>
      <c r="D5544" s="7">
        <v>0</v>
      </c>
      <c r="E5544" s="7">
        <v>0.747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0.87919999999999998</v>
      </c>
      <c r="O5544">
        <v>0.91959999999999997</v>
      </c>
      <c r="P5544">
        <v>0.77170000000000005</v>
      </c>
      <c r="Q5544">
        <v>0.84379999999999999</v>
      </c>
      <c r="R5544">
        <v>0</v>
      </c>
      <c r="S5544">
        <v>0</v>
      </c>
    </row>
    <row r="5545" spans="2:19" x14ac:dyDescent="0.25">
      <c r="B5545">
        <v>0</v>
      </c>
      <c r="C5545">
        <v>0</v>
      </c>
      <c r="D5545" s="7">
        <v>0</v>
      </c>
      <c r="E5545" s="7">
        <v>0.74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0.92910000000000004</v>
      </c>
      <c r="O5545">
        <v>0.94550000000000001</v>
      </c>
      <c r="P5545">
        <v>0.86950000000000005</v>
      </c>
      <c r="Q5545">
        <v>0.91810000000000003</v>
      </c>
      <c r="R5545">
        <v>0</v>
      </c>
      <c r="S5545">
        <v>0</v>
      </c>
    </row>
    <row r="5546" spans="2:19" x14ac:dyDescent="0.25">
      <c r="B5546">
        <v>0</v>
      </c>
      <c r="C5546">
        <v>0</v>
      </c>
      <c r="D5546" s="7">
        <v>0</v>
      </c>
      <c r="E5546" s="7">
        <v>0.70399999999999996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0.93589999999999995</v>
      </c>
      <c r="O5546">
        <v>0.94989999999999997</v>
      </c>
      <c r="P5546">
        <v>0.89249999999999996</v>
      </c>
      <c r="Q5546">
        <v>0.92710000000000004</v>
      </c>
      <c r="R5546">
        <v>0</v>
      </c>
      <c r="S5546">
        <v>0</v>
      </c>
    </row>
    <row r="5547" spans="2:19" x14ac:dyDescent="0.25">
      <c r="B5547">
        <v>0</v>
      </c>
      <c r="C5547">
        <v>0</v>
      </c>
      <c r="D5547" s="7">
        <v>0</v>
      </c>
      <c r="E5547" s="7">
        <v>0.65100000000000002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0.93700000000000006</v>
      </c>
      <c r="O5547">
        <v>0.95</v>
      </c>
      <c r="P5547">
        <v>0.89610000000000001</v>
      </c>
      <c r="Q5547">
        <v>0.92820000000000003</v>
      </c>
      <c r="R5547">
        <v>0</v>
      </c>
      <c r="S5547">
        <v>0</v>
      </c>
    </row>
    <row r="5548" spans="2:19" x14ac:dyDescent="0.25">
      <c r="B5548">
        <v>0</v>
      </c>
      <c r="C5548">
        <v>0</v>
      </c>
      <c r="D5548" s="7">
        <v>0</v>
      </c>
      <c r="E5548" s="7">
        <v>0.54600000000000004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0.93140000000000001</v>
      </c>
      <c r="O5548">
        <v>0.94740000000000002</v>
      </c>
      <c r="P5548">
        <v>0.87739999999999996</v>
      </c>
      <c r="Q5548">
        <v>0.92190000000000005</v>
      </c>
      <c r="R5548">
        <v>0</v>
      </c>
      <c r="S5548">
        <v>0</v>
      </c>
    </row>
    <row r="5549" spans="2:19" x14ac:dyDescent="0.25">
      <c r="B5549">
        <v>0</v>
      </c>
      <c r="C5549">
        <v>0</v>
      </c>
      <c r="D5549" s="7">
        <v>0</v>
      </c>
      <c r="E5549" s="7">
        <v>0.33500000000000002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0.92889999999999995</v>
      </c>
      <c r="O5549">
        <v>0.94679999999999997</v>
      </c>
      <c r="P5549">
        <v>0.86890000000000001</v>
      </c>
      <c r="Q5549">
        <v>0.92069999999999996</v>
      </c>
      <c r="R5549">
        <v>0</v>
      </c>
      <c r="S5549">
        <v>0</v>
      </c>
    </row>
    <row r="5550" spans="2:19" x14ac:dyDescent="0.25">
      <c r="B5550">
        <v>0</v>
      </c>
      <c r="C5550">
        <v>0</v>
      </c>
      <c r="D5550" s="7">
        <v>0</v>
      </c>
      <c r="E5550" s="7">
        <v>6.7000000000000004E-2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0.91659999999999997</v>
      </c>
      <c r="O5550">
        <v>0.94240000000000002</v>
      </c>
      <c r="P5550">
        <v>0.83640000000000003</v>
      </c>
      <c r="Q5550">
        <v>0.91190000000000004</v>
      </c>
      <c r="R5550">
        <v>0</v>
      </c>
      <c r="S5550">
        <v>0</v>
      </c>
    </row>
    <row r="5551" spans="2:19" x14ac:dyDescent="0.2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0.87519999999999998</v>
      </c>
      <c r="O5551">
        <v>0.92920000000000003</v>
      </c>
      <c r="P5551">
        <v>0.76719999999999999</v>
      </c>
      <c r="Q5551">
        <v>0.86990000000000001</v>
      </c>
      <c r="R5551">
        <v>0</v>
      </c>
      <c r="S5551">
        <v>0</v>
      </c>
    </row>
    <row r="5552" spans="2:19" x14ac:dyDescent="0.2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0.80769999999999997</v>
      </c>
      <c r="O5552">
        <v>0.90429999999999999</v>
      </c>
      <c r="P5552">
        <v>0.70209999999999995</v>
      </c>
      <c r="Q5552">
        <v>0.80620000000000003</v>
      </c>
      <c r="R5552">
        <v>0</v>
      </c>
      <c r="S5552">
        <v>0</v>
      </c>
    </row>
    <row r="5553" spans="2:19" x14ac:dyDescent="0.2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0.78190000000000004</v>
      </c>
      <c r="O5553">
        <v>0.89800000000000002</v>
      </c>
      <c r="P5553">
        <v>0.68179999999999996</v>
      </c>
      <c r="Q5553">
        <v>0.79359999999999997</v>
      </c>
      <c r="R5553">
        <v>0</v>
      </c>
      <c r="S5553">
        <v>79000</v>
      </c>
    </row>
    <row r="5554" spans="2:19" x14ac:dyDescent="0.2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0.69710000000000005</v>
      </c>
      <c r="O5554">
        <v>0.84519999999999995</v>
      </c>
      <c r="P5554">
        <v>0.61519999999999997</v>
      </c>
      <c r="Q5554">
        <v>0.73229999999999995</v>
      </c>
      <c r="R5554">
        <v>0</v>
      </c>
      <c r="S5554">
        <v>202000</v>
      </c>
    </row>
    <row r="5555" spans="2:19" x14ac:dyDescent="0.2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0.42870000000000003</v>
      </c>
      <c r="O5555">
        <v>0.53839999999999999</v>
      </c>
      <c r="P5555">
        <v>0.38740000000000002</v>
      </c>
      <c r="Q5555">
        <v>0.4829</v>
      </c>
      <c r="R5555">
        <v>0</v>
      </c>
      <c r="S5555">
        <v>196000</v>
      </c>
    </row>
    <row r="5556" spans="2:19" x14ac:dyDescent="0.2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0.41720000000000002</v>
      </c>
      <c r="O5556">
        <v>0.53569999999999995</v>
      </c>
      <c r="P5556">
        <v>0.37709999999999999</v>
      </c>
      <c r="Q5556">
        <v>0.48049999999999998</v>
      </c>
      <c r="R5556">
        <v>0</v>
      </c>
      <c r="S5556">
        <v>214000</v>
      </c>
    </row>
    <row r="5557" spans="2:19" x14ac:dyDescent="0.2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0.43519999999999998</v>
      </c>
      <c r="O5557">
        <v>0.5484</v>
      </c>
      <c r="P5557">
        <v>0.39319999999999999</v>
      </c>
      <c r="Q5557">
        <v>0.49130000000000001</v>
      </c>
      <c r="R5557">
        <v>0</v>
      </c>
      <c r="S5557">
        <v>201000</v>
      </c>
    </row>
    <row r="5558" spans="2:19" x14ac:dyDescent="0.2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0.43980000000000002</v>
      </c>
      <c r="O5558">
        <v>0.53610000000000002</v>
      </c>
      <c r="P5558">
        <v>0.3972</v>
      </c>
      <c r="Q5558">
        <v>0.48089999999999999</v>
      </c>
      <c r="R5558">
        <v>0</v>
      </c>
      <c r="S5558">
        <v>273000</v>
      </c>
    </row>
    <row r="5559" spans="2:19" x14ac:dyDescent="0.2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0.44629999999999997</v>
      </c>
      <c r="O5559">
        <v>0.53400000000000003</v>
      </c>
      <c r="P5559">
        <v>0.40300000000000002</v>
      </c>
      <c r="Q5559">
        <v>0.47920000000000001</v>
      </c>
      <c r="R5559">
        <v>0</v>
      </c>
      <c r="S5559">
        <v>321000</v>
      </c>
    </row>
    <row r="5560" spans="2:19" x14ac:dyDescent="0.2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0.38429999999999997</v>
      </c>
      <c r="O5560">
        <v>0.45729999999999998</v>
      </c>
      <c r="P5560">
        <v>0.34789999999999999</v>
      </c>
      <c r="Q5560">
        <v>0.4128</v>
      </c>
      <c r="R5560">
        <v>0</v>
      </c>
      <c r="S5560">
        <v>494000</v>
      </c>
    </row>
    <row r="5561" spans="2:19" x14ac:dyDescent="0.25">
      <c r="B5561">
        <v>0</v>
      </c>
      <c r="C5561">
        <v>0</v>
      </c>
      <c r="D5561" s="7">
        <v>0</v>
      </c>
      <c r="E5561" s="7">
        <v>3.7999999999999999E-2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0.37109999999999999</v>
      </c>
      <c r="O5561">
        <v>0.44550000000000001</v>
      </c>
      <c r="P5561">
        <v>0.33610000000000001</v>
      </c>
      <c r="Q5561">
        <v>0.40229999999999999</v>
      </c>
      <c r="R5561">
        <v>0</v>
      </c>
      <c r="S5561">
        <v>603000</v>
      </c>
    </row>
    <row r="5562" spans="2:19" x14ac:dyDescent="0.25">
      <c r="B5562">
        <v>0</v>
      </c>
      <c r="C5562">
        <v>0</v>
      </c>
      <c r="D5562" s="7">
        <v>0</v>
      </c>
      <c r="E5562" s="7">
        <v>0.23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0.36980000000000002</v>
      </c>
      <c r="O5562">
        <v>0.4461</v>
      </c>
      <c r="P5562">
        <v>0.33489999999999998</v>
      </c>
      <c r="Q5562">
        <v>0.40279999999999999</v>
      </c>
      <c r="R5562">
        <v>0</v>
      </c>
      <c r="S5562">
        <v>786000</v>
      </c>
    </row>
    <row r="5563" spans="2:19" x14ac:dyDescent="0.25">
      <c r="B5563">
        <v>0</v>
      </c>
      <c r="C5563">
        <v>0</v>
      </c>
      <c r="D5563" s="7">
        <v>0</v>
      </c>
      <c r="E5563" s="7">
        <v>0.55100000000000005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0.31559999999999999</v>
      </c>
      <c r="O5563">
        <v>0.37959999999999999</v>
      </c>
      <c r="P5563">
        <v>0.2868</v>
      </c>
      <c r="Q5563">
        <v>0.34360000000000002</v>
      </c>
      <c r="R5563">
        <v>0</v>
      </c>
      <c r="S5563">
        <v>948000</v>
      </c>
    </row>
    <row r="5564" spans="2:19" x14ac:dyDescent="0.25">
      <c r="B5564">
        <v>0</v>
      </c>
      <c r="C5564">
        <v>0</v>
      </c>
      <c r="D5564" s="7">
        <v>0</v>
      </c>
      <c r="E5564" s="7">
        <v>0.68400000000000005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0.26879999999999998</v>
      </c>
      <c r="O5564">
        <v>0.32050000000000001</v>
      </c>
      <c r="P5564">
        <v>0.24560000000000001</v>
      </c>
      <c r="Q5564">
        <v>0.29110000000000003</v>
      </c>
      <c r="R5564">
        <v>0</v>
      </c>
      <c r="S5564">
        <v>1145000</v>
      </c>
    </row>
    <row r="5565" spans="2:19" x14ac:dyDescent="0.25">
      <c r="B5565">
        <v>0</v>
      </c>
      <c r="C5565">
        <v>0</v>
      </c>
      <c r="D5565" s="7">
        <v>0</v>
      </c>
      <c r="E5565" s="7">
        <v>0.72299999999999998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0.24979999999999999</v>
      </c>
      <c r="O5565">
        <v>0.30170000000000002</v>
      </c>
      <c r="P5565">
        <v>0.2291</v>
      </c>
      <c r="Q5565">
        <v>0.27450000000000002</v>
      </c>
      <c r="R5565">
        <v>0</v>
      </c>
      <c r="S5565">
        <v>1384000</v>
      </c>
    </row>
    <row r="5566" spans="2:19" x14ac:dyDescent="0.25">
      <c r="B5566">
        <v>0</v>
      </c>
      <c r="C5566">
        <v>0</v>
      </c>
      <c r="D5566" s="7">
        <v>0</v>
      </c>
      <c r="E5566" s="7">
        <v>0.68300000000000005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0.31259999999999999</v>
      </c>
      <c r="O5566">
        <v>0.374</v>
      </c>
      <c r="P5566">
        <v>0.28420000000000001</v>
      </c>
      <c r="Q5566">
        <v>0.3387</v>
      </c>
      <c r="R5566">
        <v>0</v>
      </c>
      <c r="S5566">
        <v>1140000</v>
      </c>
    </row>
    <row r="5567" spans="2:19" x14ac:dyDescent="0.25">
      <c r="B5567">
        <v>0</v>
      </c>
      <c r="C5567">
        <v>0</v>
      </c>
      <c r="D5567" s="7">
        <v>0</v>
      </c>
      <c r="E5567" s="7">
        <v>0.68700000000000006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0.34320000000000001</v>
      </c>
      <c r="O5567">
        <v>0.42320000000000002</v>
      </c>
      <c r="P5567">
        <v>0.31130000000000002</v>
      </c>
      <c r="Q5567">
        <v>0.38250000000000001</v>
      </c>
      <c r="R5567">
        <v>0</v>
      </c>
      <c r="S5567">
        <v>839000</v>
      </c>
    </row>
    <row r="5568" spans="2:19" x14ac:dyDescent="0.25">
      <c r="B5568">
        <v>0</v>
      </c>
      <c r="C5568">
        <v>0</v>
      </c>
      <c r="D5568" s="7">
        <v>0</v>
      </c>
      <c r="E5568" s="7">
        <v>0.71899999999999997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0.34410000000000002</v>
      </c>
      <c r="O5568">
        <v>0.42859999999999998</v>
      </c>
      <c r="P5568">
        <v>0.31209999999999999</v>
      </c>
      <c r="Q5568">
        <v>0.38729999999999998</v>
      </c>
      <c r="R5568">
        <v>0</v>
      </c>
      <c r="S5568">
        <v>527000</v>
      </c>
    </row>
    <row r="5569" spans="2:19" x14ac:dyDescent="0.25">
      <c r="B5569">
        <v>0</v>
      </c>
      <c r="C5569">
        <v>0</v>
      </c>
      <c r="D5569" s="7">
        <v>0</v>
      </c>
      <c r="E5569" s="7">
        <v>0.71099999999999997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0.35189999999999999</v>
      </c>
      <c r="O5569">
        <v>0.42970000000000003</v>
      </c>
      <c r="P5569">
        <v>0.31900000000000001</v>
      </c>
      <c r="Q5569">
        <v>0.38819999999999999</v>
      </c>
      <c r="R5569">
        <v>0</v>
      </c>
      <c r="S5569">
        <v>268000</v>
      </c>
    </row>
    <row r="5570" spans="2:19" x14ac:dyDescent="0.25">
      <c r="B5570">
        <v>0</v>
      </c>
      <c r="C5570">
        <v>0</v>
      </c>
      <c r="D5570" s="7">
        <v>0</v>
      </c>
      <c r="E5570" s="7">
        <v>0.68400000000000005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0.35809999999999997</v>
      </c>
      <c r="O5570">
        <v>0.43280000000000002</v>
      </c>
      <c r="P5570">
        <v>0.3246</v>
      </c>
      <c r="Q5570">
        <v>0.39100000000000001</v>
      </c>
      <c r="R5570">
        <v>0</v>
      </c>
      <c r="S5570">
        <v>0</v>
      </c>
    </row>
    <row r="5571" spans="2:19" x14ac:dyDescent="0.25">
      <c r="B5571">
        <v>0</v>
      </c>
      <c r="C5571">
        <v>0</v>
      </c>
      <c r="D5571" s="7">
        <v>0</v>
      </c>
      <c r="E5571" s="7">
        <v>0.627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0.34189999999999998</v>
      </c>
      <c r="O5571">
        <v>0.42220000000000002</v>
      </c>
      <c r="P5571">
        <v>0.31009999999999999</v>
      </c>
      <c r="Q5571">
        <v>0.38159999999999999</v>
      </c>
      <c r="R5571">
        <v>0</v>
      </c>
      <c r="S5571">
        <v>0</v>
      </c>
    </row>
    <row r="5572" spans="2:19" x14ac:dyDescent="0.25">
      <c r="B5572">
        <v>0</v>
      </c>
      <c r="C5572">
        <v>0</v>
      </c>
      <c r="D5572" s="7">
        <v>0</v>
      </c>
      <c r="E5572" s="7">
        <v>0.49199999999999999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0.2535</v>
      </c>
      <c r="O5572">
        <v>0.31850000000000001</v>
      </c>
      <c r="P5572">
        <v>0.23230000000000001</v>
      </c>
      <c r="Q5572">
        <v>0.2893</v>
      </c>
      <c r="R5572">
        <v>0</v>
      </c>
      <c r="S5572">
        <v>0</v>
      </c>
    </row>
    <row r="5573" spans="2:19" x14ac:dyDescent="0.25">
      <c r="B5573">
        <v>0</v>
      </c>
      <c r="C5573">
        <v>0</v>
      </c>
      <c r="D5573" s="7">
        <v>0</v>
      </c>
      <c r="E5573" s="7">
        <v>0.36399999999999999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0.20860000000000001</v>
      </c>
      <c r="O5573">
        <v>0.26650000000000001</v>
      </c>
      <c r="P5573">
        <v>0.1915</v>
      </c>
      <c r="Q5573">
        <v>0.24360000000000001</v>
      </c>
      <c r="R5573">
        <v>0</v>
      </c>
      <c r="S5573">
        <v>0</v>
      </c>
    </row>
    <row r="5574" spans="2:19" x14ac:dyDescent="0.25">
      <c r="B5574">
        <v>0</v>
      </c>
      <c r="C5574">
        <v>0</v>
      </c>
      <c r="D5574" s="7">
        <v>0</v>
      </c>
      <c r="E5574" s="7">
        <v>0.152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0.18509999999999999</v>
      </c>
      <c r="O5574">
        <v>0.22689999999999999</v>
      </c>
      <c r="P5574">
        <v>0.16719999999999999</v>
      </c>
      <c r="Q5574">
        <v>0.20930000000000001</v>
      </c>
      <c r="R5574">
        <v>0</v>
      </c>
      <c r="S5574">
        <v>329000</v>
      </c>
    </row>
    <row r="5575" spans="2:19" x14ac:dyDescent="0.2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0.17430000000000001</v>
      </c>
      <c r="O5575">
        <v>0.2097</v>
      </c>
      <c r="P5575">
        <v>0.15659999999999999</v>
      </c>
      <c r="Q5575">
        <v>0.19270000000000001</v>
      </c>
      <c r="R5575">
        <v>0</v>
      </c>
      <c r="S5575">
        <v>554000</v>
      </c>
    </row>
    <row r="5576" spans="2:19" x14ac:dyDescent="0.2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0.1573</v>
      </c>
      <c r="O5576">
        <v>0.19470000000000001</v>
      </c>
      <c r="P5576">
        <v>0.14130000000000001</v>
      </c>
      <c r="Q5576">
        <v>0.17710000000000001</v>
      </c>
      <c r="R5576">
        <v>0</v>
      </c>
      <c r="S5576">
        <v>743000</v>
      </c>
    </row>
    <row r="5577" spans="2:19" x14ac:dyDescent="0.2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0.1409</v>
      </c>
      <c r="O5577">
        <v>0.17560000000000001</v>
      </c>
      <c r="P5577">
        <v>0.1265</v>
      </c>
      <c r="Q5577">
        <v>0.15770000000000001</v>
      </c>
      <c r="R5577">
        <v>0</v>
      </c>
      <c r="S5577">
        <v>906000</v>
      </c>
    </row>
    <row r="5578" spans="2:19" x14ac:dyDescent="0.2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0.13350000000000001</v>
      </c>
      <c r="O5578">
        <v>0.16830000000000001</v>
      </c>
      <c r="P5578">
        <v>0.1193</v>
      </c>
      <c r="Q5578">
        <v>0.15110000000000001</v>
      </c>
      <c r="R5578">
        <v>0</v>
      </c>
      <c r="S5578">
        <v>833000</v>
      </c>
    </row>
    <row r="5579" spans="2:19" x14ac:dyDescent="0.2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0.124</v>
      </c>
      <c r="O5579">
        <v>0.1593</v>
      </c>
      <c r="P5579">
        <v>0.1091</v>
      </c>
      <c r="Q5579">
        <v>0.1431</v>
      </c>
      <c r="R5579">
        <v>0</v>
      </c>
      <c r="S5579">
        <v>702000</v>
      </c>
    </row>
    <row r="5580" spans="2:19" x14ac:dyDescent="0.2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0.12479999999999999</v>
      </c>
      <c r="O5580">
        <v>0.1633</v>
      </c>
      <c r="P5580">
        <v>0.11</v>
      </c>
      <c r="Q5580">
        <v>0.14660000000000001</v>
      </c>
      <c r="R5580">
        <v>0</v>
      </c>
      <c r="S5580">
        <v>729000</v>
      </c>
    </row>
    <row r="5581" spans="2:19" x14ac:dyDescent="0.2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0.1351</v>
      </c>
      <c r="O5581">
        <v>0.18029999999999999</v>
      </c>
      <c r="P5581">
        <v>0.121</v>
      </c>
      <c r="Q5581">
        <v>0.1623</v>
      </c>
      <c r="R5581">
        <v>0</v>
      </c>
      <c r="S5581">
        <v>708000</v>
      </c>
    </row>
    <row r="5582" spans="2:19" x14ac:dyDescent="0.2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0.1283</v>
      </c>
      <c r="O5582">
        <v>0.17699999999999999</v>
      </c>
      <c r="P5582">
        <v>0.1137</v>
      </c>
      <c r="Q5582">
        <v>0.15890000000000001</v>
      </c>
      <c r="R5582">
        <v>0</v>
      </c>
      <c r="S5582">
        <v>678000</v>
      </c>
    </row>
    <row r="5583" spans="2:19" x14ac:dyDescent="0.2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9.7500000000000003E-2</v>
      </c>
      <c r="O5583">
        <v>0.13500000000000001</v>
      </c>
      <c r="P5583">
        <v>8.1299999999999997E-2</v>
      </c>
      <c r="Q5583">
        <v>0.12089999999999999</v>
      </c>
      <c r="R5583">
        <v>0</v>
      </c>
      <c r="S5583">
        <v>639000</v>
      </c>
    </row>
    <row r="5584" spans="2:19" x14ac:dyDescent="0.2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7.8200000000000006E-2</v>
      </c>
      <c r="O5584">
        <v>0.11219999999999999</v>
      </c>
      <c r="P5584">
        <v>6.2300000000000001E-2</v>
      </c>
      <c r="Q5584">
        <v>9.64E-2</v>
      </c>
      <c r="R5584">
        <v>0</v>
      </c>
      <c r="S5584">
        <v>650000</v>
      </c>
    </row>
    <row r="5585" spans="2:19" x14ac:dyDescent="0.25">
      <c r="B5585">
        <v>0</v>
      </c>
      <c r="C5585">
        <v>0</v>
      </c>
      <c r="D5585" s="7">
        <v>0</v>
      </c>
      <c r="E5585" s="7">
        <v>0.25700000000000001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8.4099999999999994E-2</v>
      </c>
      <c r="O5585">
        <v>0.11070000000000001</v>
      </c>
      <c r="P5585">
        <v>6.8099999999999994E-2</v>
      </c>
      <c r="Q5585">
        <v>9.4799999999999995E-2</v>
      </c>
      <c r="R5585">
        <v>0</v>
      </c>
      <c r="S5585">
        <v>823000</v>
      </c>
    </row>
    <row r="5586" spans="2:19" x14ac:dyDescent="0.25">
      <c r="B5586">
        <v>0</v>
      </c>
      <c r="C5586">
        <v>0</v>
      </c>
      <c r="D5586" s="7">
        <v>0</v>
      </c>
      <c r="E5586" s="7">
        <v>0.502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8.2400000000000001E-2</v>
      </c>
      <c r="O5586">
        <v>0.10100000000000001</v>
      </c>
      <c r="P5586">
        <v>6.6500000000000004E-2</v>
      </c>
      <c r="Q5586">
        <v>8.48E-2</v>
      </c>
      <c r="R5586">
        <v>0</v>
      </c>
      <c r="S5586">
        <v>1082000</v>
      </c>
    </row>
    <row r="5587" spans="2:19" x14ac:dyDescent="0.25">
      <c r="B5587">
        <v>0</v>
      </c>
      <c r="C5587">
        <v>0</v>
      </c>
      <c r="D5587" s="7">
        <v>0</v>
      </c>
      <c r="E5587" s="7">
        <v>0.65600000000000003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7.0099999999999996E-2</v>
      </c>
      <c r="O5587">
        <v>8.48E-2</v>
      </c>
      <c r="P5587">
        <v>5.74E-2</v>
      </c>
      <c r="Q5587">
        <v>6.88E-2</v>
      </c>
      <c r="R5587">
        <v>0</v>
      </c>
      <c r="S5587">
        <v>1289000</v>
      </c>
    </row>
    <row r="5588" spans="2:19" x14ac:dyDescent="0.25">
      <c r="B5588">
        <v>0</v>
      </c>
      <c r="C5588">
        <v>0</v>
      </c>
      <c r="D5588" s="7">
        <v>0</v>
      </c>
      <c r="E5588" s="7">
        <v>0.73899999999999999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6.4600000000000005E-2</v>
      </c>
      <c r="O5588">
        <v>8.0100000000000005E-2</v>
      </c>
      <c r="P5588">
        <v>5.4399999999999997E-2</v>
      </c>
      <c r="Q5588">
        <v>6.4100000000000004E-2</v>
      </c>
      <c r="R5588">
        <v>0</v>
      </c>
      <c r="S5588">
        <v>1497000</v>
      </c>
    </row>
    <row r="5589" spans="2:19" x14ac:dyDescent="0.25">
      <c r="B5589">
        <v>0</v>
      </c>
      <c r="C5589">
        <v>0</v>
      </c>
      <c r="D5589" s="7">
        <v>0</v>
      </c>
      <c r="E5589" s="7">
        <v>0.76600000000000001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7.8399999999999997E-2</v>
      </c>
      <c r="O5589">
        <v>9.5100000000000004E-2</v>
      </c>
      <c r="P5589">
        <v>6.25E-2</v>
      </c>
      <c r="Q5589">
        <v>7.9000000000000001E-2</v>
      </c>
      <c r="R5589">
        <v>0</v>
      </c>
      <c r="S5589">
        <v>1501000</v>
      </c>
    </row>
    <row r="5590" spans="2:19" x14ac:dyDescent="0.25">
      <c r="B5590">
        <v>0</v>
      </c>
      <c r="C5590">
        <v>0</v>
      </c>
      <c r="D5590" s="7">
        <v>0</v>
      </c>
      <c r="E5590" s="7">
        <v>0.77500000000000002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0.1077</v>
      </c>
      <c r="O5590">
        <v>0.12709999999999999</v>
      </c>
      <c r="P5590">
        <v>9.1499999999999998E-2</v>
      </c>
      <c r="Q5590">
        <v>0.1124</v>
      </c>
      <c r="R5590">
        <v>0</v>
      </c>
      <c r="S5590">
        <v>1438000</v>
      </c>
    </row>
    <row r="5591" spans="2:19" x14ac:dyDescent="0.25">
      <c r="B5591">
        <v>0</v>
      </c>
      <c r="C5591">
        <v>0</v>
      </c>
      <c r="D5591" s="7">
        <v>0</v>
      </c>
      <c r="E5591" s="7">
        <v>0.77300000000000002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0.2127</v>
      </c>
      <c r="O5591">
        <v>0.26400000000000001</v>
      </c>
      <c r="P5591">
        <v>0.1958</v>
      </c>
      <c r="Q5591">
        <v>0.2414</v>
      </c>
      <c r="R5591">
        <v>0</v>
      </c>
      <c r="S5591">
        <v>1332000</v>
      </c>
    </row>
    <row r="5592" spans="2:19" x14ac:dyDescent="0.25">
      <c r="B5592">
        <v>0</v>
      </c>
      <c r="C5592">
        <v>0</v>
      </c>
      <c r="D5592" s="7">
        <v>0</v>
      </c>
      <c r="E5592" s="7">
        <v>0.77200000000000002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0.2283</v>
      </c>
      <c r="O5592">
        <v>0.28539999999999999</v>
      </c>
      <c r="P5592">
        <v>0.21049999999999999</v>
      </c>
      <c r="Q5592">
        <v>0.26</v>
      </c>
      <c r="R5592">
        <v>0</v>
      </c>
      <c r="S5592">
        <v>1184000</v>
      </c>
    </row>
    <row r="5593" spans="2:19" x14ac:dyDescent="0.25">
      <c r="B5593">
        <v>0</v>
      </c>
      <c r="C5593">
        <v>0</v>
      </c>
      <c r="D5593" s="7">
        <v>0</v>
      </c>
      <c r="E5593" s="7">
        <v>0.78500000000000003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0.19670000000000001</v>
      </c>
      <c r="O5593">
        <v>0.23799999999999999</v>
      </c>
      <c r="P5593">
        <v>0.17929999999999999</v>
      </c>
      <c r="Q5593">
        <v>0.21879999999999999</v>
      </c>
      <c r="R5593">
        <v>0</v>
      </c>
      <c r="S5593">
        <v>1059000</v>
      </c>
    </row>
    <row r="5594" spans="2:19" x14ac:dyDescent="0.25">
      <c r="B5594">
        <v>0</v>
      </c>
      <c r="C5594">
        <v>0</v>
      </c>
      <c r="D5594" s="7">
        <v>0</v>
      </c>
      <c r="E5594" s="7">
        <v>0.76500000000000001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0.18149999999999999</v>
      </c>
      <c r="O5594">
        <v>0.21840000000000001</v>
      </c>
      <c r="P5594">
        <v>0.16350000000000001</v>
      </c>
      <c r="Q5594">
        <v>0.20169999999999999</v>
      </c>
      <c r="R5594">
        <v>0</v>
      </c>
      <c r="S5594">
        <v>995000</v>
      </c>
    </row>
    <row r="5595" spans="2:19" x14ac:dyDescent="0.25">
      <c r="B5595">
        <v>0</v>
      </c>
      <c r="C5595">
        <v>0</v>
      </c>
      <c r="D5595" s="7">
        <v>0</v>
      </c>
      <c r="E5595" s="7">
        <v>0.71899999999999997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0.18090000000000001</v>
      </c>
      <c r="O5595">
        <v>0.22120000000000001</v>
      </c>
      <c r="P5595">
        <v>0.16289999999999999</v>
      </c>
      <c r="Q5595">
        <v>0.20430000000000001</v>
      </c>
      <c r="R5595">
        <v>0</v>
      </c>
      <c r="S5595">
        <v>948000</v>
      </c>
    </row>
    <row r="5596" spans="2:19" x14ac:dyDescent="0.25">
      <c r="B5596">
        <v>0</v>
      </c>
      <c r="C5596">
        <v>0</v>
      </c>
      <c r="D5596" s="7">
        <v>0</v>
      </c>
      <c r="E5596" s="7">
        <v>0.63500000000000001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0.1933</v>
      </c>
      <c r="O5596">
        <v>0.24210000000000001</v>
      </c>
      <c r="P5596">
        <v>0.1757</v>
      </c>
      <c r="Q5596">
        <v>0.2225</v>
      </c>
      <c r="R5596">
        <v>0</v>
      </c>
      <c r="S5596">
        <v>869000</v>
      </c>
    </row>
    <row r="5597" spans="2:19" x14ac:dyDescent="0.25">
      <c r="B5597">
        <v>0</v>
      </c>
      <c r="C5597">
        <v>0</v>
      </c>
      <c r="D5597" s="7">
        <v>0</v>
      </c>
      <c r="E5597" s="7">
        <v>0.46100000000000002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0.2099</v>
      </c>
      <c r="O5597">
        <v>0.27339999999999998</v>
      </c>
      <c r="P5597">
        <v>0.19289999999999999</v>
      </c>
      <c r="Q5597">
        <v>0.2495</v>
      </c>
      <c r="R5597">
        <v>0</v>
      </c>
      <c r="S5597">
        <v>881000</v>
      </c>
    </row>
    <row r="5598" spans="2:19" x14ac:dyDescent="0.25">
      <c r="B5598">
        <v>0</v>
      </c>
      <c r="C5598">
        <v>0</v>
      </c>
      <c r="D5598" s="7">
        <v>0</v>
      </c>
      <c r="E5598" s="7">
        <v>0.113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0.2341</v>
      </c>
      <c r="O5598">
        <v>0.31090000000000001</v>
      </c>
      <c r="P5598">
        <v>0.2155</v>
      </c>
      <c r="Q5598">
        <v>0.28260000000000002</v>
      </c>
      <c r="R5598">
        <v>0</v>
      </c>
      <c r="S5598">
        <v>873000</v>
      </c>
    </row>
    <row r="5599" spans="2:19" x14ac:dyDescent="0.2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0.2041</v>
      </c>
      <c r="O5599">
        <v>0.27639999999999998</v>
      </c>
      <c r="P5599">
        <v>0.18679999999999999</v>
      </c>
      <c r="Q5599">
        <v>0.25209999999999999</v>
      </c>
      <c r="R5599">
        <v>0</v>
      </c>
      <c r="S5599">
        <v>1008000</v>
      </c>
    </row>
    <row r="5600" spans="2:19" x14ac:dyDescent="0.2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0.14879999999999999</v>
      </c>
      <c r="O5600">
        <v>0.19839999999999999</v>
      </c>
      <c r="P5600">
        <v>0.1336</v>
      </c>
      <c r="Q5600">
        <v>0.18099999999999999</v>
      </c>
      <c r="R5600">
        <v>0</v>
      </c>
      <c r="S5600">
        <v>1128000</v>
      </c>
    </row>
    <row r="5601" spans="2:19" x14ac:dyDescent="0.2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9.1200000000000003E-2</v>
      </c>
      <c r="O5601">
        <v>0.1229</v>
      </c>
      <c r="P5601">
        <v>7.51E-2</v>
      </c>
      <c r="Q5601">
        <v>0.10780000000000001</v>
      </c>
      <c r="R5601">
        <v>0</v>
      </c>
      <c r="S5601">
        <v>1014000</v>
      </c>
    </row>
    <row r="5602" spans="2:19" x14ac:dyDescent="0.2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5.2699999999999997E-2</v>
      </c>
      <c r="O5602">
        <v>0.08</v>
      </c>
      <c r="P5602">
        <v>4.7800000000000002E-2</v>
      </c>
      <c r="Q5602">
        <v>6.4100000000000004E-2</v>
      </c>
      <c r="R5602">
        <v>0</v>
      </c>
      <c r="S5602">
        <v>918000</v>
      </c>
    </row>
    <row r="5603" spans="2:19" x14ac:dyDescent="0.2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4.1300000000000003E-2</v>
      </c>
      <c r="O5603">
        <v>5.1999999999999998E-2</v>
      </c>
      <c r="P5603">
        <v>4.1500000000000002E-2</v>
      </c>
      <c r="Q5603">
        <v>4.7399999999999998E-2</v>
      </c>
      <c r="R5603">
        <v>0</v>
      </c>
      <c r="S5603">
        <v>829000</v>
      </c>
    </row>
    <row r="5604" spans="2:19" x14ac:dyDescent="0.2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1.4200000000000001E-2</v>
      </c>
      <c r="O5604">
        <v>2.1399999999999999E-2</v>
      </c>
      <c r="P5604">
        <v>2.6200000000000001E-2</v>
      </c>
      <c r="Q5604">
        <v>3.0300000000000001E-2</v>
      </c>
      <c r="R5604">
        <v>0</v>
      </c>
      <c r="S5604">
        <v>658000</v>
      </c>
    </row>
    <row r="5605" spans="2:19" x14ac:dyDescent="0.2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8.8999999999999999E-3</v>
      </c>
      <c r="O5605">
        <v>1.0200000000000001E-2</v>
      </c>
      <c r="P5605">
        <v>1.9199999999999998E-2</v>
      </c>
      <c r="Q5605">
        <v>2.18E-2</v>
      </c>
      <c r="R5605">
        <v>0</v>
      </c>
      <c r="S5605">
        <v>440000</v>
      </c>
    </row>
    <row r="5606" spans="2:19" x14ac:dyDescent="0.2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5.4000000000000003E-3</v>
      </c>
      <c r="O5606">
        <v>6.6E-3</v>
      </c>
      <c r="P5606">
        <v>1.2699999999999999E-2</v>
      </c>
      <c r="Q5606">
        <v>1.4999999999999999E-2</v>
      </c>
      <c r="R5606">
        <v>0</v>
      </c>
      <c r="S5606">
        <v>273000</v>
      </c>
    </row>
    <row r="5607" spans="2:19" x14ac:dyDescent="0.2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2.8999999999999998E-3</v>
      </c>
      <c r="O5607">
        <v>4.0000000000000001E-3</v>
      </c>
      <c r="P5607">
        <v>6.8999999999999999E-3</v>
      </c>
      <c r="Q5607">
        <v>9.5999999999999992E-3</v>
      </c>
      <c r="R5607">
        <v>0</v>
      </c>
      <c r="S5607">
        <v>153000</v>
      </c>
    </row>
    <row r="5608" spans="2:19" x14ac:dyDescent="0.2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2.0999999999999999E-3</v>
      </c>
      <c r="O5608">
        <v>3.7000000000000002E-3</v>
      </c>
      <c r="P5608">
        <v>5.0000000000000001E-3</v>
      </c>
      <c r="Q5608">
        <v>8.9999999999999993E-3</v>
      </c>
      <c r="R5608">
        <v>0</v>
      </c>
      <c r="S5608">
        <v>111000</v>
      </c>
    </row>
    <row r="5609" spans="2:19" x14ac:dyDescent="0.25">
      <c r="B5609">
        <v>0</v>
      </c>
      <c r="C5609">
        <v>0</v>
      </c>
      <c r="D5609" s="7">
        <v>0</v>
      </c>
      <c r="E5609" s="7">
        <v>0.216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7.7000000000000002E-3</v>
      </c>
      <c r="O5609">
        <v>1.15E-2</v>
      </c>
      <c r="P5609">
        <v>1.7100000000000001E-2</v>
      </c>
      <c r="Q5609">
        <v>2.4199999999999999E-2</v>
      </c>
      <c r="R5609">
        <v>0</v>
      </c>
      <c r="S5609">
        <v>0</v>
      </c>
    </row>
    <row r="5610" spans="2:19" x14ac:dyDescent="0.25">
      <c r="B5610">
        <v>0</v>
      </c>
      <c r="C5610">
        <v>0</v>
      </c>
      <c r="D5610" s="7">
        <v>0</v>
      </c>
      <c r="E5610" s="7">
        <v>0.5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3.7000000000000002E-3</v>
      </c>
      <c r="O5610">
        <v>6.7999999999999996E-3</v>
      </c>
      <c r="P5610">
        <v>8.8999999999999999E-3</v>
      </c>
      <c r="Q5610">
        <v>1.5299999999999999E-2</v>
      </c>
      <c r="R5610">
        <v>0</v>
      </c>
      <c r="S5610">
        <v>14000</v>
      </c>
    </row>
    <row r="5611" spans="2:19" x14ac:dyDescent="0.25">
      <c r="B5611">
        <v>0</v>
      </c>
      <c r="C5611">
        <v>0</v>
      </c>
      <c r="D5611" s="7">
        <v>0</v>
      </c>
      <c r="E5611" s="7">
        <v>0.65500000000000003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207000</v>
      </c>
    </row>
    <row r="5612" spans="2:19" x14ac:dyDescent="0.25">
      <c r="B5612">
        <v>0</v>
      </c>
      <c r="C5612">
        <v>0</v>
      </c>
      <c r="D5612" s="7">
        <v>0</v>
      </c>
      <c r="E5612" s="7">
        <v>0.73399999999999999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665000</v>
      </c>
    </row>
    <row r="5613" spans="2:19" x14ac:dyDescent="0.25">
      <c r="B5613">
        <v>0</v>
      </c>
      <c r="C5613">
        <v>0</v>
      </c>
      <c r="D5613" s="7">
        <v>0</v>
      </c>
      <c r="E5613" s="7">
        <v>0.77500000000000002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573000</v>
      </c>
    </row>
    <row r="5614" spans="2:19" x14ac:dyDescent="0.25">
      <c r="B5614">
        <v>0</v>
      </c>
      <c r="C5614">
        <v>0</v>
      </c>
      <c r="D5614" s="7">
        <v>0</v>
      </c>
      <c r="E5614" s="7">
        <v>0.79100000000000004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1.1000000000000001E-3</v>
      </c>
      <c r="O5614">
        <v>2.3999999999999998E-3</v>
      </c>
      <c r="P5614">
        <v>2.5999999999999999E-3</v>
      </c>
      <c r="Q5614">
        <v>5.7000000000000002E-3</v>
      </c>
      <c r="R5614">
        <v>0</v>
      </c>
      <c r="S5614">
        <v>372000</v>
      </c>
    </row>
    <row r="5615" spans="2:19" x14ac:dyDescent="0.25">
      <c r="B5615">
        <v>0</v>
      </c>
      <c r="C5615">
        <v>0</v>
      </c>
      <c r="D5615" s="7">
        <v>0</v>
      </c>
      <c r="E5615" s="7">
        <v>0.78300000000000003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6.6E-3</v>
      </c>
      <c r="O5615">
        <v>1.0699999999999999E-2</v>
      </c>
      <c r="P5615">
        <v>1.5100000000000001E-2</v>
      </c>
      <c r="Q5615">
        <v>2.2599999999999999E-2</v>
      </c>
      <c r="R5615">
        <v>0</v>
      </c>
      <c r="S5615">
        <v>570000</v>
      </c>
    </row>
    <row r="5616" spans="2:19" x14ac:dyDescent="0.25">
      <c r="B5616">
        <v>0</v>
      </c>
      <c r="C5616">
        <v>0</v>
      </c>
      <c r="D5616" s="7">
        <v>0</v>
      </c>
      <c r="E5616" s="7">
        <v>0.78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6.2199999999999998E-2</v>
      </c>
      <c r="O5616">
        <v>8.8099999999999998E-2</v>
      </c>
      <c r="P5616">
        <v>5.3100000000000001E-2</v>
      </c>
      <c r="Q5616">
        <v>7.1999999999999995E-2</v>
      </c>
      <c r="R5616">
        <v>0</v>
      </c>
      <c r="S5616">
        <v>245000</v>
      </c>
    </row>
    <row r="5617" spans="2:19" x14ac:dyDescent="0.25">
      <c r="B5617">
        <v>0</v>
      </c>
      <c r="C5617">
        <v>0</v>
      </c>
      <c r="D5617" s="7">
        <v>0</v>
      </c>
      <c r="E5617" s="7">
        <v>0.78800000000000003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0.1123</v>
      </c>
      <c r="O5617">
        <v>0.1487</v>
      </c>
      <c r="P5617">
        <v>9.6500000000000002E-2</v>
      </c>
      <c r="Q5617">
        <v>0.13350000000000001</v>
      </c>
      <c r="R5617">
        <v>0</v>
      </c>
      <c r="S5617">
        <v>0</v>
      </c>
    </row>
    <row r="5618" spans="2:19" x14ac:dyDescent="0.25">
      <c r="B5618">
        <v>0</v>
      </c>
      <c r="C5618">
        <v>0</v>
      </c>
      <c r="D5618" s="7">
        <v>0</v>
      </c>
      <c r="E5618" s="7">
        <v>0.76900000000000002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0.17499999999999999</v>
      </c>
      <c r="O5618">
        <v>0.23599999999999999</v>
      </c>
      <c r="P5618">
        <v>0.15720000000000001</v>
      </c>
      <c r="Q5618">
        <v>0.21709999999999999</v>
      </c>
      <c r="R5618">
        <v>0</v>
      </c>
      <c r="S5618">
        <v>0</v>
      </c>
    </row>
    <row r="5619" spans="2:19" x14ac:dyDescent="0.25">
      <c r="B5619">
        <v>0</v>
      </c>
      <c r="C5619">
        <v>0</v>
      </c>
      <c r="D5619" s="7">
        <v>0</v>
      </c>
      <c r="E5619" s="7">
        <v>0.72699999999999998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0.2034</v>
      </c>
      <c r="O5619">
        <v>0.29149999999999998</v>
      </c>
      <c r="P5619">
        <v>0.1862</v>
      </c>
      <c r="Q5619">
        <v>0.26540000000000002</v>
      </c>
      <c r="R5619">
        <v>0</v>
      </c>
      <c r="S5619">
        <v>0</v>
      </c>
    </row>
    <row r="5620" spans="2:19" x14ac:dyDescent="0.25">
      <c r="B5620">
        <v>0</v>
      </c>
      <c r="C5620">
        <v>0</v>
      </c>
      <c r="D5620" s="7">
        <v>0</v>
      </c>
      <c r="E5620" s="7">
        <v>0.64500000000000002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0.24629999999999999</v>
      </c>
      <c r="O5620">
        <v>0.35699999999999998</v>
      </c>
      <c r="P5620">
        <v>0.22600000000000001</v>
      </c>
      <c r="Q5620">
        <v>0.3236</v>
      </c>
      <c r="R5620">
        <v>0</v>
      </c>
      <c r="S5620">
        <v>0</v>
      </c>
    </row>
    <row r="5621" spans="2:19" x14ac:dyDescent="0.25">
      <c r="B5621">
        <v>0</v>
      </c>
      <c r="C5621">
        <v>0</v>
      </c>
      <c r="D5621" s="7">
        <v>0</v>
      </c>
      <c r="E5621" s="7">
        <v>0.49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0.29289999999999999</v>
      </c>
      <c r="O5621">
        <v>0.42320000000000002</v>
      </c>
      <c r="P5621">
        <v>0.26669999999999999</v>
      </c>
      <c r="Q5621">
        <v>0.38250000000000001</v>
      </c>
      <c r="R5621">
        <v>0</v>
      </c>
      <c r="S5621">
        <v>264000</v>
      </c>
    </row>
    <row r="5622" spans="2:19" x14ac:dyDescent="0.25">
      <c r="B5622">
        <v>0</v>
      </c>
      <c r="C5622">
        <v>0</v>
      </c>
      <c r="D5622" s="7">
        <v>0</v>
      </c>
      <c r="E5622" s="7">
        <v>0.20699999999999999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0.32329999999999998</v>
      </c>
      <c r="O5622">
        <v>0.46860000000000002</v>
      </c>
      <c r="P5622">
        <v>0.29360000000000003</v>
      </c>
      <c r="Q5622">
        <v>0.4229</v>
      </c>
      <c r="R5622">
        <v>0</v>
      </c>
      <c r="S5622">
        <v>175000</v>
      </c>
    </row>
    <row r="5623" spans="2:19" x14ac:dyDescent="0.2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0.28610000000000002</v>
      </c>
      <c r="O5623">
        <v>0.4259</v>
      </c>
      <c r="P5623">
        <v>0.2606</v>
      </c>
      <c r="Q5623">
        <v>0.38490000000000002</v>
      </c>
      <c r="R5623">
        <v>0</v>
      </c>
      <c r="S5623">
        <v>323000</v>
      </c>
    </row>
    <row r="5624" spans="2:19" x14ac:dyDescent="0.2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0.2802</v>
      </c>
      <c r="O5624">
        <v>0.41830000000000001</v>
      </c>
      <c r="P5624">
        <v>0.25540000000000002</v>
      </c>
      <c r="Q5624">
        <v>0.37809999999999999</v>
      </c>
      <c r="R5624">
        <v>0</v>
      </c>
      <c r="S5624">
        <v>516000</v>
      </c>
    </row>
    <row r="5625" spans="2:19" x14ac:dyDescent="0.2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0.26190000000000002</v>
      </c>
      <c r="O5625">
        <v>0.39560000000000001</v>
      </c>
      <c r="P5625">
        <v>0.23949999999999999</v>
      </c>
      <c r="Q5625">
        <v>0.3579</v>
      </c>
      <c r="R5625">
        <v>0</v>
      </c>
      <c r="S5625">
        <v>748000</v>
      </c>
    </row>
    <row r="5626" spans="2:19" x14ac:dyDescent="0.2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0.21640000000000001</v>
      </c>
      <c r="O5626">
        <v>0.32829999999999998</v>
      </c>
      <c r="P5626">
        <v>0.1996</v>
      </c>
      <c r="Q5626">
        <v>0.29809999999999998</v>
      </c>
      <c r="R5626">
        <v>0</v>
      </c>
      <c r="S5626">
        <v>751000</v>
      </c>
    </row>
    <row r="5627" spans="2:19" x14ac:dyDescent="0.2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0.43580000000000002</v>
      </c>
      <c r="O5627">
        <v>0.68069999999999997</v>
      </c>
      <c r="P5627">
        <v>0.39369999999999999</v>
      </c>
      <c r="Q5627">
        <v>0.60229999999999995</v>
      </c>
      <c r="R5627">
        <v>0</v>
      </c>
      <c r="S5627">
        <v>681000</v>
      </c>
    </row>
    <row r="5628" spans="2:19" x14ac:dyDescent="0.2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0.3548</v>
      </c>
      <c r="O5628">
        <v>0.55840000000000001</v>
      </c>
      <c r="P5628">
        <v>0.3216</v>
      </c>
      <c r="Q5628">
        <v>0.49969999999999998</v>
      </c>
      <c r="R5628">
        <v>0</v>
      </c>
      <c r="S5628">
        <v>531000</v>
      </c>
    </row>
    <row r="5629" spans="2:19" x14ac:dyDescent="0.2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0.2447</v>
      </c>
      <c r="O5629">
        <v>0.3836</v>
      </c>
      <c r="P5629">
        <v>0.22459999999999999</v>
      </c>
      <c r="Q5629">
        <v>0.34720000000000001</v>
      </c>
      <c r="R5629">
        <v>0</v>
      </c>
      <c r="S5629">
        <v>348000</v>
      </c>
    </row>
    <row r="5630" spans="2:19" x14ac:dyDescent="0.2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0.2175</v>
      </c>
      <c r="O5630">
        <v>0.3342</v>
      </c>
      <c r="P5630">
        <v>0.20080000000000001</v>
      </c>
      <c r="Q5630">
        <v>0.30330000000000001</v>
      </c>
      <c r="R5630">
        <v>0</v>
      </c>
      <c r="S5630">
        <v>74000</v>
      </c>
    </row>
    <row r="5631" spans="2:19" x14ac:dyDescent="0.2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0.24579999999999999</v>
      </c>
      <c r="O5631">
        <v>0.36770000000000003</v>
      </c>
      <c r="P5631">
        <v>0.22570000000000001</v>
      </c>
      <c r="Q5631">
        <v>0.33300000000000002</v>
      </c>
      <c r="R5631">
        <v>0</v>
      </c>
      <c r="S5631">
        <v>0</v>
      </c>
    </row>
    <row r="5632" spans="2:19" x14ac:dyDescent="0.2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0.21840000000000001</v>
      </c>
      <c r="O5632">
        <v>0.33510000000000001</v>
      </c>
      <c r="P5632">
        <v>0.2016</v>
      </c>
      <c r="Q5632">
        <v>0.30399999999999999</v>
      </c>
      <c r="R5632">
        <v>0</v>
      </c>
      <c r="S5632">
        <v>0</v>
      </c>
    </row>
    <row r="5633" spans="2:19" x14ac:dyDescent="0.25">
      <c r="B5633">
        <v>0</v>
      </c>
      <c r="C5633">
        <v>0</v>
      </c>
      <c r="D5633" s="7">
        <v>0</v>
      </c>
      <c r="E5633" s="7">
        <v>0.23400000000000001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0.21629999999999999</v>
      </c>
      <c r="O5633">
        <v>0.33339999999999997</v>
      </c>
      <c r="P5633">
        <v>0.19950000000000001</v>
      </c>
      <c r="Q5633">
        <v>0.30259999999999998</v>
      </c>
      <c r="R5633">
        <v>0</v>
      </c>
      <c r="S5633">
        <v>0</v>
      </c>
    </row>
    <row r="5634" spans="2:19" x14ac:dyDescent="0.25">
      <c r="B5634">
        <v>0</v>
      </c>
      <c r="C5634">
        <v>0</v>
      </c>
      <c r="D5634" s="7">
        <v>0</v>
      </c>
      <c r="E5634" s="7">
        <v>0.51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0.2258</v>
      </c>
      <c r="O5634">
        <v>0.35149999999999998</v>
      </c>
      <c r="P5634">
        <v>0.20830000000000001</v>
      </c>
      <c r="Q5634">
        <v>0.31869999999999998</v>
      </c>
      <c r="R5634">
        <v>0</v>
      </c>
      <c r="S5634">
        <v>0</v>
      </c>
    </row>
    <row r="5635" spans="2:19" x14ac:dyDescent="0.25">
      <c r="B5635">
        <v>0</v>
      </c>
      <c r="C5635">
        <v>0</v>
      </c>
      <c r="D5635" s="7">
        <v>0</v>
      </c>
      <c r="E5635" s="7">
        <v>0.65700000000000003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0.21149999999999999</v>
      </c>
      <c r="O5635">
        <v>0.33110000000000001</v>
      </c>
      <c r="P5635">
        <v>0.19450000000000001</v>
      </c>
      <c r="Q5635">
        <v>0.30049999999999999</v>
      </c>
      <c r="R5635">
        <v>0</v>
      </c>
      <c r="S5635">
        <v>0</v>
      </c>
    </row>
    <row r="5636" spans="2:19" x14ac:dyDescent="0.25">
      <c r="B5636">
        <v>0</v>
      </c>
      <c r="C5636">
        <v>0</v>
      </c>
      <c r="D5636" s="7">
        <v>0</v>
      </c>
      <c r="E5636" s="7">
        <v>0.73199999999999998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0.23449999999999999</v>
      </c>
      <c r="O5636">
        <v>0.3402</v>
      </c>
      <c r="P5636">
        <v>0.21579999999999999</v>
      </c>
      <c r="Q5636">
        <v>0.30859999999999999</v>
      </c>
      <c r="R5636">
        <v>0</v>
      </c>
      <c r="S5636">
        <v>0</v>
      </c>
    </row>
    <row r="5637" spans="2:19" x14ac:dyDescent="0.25">
      <c r="B5637">
        <v>0</v>
      </c>
      <c r="C5637">
        <v>0</v>
      </c>
      <c r="D5637" s="7">
        <v>0</v>
      </c>
      <c r="E5637" s="7">
        <v>0.77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0.27389999999999998</v>
      </c>
      <c r="O5637">
        <v>0.40689999999999998</v>
      </c>
      <c r="P5637">
        <v>0.24990000000000001</v>
      </c>
      <c r="Q5637">
        <v>0.36799999999999999</v>
      </c>
      <c r="R5637">
        <v>0</v>
      </c>
      <c r="S5637">
        <v>0</v>
      </c>
    </row>
    <row r="5638" spans="2:19" x14ac:dyDescent="0.25">
      <c r="B5638">
        <v>0</v>
      </c>
      <c r="C5638">
        <v>0</v>
      </c>
      <c r="D5638" s="7">
        <v>0</v>
      </c>
      <c r="E5638" s="7">
        <v>0.78500000000000003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0.29659999999999997</v>
      </c>
      <c r="O5638">
        <v>0.44679999999999997</v>
      </c>
      <c r="P5638">
        <v>0.27</v>
      </c>
      <c r="Q5638">
        <v>0.40339999999999998</v>
      </c>
      <c r="R5638">
        <v>0</v>
      </c>
      <c r="S5638">
        <v>0</v>
      </c>
    </row>
    <row r="5639" spans="2:19" x14ac:dyDescent="0.25">
      <c r="B5639">
        <v>0</v>
      </c>
      <c r="C5639">
        <v>0</v>
      </c>
      <c r="D5639" s="7">
        <v>0</v>
      </c>
      <c r="E5639" s="7">
        <v>0.77800000000000002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0.20810000000000001</v>
      </c>
      <c r="O5639">
        <v>0.26939999999999997</v>
      </c>
      <c r="P5639">
        <v>0.191</v>
      </c>
      <c r="Q5639">
        <v>0.246</v>
      </c>
      <c r="R5639">
        <v>0</v>
      </c>
      <c r="S5639">
        <v>94000</v>
      </c>
    </row>
    <row r="5640" spans="2:19" x14ac:dyDescent="0.25">
      <c r="B5640">
        <v>0</v>
      </c>
      <c r="C5640">
        <v>0</v>
      </c>
      <c r="D5640" s="7">
        <v>0</v>
      </c>
      <c r="E5640" s="7">
        <v>0.77300000000000002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0.2321</v>
      </c>
      <c r="O5640">
        <v>0.29389999999999999</v>
      </c>
      <c r="P5640">
        <v>0.21379999999999999</v>
      </c>
      <c r="Q5640">
        <v>0.2676</v>
      </c>
      <c r="R5640">
        <v>0</v>
      </c>
      <c r="S5640">
        <v>88000</v>
      </c>
    </row>
    <row r="5641" spans="2:19" x14ac:dyDescent="0.25">
      <c r="B5641">
        <v>0</v>
      </c>
      <c r="C5641">
        <v>0</v>
      </c>
      <c r="D5641" s="7">
        <v>0</v>
      </c>
      <c r="E5641" s="7">
        <v>0.77600000000000002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0.30580000000000002</v>
      </c>
      <c r="O5641">
        <v>0.37540000000000001</v>
      </c>
      <c r="P5641">
        <v>0.27810000000000001</v>
      </c>
      <c r="Q5641">
        <v>0.33989999999999998</v>
      </c>
      <c r="R5641">
        <v>0</v>
      </c>
      <c r="S5641">
        <v>140000</v>
      </c>
    </row>
    <row r="5642" spans="2:19" x14ac:dyDescent="0.25">
      <c r="B5642">
        <v>0</v>
      </c>
      <c r="C5642">
        <v>0</v>
      </c>
      <c r="D5642" s="7">
        <v>0</v>
      </c>
      <c r="E5642" s="7">
        <v>0.75600000000000001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0.3221</v>
      </c>
      <c r="O5642">
        <v>0.39019999999999999</v>
      </c>
      <c r="P5642">
        <v>0.29260000000000003</v>
      </c>
      <c r="Q5642">
        <v>0.35310000000000002</v>
      </c>
      <c r="R5642">
        <v>0</v>
      </c>
      <c r="S5642">
        <v>129000</v>
      </c>
    </row>
    <row r="5643" spans="2:19" x14ac:dyDescent="0.25">
      <c r="B5643">
        <v>0</v>
      </c>
      <c r="C5643">
        <v>0</v>
      </c>
      <c r="D5643" s="7">
        <v>0</v>
      </c>
      <c r="E5643" s="7">
        <v>0.71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0.29420000000000002</v>
      </c>
      <c r="O5643">
        <v>0.35880000000000001</v>
      </c>
      <c r="P5643">
        <v>0.26779999999999998</v>
      </c>
      <c r="Q5643">
        <v>0.3251</v>
      </c>
      <c r="R5643">
        <v>0</v>
      </c>
      <c r="S5643">
        <v>78000</v>
      </c>
    </row>
    <row r="5644" spans="2:19" x14ac:dyDescent="0.25">
      <c r="B5644">
        <v>0</v>
      </c>
      <c r="C5644">
        <v>0</v>
      </c>
      <c r="D5644" s="7">
        <v>0</v>
      </c>
      <c r="E5644" s="7">
        <v>0.624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0.22520000000000001</v>
      </c>
      <c r="O5644">
        <v>0.2848</v>
      </c>
      <c r="P5644">
        <v>0.20780000000000001</v>
      </c>
      <c r="Q5644">
        <v>0.25950000000000001</v>
      </c>
      <c r="R5644">
        <v>0</v>
      </c>
      <c r="S5644">
        <v>111000</v>
      </c>
    </row>
    <row r="5645" spans="2:19" x14ac:dyDescent="0.25">
      <c r="B5645">
        <v>0</v>
      </c>
      <c r="C5645">
        <v>0</v>
      </c>
      <c r="D5645" s="7">
        <v>0</v>
      </c>
      <c r="E5645" s="7">
        <v>0.47099999999999997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0.1696</v>
      </c>
      <c r="O5645">
        <v>0.20569999999999999</v>
      </c>
      <c r="P5645">
        <v>0.15229999999999999</v>
      </c>
      <c r="Q5645">
        <v>0.1885</v>
      </c>
      <c r="R5645">
        <v>0</v>
      </c>
      <c r="S5645">
        <v>329000</v>
      </c>
    </row>
    <row r="5646" spans="2:19" x14ac:dyDescent="0.25">
      <c r="B5646">
        <v>0</v>
      </c>
      <c r="C5646">
        <v>0</v>
      </c>
      <c r="D5646" s="7">
        <v>0</v>
      </c>
      <c r="E5646" s="7">
        <v>0.191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0.1275</v>
      </c>
      <c r="O5646">
        <v>0.15310000000000001</v>
      </c>
      <c r="P5646">
        <v>0.1129</v>
      </c>
      <c r="Q5646">
        <v>0.13750000000000001</v>
      </c>
      <c r="R5646">
        <v>0</v>
      </c>
      <c r="S5646">
        <v>764000</v>
      </c>
    </row>
    <row r="5647" spans="2:19" x14ac:dyDescent="0.2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0.111</v>
      </c>
      <c r="O5647">
        <v>0.12889999999999999</v>
      </c>
      <c r="P5647">
        <v>9.5100000000000004E-2</v>
      </c>
      <c r="Q5647">
        <v>0.1143</v>
      </c>
      <c r="R5647">
        <v>0</v>
      </c>
      <c r="S5647">
        <v>1044000</v>
      </c>
    </row>
    <row r="5648" spans="2:19" x14ac:dyDescent="0.2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0.10639999999999999</v>
      </c>
      <c r="O5648">
        <v>0.12239999999999999</v>
      </c>
      <c r="P5648">
        <v>9.0200000000000002E-2</v>
      </c>
      <c r="Q5648">
        <v>0.10730000000000001</v>
      </c>
      <c r="R5648">
        <v>0</v>
      </c>
      <c r="S5648">
        <v>1201000</v>
      </c>
    </row>
    <row r="5649" spans="2:19" x14ac:dyDescent="0.2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0.1069</v>
      </c>
      <c r="O5649">
        <v>0.11799999999999999</v>
      </c>
      <c r="P5649">
        <v>9.0700000000000003E-2</v>
      </c>
      <c r="Q5649">
        <v>0.1027</v>
      </c>
      <c r="R5649">
        <v>0</v>
      </c>
      <c r="S5649">
        <v>1300000</v>
      </c>
    </row>
    <row r="5650" spans="2:19" x14ac:dyDescent="0.2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0.1041</v>
      </c>
      <c r="O5650">
        <v>0.1147</v>
      </c>
      <c r="P5650">
        <v>8.7900000000000006E-2</v>
      </c>
      <c r="Q5650">
        <v>9.9099999999999994E-2</v>
      </c>
      <c r="R5650">
        <v>0</v>
      </c>
      <c r="S5650">
        <v>1352000</v>
      </c>
    </row>
    <row r="5651" spans="2:19" x14ac:dyDescent="0.2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0.17319999999999999</v>
      </c>
      <c r="O5651">
        <v>0.1971</v>
      </c>
      <c r="P5651">
        <v>0.1555</v>
      </c>
      <c r="Q5651">
        <v>0.1797</v>
      </c>
      <c r="R5651">
        <v>0</v>
      </c>
      <c r="S5651">
        <v>1220000</v>
      </c>
    </row>
    <row r="5652" spans="2:19" x14ac:dyDescent="0.2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0.1517</v>
      </c>
      <c r="O5652">
        <v>0.1741</v>
      </c>
      <c r="P5652">
        <v>0.13619999999999999</v>
      </c>
      <c r="Q5652">
        <v>0.15629999999999999</v>
      </c>
      <c r="R5652">
        <v>0</v>
      </c>
      <c r="S5652">
        <v>1154000</v>
      </c>
    </row>
    <row r="5653" spans="2:19" x14ac:dyDescent="0.2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0.1467</v>
      </c>
      <c r="O5653">
        <v>0.17530000000000001</v>
      </c>
      <c r="P5653">
        <v>0.13170000000000001</v>
      </c>
      <c r="Q5653">
        <v>0.1575</v>
      </c>
      <c r="R5653">
        <v>0</v>
      </c>
      <c r="S5653">
        <v>1099000</v>
      </c>
    </row>
    <row r="5654" spans="2:19" x14ac:dyDescent="0.2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0.15049999999999999</v>
      </c>
      <c r="O5654">
        <v>0.1918</v>
      </c>
      <c r="P5654">
        <v>0.1351</v>
      </c>
      <c r="Q5654">
        <v>0.1741</v>
      </c>
      <c r="R5654">
        <v>0</v>
      </c>
      <c r="S5654">
        <v>1065000</v>
      </c>
    </row>
    <row r="5655" spans="2:19" x14ac:dyDescent="0.2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0.1507</v>
      </c>
      <c r="O5655">
        <v>0.2034</v>
      </c>
      <c r="P5655">
        <v>0.13539999999999999</v>
      </c>
      <c r="Q5655">
        <v>0.1862</v>
      </c>
      <c r="R5655">
        <v>0</v>
      </c>
      <c r="S5655">
        <v>1103000</v>
      </c>
    </row>
    <row r="5656" spans="2:19" x14ac:dyDescent="0.2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0.1729</v>
      </c>
      <c r="O5656">
        <v>0.24210000000000001</v>
      </c>
      <c r="P5656">
        <v>0.15529999999999999</v>
      </c>
      <c r="Q5656">
        <v>0.22239999999999999</v>
      </c>
      <c r="R5656">
        <v>0</v>
      </c>
      <c r="S5656">
        <v>1160000</v>
      </c>
    </row>
    <row r="5657" spans="2:19" x14ac:dyDescent="0.25">
      <c r="B5657">
        <v>0</v>
      </c>
      <c r="C5657">
        <v>0</v>
      </c>
      <c r="D5657" s="7">
        <v>0</v>
      </c>
      <c r="E5657" s="7">
        <v>3.7999999999999999E-2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0.1552</v>
      </c>
      <c r="O5657">
        <v>0.2049</v>
      </c>
      <c r="P5657">
        <v>0.1394</v>
      </c>
      <c r="Q5657">
        <v>0.18770000000000001</v>
      </c>
      <c r="R5657">
        <v>0</v>
      </c>
      <c r="S5657">
        <v>1230000</v>
      </c>
    </row>
    <row r="5658" spans="2:19" x14ac:dyDescent="0.25">
      <c r="B5658">
        <v>0</v>
      </c>
      <c r="C5658">
        <v>0</v>
      </c>
      <c r="D5658" s="7">
        <v>0</v>
      </c>
      <c r="E5658" s="7">
        <v>0.112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0.1124</v>
      </c>
      <c r="O5658">
        <v>0.13769999999999999</v>
      </c>
      <c r="P5658">
        <v>9.6600000000000005E-2</v>
      </c>
      <c r="Q5658">
        <v>0.1236</v>
      </c>
      <c r="R5658">
        <v>0</v>
      </c>
      <c r="S5658">
        <v>1295000</v>
      </c>
    </row>
    <row r="5659" spans="2:19" x14ac:dyDescent="0.25">
      <c r="B5659">
        <v>0</v>
      </c>
      <c r="C5659">
        <v>0</v>
      </c>
      <c r="D5659" s="7">
        <v>0</v>
      </c>
      <c r="E5659" s="7">
        <v>0.433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9.8400000000000001E-2</v>
      </c>
      <c r="O5659">
        <v>0.1191</v>
      </c>
      <c r="P5659">
        <v>8.2199999999999995E-2</v>
      </c>
      <c r="Q5659">
        <v>0.1038</v>
      </c>
      <c r="R5659">
        <v>0</v>
      </c>
      <c r="S5659">
        <v>1367000</v>
      </c>
    </row>
    <row r="5660" spans="2:19" x14ac:dyDescent="0.25">
      <c r="B5660">
        <v>0</v>
      </c>
      <c r="C5660">
        <v>0</v>
      </c>
      <c r="D5660" s="7">
        <v>0</v>
      </c>
      <c r="E5660" s="7">
        <v>0.69799999999999995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8.6999999999999994E-2</v>
      </c>
      <c r="O5660">
        <v>0.1052</v>
      </c>
      <c r="P5660">
        <v>7.0999999999999994E-2</v>
      </c>
      <c r="Q5660">
        <v>8.8900000000000007E-2</v>
      </c>
      <c r="R5660">
        <v>0</v>
      </c>
      <c r="S5660">
        <v>1482000</v>
      </c>
    </row>
    <row r="5661" spans="2:19" x14ac:dyDescent="0.25">
      <c r="B5661">
        <v>0</v>
      </c>
      <c r="C5661">
        <v>0</v>
      </c>
      <c r="D5661" s="7">
        <v>0</v>
      </c>
      <c r="E5661" s="7">
        <v>0.752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7.6999999999999999E-2</v>
      </c>
      <c r="O5661">
        <v>9.3399999999999997E-2</v>
      </c>
      <c r="P5661">
        <v>6.1199999999999997E-2</v>
      </c>
      <c r="Q5661">
        <v>7.7299999999999994E-2</v>
      </c>
      <c r="R5661">
        <v>0</v>
      </c>
      <c r="S5661">
        <v>1599000</v>
      </c>
    </row>
    <row r="5662" spans="2:19" x14ac:dyDescent="0.25">
      <c r="B5662">
        <v>0</v>
      </c>
      <c r="C5662">
        <v>0</v>
      </c>
      <c r="D5662" s="7">
        <v>0</v>
      </c>
      <c r="E5662" s="7">
        <v>0.77500000000000002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8.1799999999999998E-2</v>
      </c>
      <c r="O5662">
        <v>9.9699999999999997E-2</v>
      </c>
      <c r="P5662">
        <v>6.59E-2</v>
      </c>
      <c r="Q5662">
        <v>8.3599999999999994E-2</v>
      </c>
      <c r="R5662">
        <v>0</v>
      </c>
      <c r="S5662">
        <v>1568000</v>
      </c>
    </row>
    <row r="5663" spans="2:19" x14ac:dyDescent="0.25">
      <c r="B5663">
        <v>0</v>
      </c>
      <c r="C5663">
        <v>0</v>
      </c>
      <c r="D5663" s="7">
        <v>0</v>
      </c>
      <c r="E5663" s="7">
        <v>0.77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2.9999999999999997E-4</v>
      </c>
      <c r="O5663">
        <v>2.2000000000000001E-3</v>
      </c>
      <c r="P5663">
        <v>6.9999999999999999E-4</v>
      </c>
      <c r="Q5663">
        <v>5.4000000000000003E-3</v>
      </c>
      <c r="R5663">
        <v>0</v>
      </c>
      <c r="S5663">
        <v>1466000</v>
      </c>
    </row>
    <row r="5664" spans="2:19" x14ac:dyDescent="0.25">
      <c r="B5664">
        <v>0</v>
      </c>
      <c r="C5664">
        <v>0</v>
      </c>
      <c r="D5664" s="7">
        <v>0</v>
      </c>
      <c r="E5664" s="7">
        <v>0.76500000000000001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1353000</v>
      </c>
    </row>
    <row r="5665" spans="2:19" x14ac:dyDescent="0.25">
      <c r="B5665">
        <v>0</v>
      </c>
      <c r="C5665">
        <v>0</v>
      </c>
      <c r="D5665" s="7">
        <v>0</v>
      </c>
      <c r="E5665" s="7">
        <v>0.753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1259000</v>
      </c>
    </row>
    <row r="5666" spans="2:19" x14ac:dyDescent="0.25">
      <c r="B5666">
        <v>0</v>
      </c>
      <c r="C5666">
        <v>0</v>
      </c>
      <c r="D5666" s="7">
        <v>0</v>
      </c>
      <c r="E5666" s="7">
        <v>0.71399999999999997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1182000</v>
      </c>
    </row>
    <row r="5667" spans="2:19" x14ac:dyDescent="0.25">
      <c r="B5667">
        <v>0</v>
      </c>
      <c r="C5667">
        <v>0</v>
      </c>
      <c r="D5667" s="7">
        <v>0</v>
      </c>
      <c r="E5667" s="7">
        <v>0.68799999999999994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1167000</v>
      </c>
    </row>
    <row r="5668" spans="2:19" x14ac:dyDescent="0.25">
      <c r="B5668">
        <v>0</v>
      </c>
      <c r="C5668">
        <v>0</v>
      </c>
      <c r="D5668" s="7">
        <v>0</v>
      </c>
      <c r="E5668" s="7">
        <v>0.61899999999999999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1139000</v>
      </c>
    </row>
    <row r="5669" spans="2:19" x14ac:dyDescent="0.25">
      <c r="B5669">
        <v>0</v>
      </c>
      <c r="C5669">
        <v>0</v>
      </c>
      <c r="D5669" s="7">
        <v>0</v>
      </c>
      <c r="E5669" s="7">
        <v>0.46100000000000002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1188000</v>
      </c>
    </row>
    <row r="5670" spans="2:19" x14ac:dyDescent="0.25">
      <c r="B5670">
        <v>0</v>
      </c>
      <c r="C5670">
        <v>0</v>
      </c>
      <c r="D5670" s="7">
        <v>0</v>
      </c>
      <c r="E5670" s="7">
        <v>0.14000000000000001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1404000</v>
      </c>
    </row>
    <row r="5671" spans="2:19" x14ac:dyDescent="0.2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1339000</v>
      </c>
    </row>
    <row r="5672" spans="2:19" x14ac:dyDescent="0.2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6.9999999999999999E-4</v>
      </c>
      <c r="O5672">
        <v>7.1000000000000004E-3</v>
      </c>
      <c r="P5672">
        <v>1.6999999999999999E-3</v>
      </c>
      <c r="Q5672">
        <v>1.6E-2</v>
      </c>
      <c r="R5672">
        <v>0</v>
      </c>
      <c r="S5672">
        <v>1234000</v>
      </c>
    </row>
    <row r="5673" spans="2:19" x14ac:dyDescent="0.2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3.6200000000000003E-2</v>
      </c>
      <c r="O5673">
        <v>8.1900000000000001E-2</v>
      </c>
      <c r="P5673">
        <v>3.8600000000000002E-2</v>
      </c>
      <c r="Q5673">
        <v>6.6000000000000003E-2</v>
      </c>
      <c r="R5673">
        <v>0</v>
      </c>
      <c r="S5673">
        <v>1072000</v>
      </c>
    </row>
    <row r="5674" spans="2:19" x14ac:dyDescent="0.2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9.4899999999999998E-2</v>
      </c>
      <c r="O5674">
        <v>0.1429</v>
      </c>
      <c r="P5674">
        <v>7.8799999999999995E-2</v>
      </c>
      <c r="Q5674">
        <v>0.1283</v>
      </c>
      <c r="R5674">
        <v>0</v>
      </c>
      <c r="S5674">
        <v>886000</v>
      </c>
    </row>
    <row r="5675" spans="2:19" x14ac:dyDescent="0.2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0.1128</v>
      </c>
      <c r="O5675">
        <v>0.1885</v>
      </c>
      <c r="P5675">
        <v>9.7000000000000003E-2</v>
      </c>
      <c r="Q5675">
        <v>0.17080000000000001</v>
      </c>
      <c r="R5675">
        <v>0</v>
      </c>
      <c r="S5675">
        <v>680000</v>
      </c>
    </row>
    <row r="5676" spans="2:19" x14ac:dyDescent="0.2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0.15390000000000001</v>
      </c>
      <c r="O5676">
        <v>0.26469999999999999</v>
      </c>
      <c r="P5676">
        <v>0.13819999999999999</v>
      </c>
      <c r="Q5676">
        <v>0.24199999999999999</v>
      </c>
      <c r="R5676">
        <v>0</v>
      </c>
      <c r="S5676">
        <v>544000</v>
      </c>
    </row>
    <row r="5677" spans="2:19" x14ac:dyDescent="0.2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0.26769999999999999</v>
      </c>
      <c r="O5677">
        <v>0.4335</v>
      </c>
      <c r="P5677">
        <v>0.24460000000000001</v>
      </c>
      <c r="Q5677">
        <v>0.39169999999999999</v>
      </c>
      <c r="R5677">
        <v>0</v>
      </c>
      <c r="S5677">
        <v>522000</v>
      </c>
    </row>
    <row r="5678" spans="2:19" x14ac:dyDescent="0.2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0.439</v>
      </c>
      <c r="O5678">
        <v>0.65500000000000003</v>
      </c>
      <c r="P5678">
        <v>0.39660000000000001</v>
      </c>
      <c r="Q5678">
        <v>0.58150000000000002</v>
      </c>
      <c r="R5678">
        <v>0</v>
      </c>
      <c r="S5678">
        <v>506000</v>
      </c>
    </row>
    <row r="5679" spans="2:19" x14ac:dyDescent="0.2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0.61229999999999996</v>
      </c>
      <c r="O5679">
        <v>0.84670000000000001</v>
      </c>
      <c r="P5679">
        <v>0.54530000000000001</v>
      </c>
      <c r="Q5679">
        <v>0.73399999999999999</v>
      </c>
      <c r="R5679">
        <v>0</v>
      </c>
      <c r="S5679">
        <v>584000</v>
      </c>
    </row>
    <row r="5680" spans="2:19" x14ac:dyDescent="0.2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0.73680000000000001</v>
      </c>
      <c r="O5680">
        <v>0.90800000000000003</v>
      </c>
      <c r="P5680">
        <v>0.64639999999999997</v>
      </c>
      <c r="Q5680">
        <v>0.81540000000000001</v>
      </c>
      <c r="R5680">
        <v>0</v>
      </c>
      <c r="S5680">
        <v>595000</v>
      </c>
    </row>
    <row r="5681" spans="2:19" x14ac:dyDescent="0.25">
      <c r="B5681">
        <v>0</v>
      </c>
      <c r="C5681">
        <v>0</v>
      </c>
      <c r="D5681" s="7">
        <v>0</v>
      </c>
      <c r="E5681" s="7">
        <v>1.7000000000000001E-2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0.85299999999999998</v>
      </c>
      <c r="O5681">
        <v>0.93159999999999998</v>
      </c>
      <c r="P5681">
        <v>0.74139999999999995</v>
      </c>
      <c r="Q5681">
        <v>0.87819999999999998</v>
      </c>
      <c r="R5681">
        <v>0</v>
      </c>
      <c r="S5681">
        <v>645000</v>
      </c>
    </row>
    <row r="5682" spans="2:19" x14ac:dyDescent="0.25">
      <c r="B5682">
        <v>0</v>
      </c>
      <c r="C5682">
        <v>0</v>
      </c>
      <c r="D5682" s="7">
        <v>0</v>
      </c>
      <c r="E5682" s="7">
        <v>0.16200000000000001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0.92100000000000004</v>
      </c>
      <c r="O5682">
        <v>0.94810000000000005</v>
      </c>
      <c r="P5682">
        <v>0.84709999999999996</v>
      </c>
      <c r="Q5682">
        <v>0.9234</v>
      </c>
      <c r="R5682">
        <v>0</v>
      </c>
      <c r="S5682">
        <v>693000</v>
      </c>
    </row>
    <row r="5683" spans="2:19" x14ac:dyDescent="0.25">
      <c r="B5683">
        <v>0</v>
      </c>
      <c r="C5683">
        <v>0</v>
      </c>
      <c r="D5683" s="7">
        <v>0</v>
      </c>
      <c r="E5683" s="7">
        <v>0.435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0.94669999999999999</v>
      </c>
      <c r="O5683">
        <v>0.95</v>
      </c>
      <c r="P5683">
        <v>0.9204</v>
      </c>
      <c r="Q5683">
        <v>0.94789999999999996</v>
      </c>
      <c r="R5683">
        <v>0</v>
      </c>
      <c r="S5683">
        <v>738000</v>
      </c>
    </row>
    <row r="5684" spans="2:19" x14ac:dyDescent="0.25">
      <c r="B5684">
        <v>0</v>
      </c>
      <c r="C5684">
        <v>0</v>
      </c>
      <c r="D5684" s="7">
        <v>0</v>
      </c>
      <c r="E5684" s="7">
        <v>0.56399999999999995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0.95</v>
      </c>
      <c r="O5684">
        <v>0.95</v>
      </c>
      <c r="P5684">
        <v>0.93289999999999995</v>
      </c>
      <c r="Q5684">
        <v>0.95</v>
      </c>
      <c r="R5684">
        <v>0</v>
      </c>
      <c r="S5684">
        <v>912000</v>
      </c>
    </row>
    <row r="5685" spans="2:19" x14ac:dyDescent="0.25">
      <c r="B5685">
        <v>0</v>
      </c>
      <c r="C5685">
        <v>0</v>
      </c>
      <c r="D5685" s="7">
        <v>0</v>
      </c>
      <c r="E5685" s="7">
        <v>0.63300000000000001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0.95</v>
      </c>
      <c r="O5685">
        <v>0.95</v>
      </c>
      <c r="P5685">
        <v>0.94889999999999997</v>
      </c>
      <c r="Q5685">
        <v>0.95</v>
      </c>
      <c r="R5685">
        <v>0</v>
      </c>
      <c r="S5685">
        <v>1153000</v>
      </c>
    </row>
    <row r="5686" spans="2:19" x14ac:dyDescent="0.25">
      <c r="B5686">
        <v>0</v>
      </c>
      <c r="C5686">
        <v>0</v>
      </c>
      <c r="D5686" s="7">
        <v>0</v>
      </c>
      <c r="E5686" s="7">
        <v>0.51200000000000001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0.95</v>
      </c>
      <c r="O5686">
        <v>0.95</v>
      </c>
      <c r="P5686">
        <v>0.95</v>
      </c>
      <c r="Q5686">
        <v>0.95</v>
      </c>
      <c r="R5686">
        <v>0</v>
      </c>
      <c r="S5686">
        <v>1274000</v>
      </c>
    </row>
    <row r="5687" spans="2:19" x14ac:dyDescent="0.25">
      <c r="B5687">
        <v>0</v>
      </c>
      <c r="C5687">
        <v>0</v>
      </c>
      <c r="D5687" s="7">
        <v>0</v>
      </c>
      <c r="E5687" s="7">
        <v>0.39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0.95</v>
      </c>
      <c r="O5687">
        <v>0.95</v>
      </c>
      <c r="P5687">
        <v>0.94110000000000005</v>
      </c>
      <c r="Q5687">
        <v>0.95</v>
      </c>
      <c r="R5687">
        <v>0</v>
      </c>
      <c r="S5687">
        <v>1319000</v>
      </c>
    </row>
    <row r="5688" spans="2:19" x14ac:dyDescent="0.25">
      <c r="B5688">
        <v>0</v>
      </c>
      <c r="C5688">
        <v>0</v>
      </c>
      <c r="D5688" s="7">
        <v>0</v>
      </c>
      <c r="E5688" s="7">
        <v>0.29299999999999998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0.95</v>
      </c>
      <c r="O5688">
        <v>0.95</v>
      </c>
      <c r="P5688">
        <v>0.94810000000000005</v>
      </c>
      <c r="Q5688">
        <v>0.95</v>
      </c>
      <c r="R5688">
        <v>0</v>
      </c>
      <c r="S5688">
        <v>1260000</v>
      </c>
    </row>
    <row r="5689" spans="2:19" x14ac:dyDescent="0.25">
      <c r="B5689">
        <v>0</v>
      </c>
      <c r="C5689">
        <v>0</v>
      </c>
      <c r="D5689" s="7">
        <v>0</v>
      </c>
      <c r="E5689" s="7">
        <v>0.216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0.94440000000000002</v>
      </c>
      <c r="O5689">
        <v>0.95</v>
      </c>
      <c r="P5689">
        <v>0.91590000000000005</v>
      </c>
      <c r="Q5689">
        <v>0.94810000000000005</v>
      </c>
      <c r="R5689">
        <v>0</v>
      </c>
      <c r="S5689">
        <v>1148000</v>
      </c>
    </row>
    <row r="5690" spans="2:19" x14ac:dyDescent="0.25">
      <c r="B5690">
        <v>0</v>
      </c>
      <c r="C5690">
        <v>0</v>
      </c>
      <c r="D5690" s="7">
        <v>0</v>
      </c>
      <c r="E5690" s="7">
        <v>0.13200000000000001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0.94540000000000002</v>
      </c>
      <c r="O5690">
        <v>0.95</v>
      </c>
      <c r="P5690">
        <v>0.91800000000000004</v>
      </c>
      <c r="Q5690">
        <v>0.94330000000000003</v>
      </c>
      <c r="R5690">
        <v>0</v>
      </c>
      <c r="S5690">
        <v>1051000</v>
      </c>
    </row>
    <row r="5691" spans="2:19" x14ac:dyDescent="0.25">
      <c r="B5691">
        <v>0</v>
      </c>
      <c r="C5691">
        <v>0</v>
      </c>
      <c r="D5691" s="7">
        <v>0</v>
      </c>
      <c r="E5691" s="7">
        <v>0.10199999999999999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0.94030000000000002</v>
      </c>
      <c r="O5691">
        <v>0.95</v>
      </c>
      <c r="P5691">
        <v>0.90739999999999998</v>
      </c>
      <c r="Q5691">
        <v>0.93220000000000003</v>
      </c>
      <c r="R5691">
        <v>0</v>
      </c>
      <c r="S5691">
        <v>1075000</v>
      </c>
    </row>
    <row r="5692" spans="2:19" x14ac:dyDescent="0.25">
      <c r="B5692">
        <v>0</v>
      </c>
      <c r="C5692">
        <v>0</v>
      </c>
      <c r="D5692" s="7">
        <v>0</v>
      </c>
      <c r="E5692" s="7">
        <v>0.121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0.94210000000000005</v>
      </c>
      <c r="O5692">
        <v>0.95</v>
      </c>
      <c r="P5692">
        <v>0.91120000000000001</v>
      </c>
      <c r="Q5692">
        <v>0.93459999999999999</v>
      </c>
      <c r="R5692">
        <v>0</v>
      </c>
      <c r="S5692">
        <v>1186000</v>
      </c>
    </row>
    <row r="5693" spans="2:19" x14ac:dyDescent="0.25">
      <c r="B5693">
        <v>0</v>
      </c>
      <c r="C5693">
        <v>0</v>
      </c>
      <c r="D5693" s="7">
        <v>0</v>
      </c>
      <c r="E5693" s="7">
        <v>0.219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0.93630000000000002</v>
      </c>
      <c r="O5693">
        <v>0.95</v>
      </c>
      <c r="P5693">
        <v>0.89390000000000003</v>
      </c>
      <c r="Q5693">
        <v>0.93140000000000001</v>
      </c>
      <c r="R5693">
        <v>0</v>
      </c>
      <c r="S5693">
        <v>1375000</v>
      </c>
    </row>
    <row r="5694" spans="2:19" x14ac:dyDescent="0.25">
      <c r="B5694">
        <v>0</v>
      </c>
      <c r="C5694">
        <v>0</v>
      </c>
      <c r="D5694" s="7">
        <v>0</v>
      </c>
      <c r="E5694" s="7">
        <v>0.10100000000000001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0.90700000000000003</v>
      </c>
      <c r="O5694">
        <v>0.93600000000000005</v>
      </c>
      <c r="P5694">
        <v>0.81279999999999997</v>
      </c>
      <c r="Q5694">
        <v>0.89300000000000002</v>
      </c>
      <c r="R5694">
        <v>0</v>
      </c>
      <c r="S5694">
        <v>1675000</v>
      </c>
    </row>
    <row r="5695" spans="2:19" x14ac:dyDescent="0.2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0.64480000000000004</v>
      </c>
      <c r="O5695">
        <v>0.67579999999999996</v>
      </c>
      <c r="P5695">
        <v>0.57289999999999996</v>
      </c>
      <c r="Q5695">
        <v>0.59850000000000003</v>
      </c>
      <c r="R5695">
        <v>0</v>
      </c>
      <c r="S5695">
        <v>1743000</v>
      </c>
    </row>
    <row r="5696" spans="2:19" x14ac:dyDescent="0.2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0.37619999999999998</v>
      </c>
      <c r="O5696">
        <v>0.37740000000000001</v>
      </c>
      <c r="P5696">
        <v>0.34060000000000001</v>
      </c>
      <c r="Q5696">
        <v>0.3417</v>
      </c>
      <c r="R5696">
        <v>0</v>
      </c>
      <c r="S5696">
        <v>1711000</v>
      </c>
    </row>
    <row r="5697" spans="2:19" x14ac:dyDescent="0.2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0.48170000000000002</v>
      </c>
      <c r="O5697">
        <v>0.48020000000000002</v>
      </c>
      <c r="P5697">
        <v>0.4345</v>
      </c>
      <c r="Q5697">
        <v>0.43319999999999997</v>
      </c>
      <c r="R5697">
        <v>0</v>
      </c>
      <c r="S5697">
        <v>1545000</v>
      </c>
    </row>
    <row r="5698" spans="2:19" x14ac:dyDescent="0.2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0.57820000000000005</v>
      </c>
      <c r="O5698">
        <v>0.60070000000000001</v>
      </c>
      <c r="P5698">
        <v>0.51639999999999997</v>
      </c>
      <c r="Q5698">
        <v>0.53549999999999998</v>
      </c>
      <c r="R5698">
        <v>0</v>
      </c>
      <c r="S5698">
        <v>1348000</v>
      </c>
    </row>
    <row r="5699" spans="2:19" x14ac:dyDescent="0.2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0.65329999999999999</v>
      </c>
      <c r="O5699">
        <v>0.73780000000000001</v>
      </c>
      <c r="P5699">
        <v>0.57999999999999996</v>
      </c>
      <c r="Q5699">
        <v>0.6472</v>
      </c>
      <c r="R5699">
        <v>0</v>
      </c>
      <c r="S5699">
        <v>1070000</v>
      </c>
    </row>
    <row r="5700" spans="2:19" x14ac:dyDescent="0.2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0.71340000000000003</v>
      </c>
      <c r="O5700">
        <v>0.86480000000000001</v>
      </c>
      <c r="P5700">
        <v>0.628</v>
      </c>
      <c r="Q5700">
        <v>0.755</v>
      </c>
      <c r="R5700">
        <v>0</v>
      </c>
      <c r="S5700">
        <v>961000</v>
      </c>
    </row>
    <row r="5701" spans="2:19" x14ac:dyDescent="0.2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0.79920000000000002</v>
      </c>
      <c r="O5701">
        <v>0.91110000000000002</v>
      </c>
      <c r="P5701">
        <v>0.69540000000000002</v>
      </c>
      <c r="Q5701">
        <v>0.82279999999999998</v>
      </c>
      <c r="R5701">
        <v>0</v>
      </c>
      <c r="S5701">
        <v>773000</v>
      </c>
    </row>
    <row r="5702" spans="2:19" x14ac:dyDescent="0.2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0.82099999999999995</v>
      </c>
      <c r="O5702">
        <v>0.90169999999999995</v>
      </c>
      <c r="P5702">
        <v>0.71250000000000002</v>
      </c>
      <c r="Q5702">
        <v>0.8</v>
      </c>
      <c r="R5702">
        <v>0</v>
      </c>
      <c r="S5702">
        <v>765000</v>
      </c>
    </row>
    <row r="5703" spans="2:19" x14ac:dyDescent="0.2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0.87790000000000001</v>
      </c>
      <c r="O5703">
        <v>0.92200000000000004</v>
      </c>
      <c r="P5703">
        <v>0.77029999999999998</v>
      </c>
      <c r="Q5703">
        <v>0.84970000000000001</v>
      </c>
      <c r="R5703">
        <v>0</v>
      </c>
      <c r="S5703">
        <v>917000</v>
      </c>
    </row>
    <row r="5704" spans="2:19" x14ac:dyDescent="0.2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0.83330000000000004</v>
      </c>
      <c r="O5704">
        <v>0.90329999999999999</v>
      </c>
      <c r="P5704">
        <v>0.72219999999999995</v>
      </c>
      <c r="Q5704">
        <v>0.80379999999999996</v>
      </c>
      <c r="R5704">
        <v>0</v>
      </c>
      <c r="S5704">
        <v>1089000</v>
      </c>
    </row>
    <row r="5705" spans="2:19" x14ac:dyDescent="0.25">
      <c r="B5705">
        <v>0</v>
      </c>
      <c r="C5705">
        <v>0</v>
      </c>
      <c r="D5705" s="7">
        <v>0</v>
      </c>
      <c r="E5705" s="7">
        <v>4.1000000000000002E-2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0.73119999999999996</v>
      </c>
      <c r="O5705">
        <v>0.82730000000000004</v>
      </c>
      <c r="P5705">
        <v>0.64200000000000002</v>
      </c>
      <c r="Q5705">
        <v>0.71750000000000003</v>
      </c>
      <c r="R5705">
        <v>0</v>
      </c>
      <c r="S5705">
        <v>1035000</v>
      </c>
    </row>
    <row r="5706" spans="2:19" x14ac:dyDescent="0.25">
      <c r="B5706">
        <v>0</v>
      </c>
      <c r="C5706">
        <v>0</v>
      </c>
      <c r="D5706" s="7">
        <v>0</v>
      </c>
      <c r="E5706" s="7">
        <v>9.6000000000000002E-2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0.55889999999999995</v>
      </c>
      <c r="O5706">
        <v>0.64610000000000001</v>
      </c>
      <c r="P5706">
        <v>0.50009999999999999</v>
      </c>
      <c r="Q5706">
        <v>0.57399999999999995</v>
      </c>
      <c r="R5706">
        <v>0</v>
      </c>
      <c r="S5706">
        <v>1110000</v>
      </c>
    </row>
    <row r="5707" spans="2:19" x14ac:dyDescent="0.25">
      <c r="B5707">
        <v>0</v>
      </c>
      <c r="C5707">
        <v>0</v>
      </c>
      <c r="D5707" s="7">
        <v>0</v>
      </c>
      <c r="E5707" s="7">
        <v>0.122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0.56989999999999996</v>
      </c>
      <c r="O5707">
        <v>0.65639999999999998</v>
      </c>
      <c r="P5707">
        <v>0.50939999999999996</v>
      </c>
      <c r="Q5707">
        <v>0.5827</v>
      </c>
      <c r="R5707">
        <v>0</v>
      </c>
      <c r="S5707">
        <v>1361000</v>
      </c>
    </row>
    <row r="5708" spans="2:19" x14ac:dyDescent="0.25">
      <c r="B5708">
        <v>0</v>
      </c>
      <c r="C5708">
        <v>0</v>
      </c>
      <c r="D5708" s="7">
        <v>0</v>
      </c>
      <c r="E5708" s="7">
        <v>0.14399999999999999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0.62739999999999996</v>
      </c>
      <c r="O5708">
        <v>0.72399999999999998</v>
      </c>
      <c r="P5708">
        <v>0.55810000000000004</v>
      </c>
      <c r="Q5708">
        <v>0.63639999999999997</v>
      </c>
      <c r="R5708">
        <v>0</v>
      </c>
      <c r="S5708">
        <v>1586000</v>
      </c>
    </row>
    <row r="5709" spans="2:19" x14ac:dyDescent="0.25">
      <c r="B5709">
        <v>0</v>
      </c>
      <c r="C5709">
        <v>0</v>
      </c>
      <c r="D5709" s="7">
        <v>0</v>
      </c>
      <c r="E5709" s="7">
        <v>0.183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0.57389999999999997</v>
      </c>
      <c r="O5709">
        <v>0.66679999999999995</v>
      </c>
      <c r="P5709">
        <v>0.51280000000000003</v>
      </c>
      <c r="Q5709">
        <v>0.59140000000000004</v>
      </c>
      <c r="R5709">
        <v>0</v>
      </c>
      <c r="S5709">
        <v>1698000</v>
      </c>
    </row>
    <row r="5710" spans="2:19" x14ac:dyDescent="0.25">
      <c r="B5710">
        <v>0</v>
      </c>
      <c r="C5710">
        <v>0</v>
      </c>
      <c r="D5710" s="7">
        <v>0</v>
      </c>
      <c r="E5710" s="7">
        <v>0.219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0.51329999999999998</v>
      </c>
      <c r="O5710">
        <v>0.60560000000000003</v>
      </c>
      <c r="P5710">
        <v>0.46160000000000001</v>
      </c>
      <c r="Q5710">
        <v>0.53959999999999997</v>
      </c>
      <c r="R5710">
        <v>0</v>
      </c>
      <c r="S5710">
        <v>1793000</v>
      </c>
    </row>
    <row r="5711" spans="2:19" x14ac:dyDescent="0.25">
      <c r="B5711">
        <v>0</v>
      </c>
      <c r="C5711">
        <v>0</v>
      </c>
      <c r="D5711" s="7">
        <v>0</v>
      </c>
      <c r="E5711" s="7">
        <v>0.24199999999999999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0.35870000000000002</v>
      </c>
      <c r="O5711">
        <v>0.43190000000000001</v>
      </c>
      <c r="P5711">
        <v>0.32500000000000001</v>
      </c>
      <c r="Q5711">
        <v>0.39019999999999999</v>
      </c>
      <c r="R5711">
        <v>0</v>
      </c>
      <c r="S5711">
        <v>1789000</v>
      </c>
    </row>
    <row r="5712" spans="2:19" x14ac:dyDescent="0.25">
      <c r="B5712">
        <v>0</v>
      </c>
      <c r="C5712">
        <v>0</v>
      </c>
      <c r="D5712" s="7">
        <v>0</v>
      </c>
      <c r="E5712" s="7">
        <v>0.22900000000000001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0.3029</v>
      </c>
      <c r="O5712">
        <v>0.3579</v>
      </c>
      <c r="P5712">
        <v>0.27550000000000002</v>
      </c>
      <c r="Q5712">
        <v>0.32440000000000002</v>
      </c>
      <c r="R5712">
        <v>0</v>
      </c>
      <c r="S5712">
        <v>1728000</v>
      </c>
    </row>
    <row r="5713" spans="2:19" x14ac:dyDescent="0.25">
      <c r="B5713">
        <v>0</v>
      </c>
      <c r="C5713">
        <v>0</v>
      </c>
      <c r="D5713" s="7">
        <v>0</v>
      </c>
      <c r="E5713" s="7">
        <v>0.16500000000000001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0.26479999999999998</v>
      </c>
      <c r="O5713">
        <v>0.31490000000000001</v>
      </c>
      <c r="P5713">
        <v>0.24199999999999999</v>
      </c>
      <c r="Q5713">
        <v>0.28610000000000002</v>
      </c>
      <c r="R5713">
        <v>0</v>
      </c>
      <c r="S5713">
        <v>1620000</v>
      </c>
    </row>
    <row r="5714" spans="2:19" x14ac:dyDescent="0.25">
      <c r="B5714">
        <v>0</v>
      </c>
      <c r="C5714">
        <v>0</v>
      </c>
      <c r="D5714" s="7">
        <v>0</v>
      </c>
      <c r="E5714" s="7">
        <v>0.128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0.15570000000000001</v>
      </c>
      <c r="O5714">
        <v>0.18279999999999999</v>
      </c>
      <c r="P5714">
        <v>0.13980000000000001</v>
      </c>
      <c r="Q5714">
        <v>0.1648</v>
      </c>
      <c r="R5714">
        <v>0</v>
      </c>
      <c r="S5714">
        <v>1625000</v>
      </c>
    </row>
    <row r="5715" spans="2:19" x14ac:dyDescent="0.25">
      <c r="B5715">
        <v>0</v>
      </c>
      <c r="C5715">
        <v>0</v>
      </c>
      <c r="D5715" s="7">
        <v>0</v>
      </c>
      <c r="E5715" s="7">
        <v>9.4E-2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5.62E-2</v>
      </c>
      <c r="O5715">
        <v>6.9900000000000004E-2</v>
      </c>
      <c r="P5715">
        <v>4.9799999999999997E-2</v>
      </c>
      <c r="Q5715">
        <v>5.7299999999999997E-2</v>
      </c>
      <c r="R5715">
        <v>0</v>
      </c>
      <c r="S5715">
        <v>1487000</v>
      </c>
    </row>
    <row r="5716" spans="2:19" x14ac:dyDescent="0.25">
      <c r="B5716">
        <v>0</v>
      </c>
      <c r="C5716">
        <v>0</v>
      </c>
      <c r="D5716" s="7">
        <v>0</v>
      </c>
      <c r="E5716" s="7">
        <v>5.1999999999999998E-2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8.3000000000000001E-3</v>
      </c>
      <c r="O5716">
        <v>1.0800000000000001E-2</v>
      </c>
      <c r="P5716">
        <v>1.8100000000000002E-2</v>
      </c>
      <c r="Q5716">
        <v>2.29E-2</v>
      </c>
      <c r="R5716">
        <v>0</v>
      </c>
      <c r="S5716">
        <v>1414000</v>
      </c>
    </row>
    <row r="5717" spans="2:19" x14ac:dyDescent="0.25">
      <c r="B5717">
        <v>0</v>
      </c>
      <c r="C5717">
        <v>0</v>
      </c>
      <c r="D5717" s="7">
        <v>0</v>
      </c>
      <c r="E5717" s="7">
        <v>2.1999999999999999E-2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3.2300000000000002E-2</v>
      </c>
      <c r="O5717">
        <v>4.2900000000000001E-2</v>
      </c>
      <c r="P5717">
        <v>3.6499999999999998E-2</v>
      </c>
      <c r="Q5717">
        <v>4.24E-2</v>
      </c>
      <c r="R5717">
        <v>0</v>
      </c>
      <c r="S5717">
        <v>1398000</v>
      </c>
    </row>
    <row r="5718" spans="2:19" x14ac:dyDescent="0.25">
      <c r="B5718">
        <v>0</v>
      </c>
      <c r="C5718">
        <v>0</v>
      </c>
      <c r="D5718" s="7">
        <v>0</v>
      </c>
      <c r="E5718" s="7">
        <v>3.0000000000000001E-3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8.14E-2</v>
      </c>
      <c r="O5718">
        <v>9.6100000000000005E-2</v>
      </c>
      <c r="P5718">
        <v>6.5500000000000003E-2</v>
      </c>
      <c r="Q5718">
        <v>7.9899999999999999E-2</v>
      </c>
      <c r="R5718">
        <v>0</v>
      </c>
      <c r="S5718">
        <v>1722000</v>
      </c>
    </row>
    <row r="5719" spans="2:19" x14ac:dyDescent="0.2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9.3600000000000003E-2</v>
      </c>
      <c r="O5719">
        <v>0.10879999999999999</v>
      </c>
      <c r="P5719">
        <v>7.7399999999999997E-2</v>
      </c>
      <c r="Q5719">
        <v>9.2700000000000005E-2</v>
      </c>
      <c r="R5719">
        <v>0</v>
      </c>
      <c r="S5719">
        <v>1766000</v>
      </c>
    </row>
    <row r="5720" spans="2:19" x14ac:dyDescent="0.2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6.7699999999999996E-2</v>
      </c>
      <c r="O5720">
        <v>8.7099999999999997E-2</v>
      </c>
      <c r="P5720">
        <v>5.6099999999999997E-2</v>
      </c>
      <c r="Q5720">
        <v>7.1099999999999997E-2</v>
      </c>
      <c r="R5720">
        <v>0</v>
      </c>
      <c r="S5720">
        <v>1756000</v>
      </c>
    </row>
    <row r="5721" spans="2:19" x14ac:dyDescent="0.2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1.04E-2</v>
      </c>
      <c r="O5721">
        <v>2.87E-2</v>
      </c>
      <c r="P5721">
        <v>2.2200000000000001E-2</v>
      </c>
      <c r="Q5721">
        <v>3.44E-2</v>
      </c>
      <c r="R5721">
        <v>0</v>
      </c>
      <c r="S5721">
        <v>1674000</v>
      </c>
    </row>
    <row r="5722" spans="2:19" x14ac:dyDescent="0.2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1527000</v>
      </c>
    </row>
    <row r="5723" spans="2:19" x14ac:dyDescent="0.2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1.5800000000000002E-2</v>
      </c>
      <c r="O5723">
        <v>5.0900000000000001E-2</v>
      </c>
      <c r="P5723">
        <v>2.7099999999999999E-2</v>
      </c>
      <c r="Q5723">
        <v>4.6800000000000001E-2</v>
      </c>
      <c r="R5723">
        <v>0</v>
      </c>
      <c r="S5723">
        <v>1285000</v>
      </c>
    </row>
    <row r="5724" spans="2:19" x14ac:dyDescent="0.2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3.0000000000000001E-3</v>
      </c>
      <c r="O5724">
        <v>8.5000000000000006E-3</v>
      </c>
      <c r="P5724">
        <v>7.1999999999999998E-3</v>
      </c>
      <c r="Q5724">
        <v>1.8499999999999999E-2</v>
      </c>
      <c r="R5724">
        <v>0</v>
      </c>
      <c r="S5724">
        <v>1092000</v>
      </c>
    </row>
    <row r="5725" spans="2:19" x14ac:dyDescent="0.2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2E-3</v>
      </c>
      <c r="P5725">
        <v>0</v>
      </c>
      <c r="Q5725">
        <v>4.8999999999999998E-3</v>
      </c>
      <c r="R5725">
        <v>0</v>
      </c>
      <c r="S5725">
        <v>852000</v>
      </c>
    </row>
    <row r="5726" spans="2:19" x14ac:dyDescent="0.2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3.8999999999999998E-3</v>
      </c>
      <c r="O5726">
        <v>7.4000000000000003E-3</v>
      </c>
      <c r="P5726">
        <v>9.4999999999999998E-3</v>
      </c>
      <c r="Q5726">
        <v>1.6400000000000001E-2</v>
      </c>
      <c r="R5726">
        <v>0</v>
      </c>
      <c r="S5726">
        <v>776000</v>
      </c>
    </row>
    <row r="5727" spans="2:19" x14ac:dyDescent="0.2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7.0000000000000001E-3</v>
      </c>
      <c r="O5727">
        <v>9.4000000000000004E-3</v>
      </c>
      <c r="P5727">
        <v>1.5699999999999999E-2</v>
      </c>
      <c r="Q5727">
        <v>2.0299999999999999E-2</v>
      </c>
      <c r="R5727">
        <v>0</v>
      </c>
      <c r="S5727">
        <v>833000</v>
      </c>
    </row>
    <row r="5728" spans="2:19" x14ac:dyDescent="0.2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2.9399999999999999E-2</v>
      </c>
      <c r="O5728">
        <v>4.4299999999999999E-2</v>
      </c>
      <c r="P5728">
        <v>3.4799999999999998E-2</v>
      </c>
      <c r="Q5728">
        <v>4.3200000000000002E-2</v>
      </c>
      <c r="R5728">
        <v>0</v>
      </c>
      <c r="S5728">
        <v>924000</v>
      </c>
    </row>
    <row r="5729" spans="2:19" x14ac:dyDescent="0.25">
      <c r="B5729">
        <v>0</v>
      </c>
      <c r="C5729">
        <v>0</v>
      </c>
      <c r="D5729" s="7">
        <v>0</v>
      </c>
      <c r="E5729" s="7">
        <v>1.7000000000000001E-2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4.0800000000000003E-2</v>
      </c>
      <c r="O5729">
        <v>5.7799999999999997E-2</v>
      </c>
      <c r="P5729">
        <v>4.1300000000000003E-2</v>
      </c>
      <c r="Q5729">
        <v>5.0599999999999999E-2</v>
      </c>
      <c r="R5729">
        <v>0</v>
      </c>
      <c r="S5729">
        <v>982000</v>
      </c>
    </row>
    <row r="5730" spans="2:19" x14ac:dyDescent="0.25">
      <c r="B5730">
        <v>0</v>
      </c>
      <c r="C5730">
        <v>0</v>
      </c>
      <c r="D5730" s="7">
        <v>0</v>
      </c>
      <c r="E5730" s="7">
        <v>7.6999999999999999E-2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2.6800000000000001E-2</v>
      </c>
      <c r="O5730">
        <v>4.48E-2</v>
      </c>
      <c r="P5730">
        <v>3.3300000000000003E-2</v>
      </c>
      <c r="Q5730">
        <v>4.3499999999999997E-2</v>
      </c>
      <c r="R5730">
        <v>0</v>
      </c>
      <c r="S5730">
        <v>1042000</v>
      </c>
    </row>
    <row r="5731" spans="2:19" x14ac:dyDescent="0.25">
      <c r="B5731">
        <v>0</v>
      </c>
      <c r="C5731">
        <v>0</v>
      </c>
      <c r="D5731" s="7">
        <v>0</v>
      </c>
      <c r="E5731" s="7">
        <v>0.20100000000000001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4.1099999999999998E-2</v>
      </c>
      <c r="O5731">
        <v>5.7799999999999997E-2</v>
      </c>
      <c r="P5731">
        <v>4.1399999999999999E-2</v>
      </c>
      <c r="Q5731">
        <v>5.0599999999999999E-2</v>
      </c>
      <c r="R5731">
        <v>0</v>
      </c>
      <c r="S5731">
        <v>1292000</v>
      </c>
    </row>
    <row r="5732" spans="2:19" x14ac:dyDescent="0.25">
      <c r="B5732">
        <v>0</v>
      </c>
      <c r="C5732">
        <v>0</v>
      </c>
      <c r="D5732" s="7">
        <v>0</v>
      </c>
      <c r="E5732" s="7">
        <v>0.32900000000000001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7.2900000000000006E-2</v>
      </c>
      <c r="O5732">
        <v>8.6400000000000005E-2</v>
      </c>
      <c r="P5732">
        <v>5.8900000000000001E-2</v>
      </c>
      <c r="Q5732">
        <v>7.0400000000000004E-2</v>
      </c>
      <c r="R5732">
        <v>0</v>
      </c>
      <c r="S5732">
        <v>1609000</v>
      </c>
    </row>
    <row r="5733" spans="2:19" x14ac:dyDescent="0.25">
      <c r="B5733">
        <v>0</v>
      </c>
      <c r="C5733">
        <v>0</v>
      </c>
      <c r="D5733" s="7">
        <v>0</v>
      </c>
      <c r="E5733" s="7">
        <v>0.38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9.6199999999999994E-2</v>
      </c>
      <c r="O5733">
        <v>0.1145</v>
      </c>
      <c r="P5733">
        <v>0.08</v>
      </c>
      <c r="Q5733">
        <v>9.8799999999999999E-2</v>
      </c>
      <c r="R5733">
        <v>0</v>
      </c>
      <c r="S5733">
        <v>1786000</v>
      </c>
    </row>
    <row r="5734" spans="2:19" x14ac:dyDescent="0.25">
      <c r="B5734">
        <v>0</v>
      </c>
      <c r="C5734">
        <v>0</v>
      </c>
      <c r="D5734" s="7">
        <v>0</v>
      </c>
      <c r="E5734" s="7">
        <v>0.436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9.6699999999999994E-2</v>
      </c>
      <c r="O5734">
        <v>0.1148</v>
      </c>
      <c r="P5734">
        <v>8.0600000000000005E-2</v>
      </c>
      <c r="Q5734">
        <v>9.9099999999999994E-2</v>
      </c>
      <c r="R5734">
        <v>0</v>
      </c>
      <c r="S5734">
        <v>1813000</v>
      </c>
    </row>
    <row r="5735" spans="2:19" x14ac:dyDescent="0.25">
      <c r="B5735">
        <v>0</v>
      </c>
      <c r="C5735">
        <v>0</v>
      </c>
      <c r="D5735" s="7">
        <v>0</v>
      </c>
      <c r="E5735" s="7">
        <v>0.498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5.1400000000000001E-2</v>
      </c>
      <c r="O5735">
        <v>7.17E-2</v>
      </c>
      <c r="P5735">
        <v>4.7100000000000003E-2</v>
      </c>
      <c r="Q5735">
        <v>5.8299999999999998E-2</v>
      </c>
      <c r="R5735">
        <v>0</v>
      </c>
      <c r="S5735">
        <v>1776000</v>
      </c>
    </row>
    <row r="5736" spans="2:19" x14ac:dyDescent="0.25">
      <c r="B5736">
        <v>0</v>
      </c>
      <c r="C5736">
        <v>0</v>
      </c>
      <c r="D5736" s="7">
        <v>0</v>
      </c>
      <c r="E5736" s="7">
        <v>0.48599999999999999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8.2199999999999995E-2</v>
      </c>
      <c r="O5736">
        <v>0.107</v>
      </c>
      <c r="P5736">
        <v>6.6199999999999995E-2</v>
      </c>
      <c r="Q5736">
        <v>9.0700000000000003E-2</v>
      </c>
      <c r="R5736">
        <v>0</v>
      </c>
      <c r="S5736">
        <v>1731000</v>
      </c>
    </row>
    <row r="5737" spans="2:19" x14ac:dyDescent="0.25">
      <c r="B5737">
        <v>0</v>
      </c>
      <c r="C5737">
        <v>0</v>
      </c>
      <c r="D5737" s="7">
        <v>0</v>
      </c>
      <c r="E5737" s="7">
        <v>0.40400000000000003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3.2000000000000001E-2</v>
      </c>
      <c r="O5737">
        <v>5.0700000000000002E-2</v>
      </c>
      <c r="P5737">
        <v>3.6299999999999999E-2</v>
      </c>
      <c r="Q5737">
        <v>4.6699999999999998E-2</v>
      </c>
      <c r="R5737">
        <v>0</v>
      </c>
      <c r="S5737">
        <v>1708000</v>
      </c>
    </row>
    <row r="5738" spans="2:19" x14ac:dyDescent="0.25">
      <c r="B5738">
        <v>0</v>
      </c>
      <c r="C5738">
        <v>0</v>
      </c>
      <c r="D5738" s="7">
        <v>0</v>
      </c>
      <c r="E5738" s="7">
        <v>0.29599999999999999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4.7300000000000002E-2</v>
      </c>
      <c r="O5738">
        <v>6.4600000000000005E-2</v>
      </c>
      <c r="P5738">
        <v>4.4900000000000002E-2</v>
      </c>
      <c r="Q5738">
        <v>5.4399999999999997E-2</v>
      </c>
      <c r="R5738">
        <v>0</v>
      </c>
      <c r="S5738">
        <v>1708000</v>
      </c>
    </row>
    <row r="5739" spans="2:19" x14ac:dyDescent="0.25">
      <c r="B5739">
        <v>0</v>
      </c>
      <c r="C5739">
        <v>0</v>
      </c>
      <c r="D5739" s="7">
        <v>0</v>
      </c>
      <c r="E5739" s="7">
        <v>0.121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0.1047</v>
      </c>
      <c r="O5739">
        <v>0.1207</v>
      </c>
      <c r="P5739">
        <v>8.8499999999999995E-2</v>
      </c>
      <c r="Q5739">
        <v>0.1055</v>
      </c>
      <c r="R5739">
        <v>0</v>
      </c>
      <c r="S5739">
        <v>1354000</v>
      </c>
    </row>
    <row r="5740" spans="2:19" x14ac:dyDescent="0.25">
      <c r="B5740">
        <v>0</v>
      </c>
      <c r="C5740">
        <v>0</v>
      </c>
      <c r="D5740" s="7">
        <v>0</v>
      </c>
      <c r="E5740" s="7">
        <v>4.9000000000000002E-2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0.124</v>
      </c>
      <c r="O5740">
        <v>0.15379999999999999</v>
      </c>
      <c r="P5740">
        <v>0.109</v>
      </c>
      <c r="Q5740">
        <v>0.1381</v>
      </c>
      <c r="R5740">
        <v>0</v>
      </c>
      <c r="S5740">
        <v>1222000</v>
      </c>
    </row>
    <row r="5741" spans="2:19" x14ac:dyDescent="0.25">
      <c r="B5741">
        <v>0</v>
      </c>
      <c r="C5741">
        <v>0</v>
      </c>
      <c r="D5741" s="7">
        <v>0</v>
      </c>
      <c r="E5741" s="7">
        <v>1.7000000000000001E-2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0.2165</v>
      </c>
      <c r="O5741">
        <v>0.29220000000000002</v>
      </c>
      <c r="P5741">
        <v>0.19969999999999999</v>
      </c>
      <c r="Q5741">
        <v>0.26600000000000001</v>
      </c>
      <c r="R5741">
        <v>0</v>
      </c>
      <c r="S5741">
        <v>1291000</v>
      </c>
    </row>
    <row r="5742" spans="2:19" x14ac:dyDescent="0.25">
      <c r="B5742">
        <v>0</v>
      </c>
      <c r="C5742">
        <v>0</v>
      </c>
      <c r="D5742" s="7">
        <v>0</v>
      </c>
      <c r="E5742" s="7">
        <v>2E-3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0.28620000000000001</v>
      </c>
      <c r="O5742">
        <v>0.35089999999999999</v>
      </c>
      <c r="P5742">
        <v>0.26069999999999999</v>
      </c>
      <c r="Q5742">
        <v>0.31809999999999999</v>
      </c>
      <c r="R5742">
        <v>0</v>
      </c>
      <c r="S5742">
        <v>1557000</v>
      </c>
    </row>
    <row r="5743" spans="2:19" x14ac:dyDescent="0.2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0.3463</v>
      </c>
      <c r="O5743">
        <v>0.41139999999999999</v>
      </c>
      <c r="P5743">
        <v>0.314</v>
      </c>
      <c r="Q5743">
        <v>0.372</v>
      </c>
      <c r="R5743">
        <v>0</v>
      </c>
      <c r="S5743">
        <v>1527000</v>
      </c>
    </row>
    <row r="5744" spans="2:19" x14ac:dyDescent="0.2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0.35299999999999998</v>
      </c>
      <c r="O5744">
        <v>0.42299999999999999</v>
      </c>
      <c r="P5744">
        <v>0.32</v>
      </c>
      <c r="Q5744">
        <v>0.38229999999999997</v>
      </c>
      <c r="R5744">
        <v>0</v>
      </c>
      <c r="S5744">
        <v>1501000</v>
      </c>
    </row>
    <row r="5745" spans="2:19" x14ac:dyDescent="0.2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0.35299999999999998</v>
      </c>
      <c r="O5745">
        <v>0.4259</v>
      </c>
      <c r="P5745">
        <v>0.32</v>
      </c>
      <c r="Q5745">
        <v>0.38490000000000002</v>
      </c>
      <c r="R5745">
        <v>0</v>
      </c>
      <c r="S5745">
        <v>1326000</v>
      </c>
    </row>
    <row r="5746" spans="2:19" x14ac:dyDescent="0.2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0.2974</v>
      </c>
      <c r="O5746">
        <v>0.36520000000000002</v>
      </c>
      <c r="P5746">
        <v>0.27060000000000001</v>
      </c>
      <c r="Q5746">
        <v>0.33079999999999998</v>
      </c>
      <c r="R5746">
        <v>0</v>
      </c>
      <c r="S5746">
        <v>1121000</v>
      </c>
    </row>
    <row r="5747" spans="2:19" x14ac:dyDescent="0.2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0.191</v>
      </c>
      <c r="O5747">
        <v>0.24390000000000001</v>
      </c>
      <c r="P5747">
        <v>0.17330000000000001</v>
      </c>
      <c r="Q5747">
        <v>0.22389999999999999</v>
      </c>
      <c r="R5747">
        <v>0</v>
      </c>
      <c r="S5747">
        <v>719000</v>
      </c>
    </row>
    <row r="5748" spans="2:19" x14ac:dyDescent="0.2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0.20319999999999999</v>
      </c>
      <c r="O5748">
        <v>0.27579999999999999</v>
      </c>
      <c r="P5748">
        <v>0.186</v>
      </c>
      <c r="Q5748">
        <v>0.25159999999999999</v>
      </c>
      <c r="R5748">
        <v>0</v>
      </c>
      <c r="S5748">
        <v>330000</v>
      </c>
    </row>
    <row r="5749" spans="2:19" x14ac:dyDescent="0.2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0.13020000000000001</v>
      </c>
      <c r="O5749">
        <v>0.15920000000000001</v>
      </c>
      <c r="P5749">
        <v>0.1157</v>
      </c>
      <c r="Q5749">
        <v>0.14299999999999999</v>
      </c>
      <c r="R5749">
        <v>0</v>
      </c>
      <c r="S5749">
        <v>284000</v>
      </c>
    </row>
    <row r="5750" spans="2:19" x14ac:dyDescent="0.2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0.1081</v>
      </c>
      <c r="O5750">
        <v>0.12379999999999999</v>
      </c>
      <c r="P5750">
        <v>9.1999999999999998E-2</v>
      </c>
      <c r="Q5750">
        <v>0.1089</v>
      </c>
      <c r="R5750">
        <v>0</v>
      </c>
      <c r="S5750">
        <v>485000</v>
      </c>
    </row>
    <row r="5751" spans="2:19" x14ac:dyDescent="0.2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0.13350000000000001</v>
      </c>
      <c r="O5751">
        <v>0.1651</v>
      </c>
      <c r="P5751">
        <v>0.1193</v>
      </c>
      <c r="Q5751">
        <v>0.14829999999999999</v>
      </c>
      <c r="R5751">
        <v>0</v>
      </c>
      <c r="S5751">
        <v>607000</v>
      </c>
    </row>
    <row r="5752" spans="2:19" x14ac:dyDescent="0.2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0.17549999999999999</v>
      </c>
      <c r="O5752">
        <v>0.21060000000000001</v>
      </c>
      <c r="P5752">
        <v>0.15770000000000001</v>
      </c>
      <c r="Q5752">
        <v>0.19359999999999999</v>
      </c>
      <c r="R5752">
        <v>0</v>
      </c>
      <c r="S5752">
        <v>711000</v>
      </c>
    </row>
    <row r="5753" spans="2:19" x14ac:dyDescent="0.25">
      <c r="B5753">
        <v>0</v>
      </c>
      <c r="C5753">
        <v>0</v>
      </c>
      <c r="D5753" s="7">
        <v>0</v>
      </c>
      <c r="E5753" s="7">
        <v>1E-3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0.19639999999999999</v>
      </c>
      <c r="O5753">
        <v>0.24640000000000001</v>
      </c>
      <c r="P5753">
        <v>0.1789</v>
      </c>
      <c r="Q5753">
        <v>0.2261</v>
      </c>
      <c r="R5753">
        <v>0</v>
      </c>
      <c r="S5753">
        <v>746000</v>
      </c>
    </row>
    <row r="5754" spans="2:19" x14ac:dyDescent="0.25">
      <c r="B5754">
        <v>0</v>
      </c>
      <c r="C5754">
        <v>0</v>
      </c>
      <c r="D5754" s="7">
        <v>0</v>
      </c>
      <c r="E5754" s="7">
        <v>0.01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0.19070000000000001</v>
      </c>
      <c r="O5754">
        <v>0.25719999999999998</v>
      </c>
      <c r="P5754">
        <v>0.17299999999999999</v>
      </c>
      <c r="Q5754">
        <v>0.23549999999999999</v>
      </c>
      <c r="R5754">
        <v>0</v>
      </c>
      <c r="S5754">
        <v>764000</v>
      </c>
    </row>
    <row r="5755" spans="2:19" x14ac:dyDescent="0.25">
      <c r="B5755">
        <v>0</v>
      </c>
      <c r="C5755">
        <v>0</v>
      </c>
      <c r="D5755" s="7">
        <v>0</v>
      </c>
      <c r="E5755" s="7">
        <v>2.8000000000000001E-2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0.2525</v>
      </c>
      <c r="O5755">
        <v>0.32950000000000002</v>
      </c>
      <c r="P5755">
        <v>0.23139999999999999</v>
      </c>
      <c r="Q5755">
        <v>0.29909999999999998</v>
      </c>
      <c r="R5755">
        <v>0</v>
      </c>
      <c r="S5755">
        <v>804000</v>
      </c>
    </row>
    <row r="5756" spans="2:19" x14ac:dyDescent="0.25">
      <c r="B5756">
        <v>0</v>
      </c>
      <c r="C5756">
        <v>0</v>
      </c>
      <c r="D5756" s="7">
        <v>0</v>
      </c>
      <c r="E5756" s="7">
        <v>6.3E-2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0.2437</v>
      </c>
      <c r="O5756">
        <v>0.27310000000000001</v>
      </c>
      <c r="P5756">
        <v>0.2238</v>
      </c>
      <c r="Q5756">
        <v>0.24929999999999999</v>
      </c>
      <c r="R5756">
        <v>0</v>
      </c>
      <c r="S5756">
        <v>992000</v>
      </c>
    </row>
    <row r="5757" spans="2:19" x14ac:dyDescent="0.25">
      <c r="B5757">
        <v>0</v>
      </c>
      <c r="C5757">
        <v>0</v>
      </c>
      <c r="D5757" s="7">
        <v>0</v>
      </c>
      <c r="E5757" s="7">
        <v>0.124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0.25650000000000001</v>
      </c>
      <c r="O5757">
        <v>0.24610000000000001</v>
      </c>
      <c r="P5757">
        <v>0.2349</v>
      </c>
      <c r="Q5757">
        <v>0.22589999999999999</v>
      </c>
      <c r="R5757">
        <v>0</v>
      </c>
      <c r="S5757">
        <v>1281000</v>
      </c>
    </row>
    <row r="5758" spans="2:19" x14ac:dyDescent="0.25">
      <c r="B5758">
        <v>0</v>
      </c>
      <c r="C5758">
        <v>0</v>
      </c>
      <c r="D5758" s="7">
        <v>0</v>
      </c>
      <c r="E5758" s="7">
        <v>0.22700000000000001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0.1953</v>
      </c>
      <c r="O5758">
        <v>0.20280000000000001</v>
      </c>
      <c r="P5758">
        <v>0.17780000000000001</v>
      </c>
      <c r="Q5758">
        <v>0.1855</v>
      </c>
      <c r="R5758">
        <v>0</v>
      </c>
      <c r="S5758">
        <v>1325000</v>
      </c>
    </row>
    <row r="5759" spans="2:19" x14ac:dyDescent="0.25">
      <c r="B5759">
        <v>0</v>
      </c>
      <c r="C5759">
        <v>0</v>
      </c>
      <c r="D5759" s="7">
        <v>0</v>
      </c>
      <c r="E5759" s="7">
        <v>0.35799999999999998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0.18859999999999999</v>
      </c>
      <c r="O5759">
        <v>0.21010000000000001</v>
      </c>
      <c r="P5759">
        <v>0.1709</v>
      </c>
      <c r="Q5759">
        <v>0.19309999999999999</v>
      </c>
      <c r="R5759">
        <v>0</v>
      </c>
      <c r="S5759">
        <v>1226000</v>
      </c>
    </row>
    <row r="5760" spans="2:19" x14ac:dyDescent="0.25">
      <c r="B5760">
        <v>0</v>
      </c>
      <c r="C5760">
        <v>0</v>
      </c>
      <c r="D5760" s="7">
        <v>0</v>
      </c>
      <c r="E5760" s="7">
        <v>0.38800000000000001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0.15759999999999999</v>
      </c>
      <c r="O5760">
        <v>0.17269999999999999</v>
      </c>
      <c r="P5760">
        <v>0.14149999999999999</v>
      </c>
      <c r="Q5760">
        <v>0.15509999999999999</v>
      </c>
      <c r="R5760">
        <v>0</v>
      </c>
      <c r="S5760">
        <v>1182000</v>
      </c>
    </row>
    <row r="5761" spans="2:19" x14ac:dyDescent="0.25">
      <c r="B5761">
        <v>0</v>
      </c>
      <c r="C5761">
        <v>0</v>
      </c>
      <c r="D5761" s="7">
        <v>0</v>
      </c>
      <c r="E5761" s="7">
        <v>0.29599999999999999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0.1734</v>
      </c>
      <c r="O5761">
        <v>0.2011</v>
      </c>
      <c r="P5761">
        <v>0.15570000000000001</v>
      </c>
      <c r="Q5761">
        <v>0.18379999999999999</v>
      </c>
      <c r="R5761">
        <v>0</v>
      </c>
      <c r="S5761">
        <v>1091000</v>
      </c>
    </row>
    <row r="5762" spans="2:19" x14ac:dyDescent="0.25">
      <c r="B5762">
        <v>0</v>
      </c>
      <c r="C5762">
        <v>0</v>
      </c>
      <c r="D5762" s="7">
        <v>0</v>
      </c>
      <c r="E5762" s="7">
        <v>0.219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0.1512</v>
      </c>
      <c r="O5762">
        <v>0.16619999999999999</v>
      </c>
      <c r="P5762">
        <v>0.1358</v>
      </c>
      <c r="Q5762">
        <v>0.14929999999999999</v>
      </c>
      <c r="R5762">
        <v>0</v>
      </c>
      <c r="S5762">
        <v>1324000</v>
      </c>
    </row>
    <row r="5763" spans="2:19" x14ac:dyDescent="0.25">
      <c r="B5763">
        <v>0</v>
      </c>
      <c r="C5763">
        <v>0</v>
      </c>
      <c r="D5763" s="7">
        <v>0</v>
      </c>
      <c r="E5763" s="7">
        <v>0.14799999999999999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0.27689999999999998</v>
      </c>
      <c r="O5763">
        <v>0.32290000000000002</v>
      </c>
      <c r="P5763">
        <v>0.2525</v>
      </c>
      <c r="Q5763">
        <v>0.29320000000000002</v>
      </c>
      <c r="R5763">
        <v>0</v>
      </c>
      <c r="S5763">
        <v>1299000</v>
      </c>
    </row>
    <row r="5764" spans="2:19" x14ac:dyDescent="0.25">
      <c r="B5764">
        <v>0</v>
      </c>
      <c r="C5764">
        <v>0</v>
      </c>
      <c r="D5764" s="7">
        <v>0</v>
      </c>
      <c r="E5764" s="7">
        <v>7.3999999999999996E-2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0.33040000000000003</v>
      </c>
      <c r="O5764">
        <v>0.39800000000000002</v>
      </c>
      <c r="P5764">
        <v>0.2999</v>
      </c>
      <c r="Q5764">
        <v>0.36009999999999998</v>
      </c>
      <c r="R5764">
        <v>0</v>
      </c>
      <c r="S5764">
        <v>1166000</v>
      </c>
    </row>
    <row r="5765" spans="2:19" x14ac:dyDescent="0.25">
      <c r="B5765">
        <v>0</v>
      </c>
      <c r="C5765">
        <v>0</v>
      </c>
      <c r="D5765" s="7">
        <v>0</v>
      </c>
      <c r="E5765" s="7">
        <v>2.5999999999999999E-2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0.27450000000000002</v>
      </c>
      <c r="O5765">
        <v>0.32669999999999999</v>
      </c>
      <c r="P5765">
        <v>0.2505</v>
      </c>
      <c r="Q5765">
        <v>0.29659999999999997</v>
      </c>
      <c r="R5765">
        <v>0</v>
      </c>
      <c r="S5765">
        <v>1180000</v>
      </c>
    </row>
    <row r="5766" spans="2:19" x14ac:dyDescent="0.25">
      <c r="B5766">
        <v>0</v>
      </c>
      <c r="C5766">
        <v>0</v>
      </c>
      <c r="D5766" s="7">
        <v>0</v>
      </c>
      <c r="E5766" s="7">
        <v>2E-3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0.17979999999999999</v>
      </c>
      <c r="O5766">
        <v>0.2112</v>
      </c>
      <c r="P5766">
        <v>0.16170000000000001</v>
      </c>
      <c r="Q5766">
        <v>0.19420000000000001</v>
      </c>
      <c r="R5766">
        <v>0</v>
      </c>
      <c r="S5766">
        <v>1383000</v>
      </c>
    </row>
    <row r="5767" spans="2:19" x14ac:dyDescent="0.2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0.15890000000000001</v>
      </c>
      <c r="O5767">
        <v>0.18210000000000001</v>
      </c>
      <c r="P5767">
        <v>0.14269999999999999</v>
      </c>
      <c r="Q5767">
        <v>0.16420000000000001</v>
      </c>
      <c r="R5767">
        <v>0</v>
      </c>
      <c r="S5767">
        <v>1268000</v>
      </c>
    </row>
    <row r="5768" spans="2:19" x14ac:dyDescent="0.2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0.1588</v>
      </c>
      <c r="O5768">
        <v>0.1782</v>
      </c>
      <c r="P5768">
        <v>0.1426</v>
      </c>
      <c r="Q5768">
        <v>0.16009999999999999</v>
      </c>
      <c r="R5768">
        <v>0</v>
      </c>
      <c r="S5768">
        <v>1438000</v>
      </c>
    </row>
    <row r="5769" spans="2:19" x14ac:dyDescent="0.2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0.18379999999999999</v>
      </c>
      <c r="O5769">
        <v>0.2059</v>
      </c>
      <c r="P5769">
        <v>0.16589999999999999</v>
      </c>
      <c r="Q5769">
        <v>0.18870000000000001</v>
      </c>
      <c r="R5769">
        <v>0</v>
      </c>
      <c r="S5769">
        <v>1463000</v>
      </c>
    </row>
    <row r="5770" spans="2:19" x14ac:dyDescent="0.2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0.19670000000000001</v>
      </c>
      <c r="O5770">
        <v>0.21909999999999999</v>
      </c>
      <c r="P5770">
        <v>0.1792</v>
      </c>
      <c r="Q5770">
        <v>0.2024</v>
      </c>
      <c r="R5770">
        <v>0</v>
      </c>
      <c r="S5770">
        <v>1421000</v>
      </c>
    </row>
    <row r="5771" spans="2:19" x14ac:dyDescent="0.2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0.3029</v>
      </c>
      <c r="O5771">
        <v>0.37630000000000002</v>
      </c>
      <c r="P5771">
        <v>0.27550000000000002</v>
      </c>
      <c r="Q5771">
        <v>0.3407</v>
      </c>
      <c r="R5771">
        <v>0</v>
      </c>
      <c r="S5771">
        <v>1241000</v>
      </c>
    </row>
    <row r="5772" spans="2:19" x14ac:dyDescent="0.2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0.28989999999999999</v>
      </c>
      <c r="O5772">
        <v>0.3624</v>
      </c>
      <c r="P5772">
        <v>0.26400000000000001</v>
      </c>
      <c r="Q5772">
        <v>0.32840000000000003</v>
      </c>
      <c r="R5772">
        <v>0</v>
      </c>
      <c r="S5772">
        <v>1241000</v>
      </c>
    </row>
    <row r="5773" spans="2:19" x14ac:dyDescent="0.2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0.24779999999999999</v>
      </c>
      <c r="O5773">
        <v>0.30180000000000001</v>
      </c>
      <c r="P5773">
        <v>0.22739999999999999</v>
      </c>
      <c r="Q5773">
        <v>0.27450000000000002</v>
      </c>
      <c r="R5773">
        <v>0</v>
      </c>
      <c r="S5773">
        <v>1103000</v>
      </c>
    </row>
    <row r="5774" spans="2:19" x14ac:dyDescent="0.2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0.29389999999999999</v>
      </c>
      <c r="O5774">
        <v>0.3574</v>
      </c>
      <c r="P5774">
        <v>0.2676</v>
      </c>
      <c r="Q5774">
        <v>0.32390000000000002</v>
      </c>
      <c r="R5774">
        <v>0</v>
      </c>
      <c r="S5774">
        <v>1136000</v>
      </c>
    </row>
    <row r="5775" spans="2:19" x14ac:dyDescent="0.2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0.35820000000000002</v>
      </c>
      <c r="O5775">
        <v>0.4405</v>
      </c>
      <c r="P5775">
        <v>0.3246</v>
      </c>
      <c r="Q5775">
        <v>0.39779999999999999</v>
      </c>
      <c r="R5775">
        <v>0</v>
      </c>
      <c r="S5775">
        <v>1071000</v>
      </c>
    </row>
    <row r="5776" spans="2:19" x14ac:dyDescent="0.2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0.41930000000000001</v>
      </c>
      <c r="O5776">
        <v>0.50760000000000005</v>
      </c>
      <c r="P5776">
        <v>0.379</v>
      </c>
      <c r="Q5776">
        <v>0.45679999999999998</v>
      </c>
      <c r="R5776">
        <v>0</v>
      </c>
      <c r="S5776">
        <v>992000</v>
      </c>
    </row>
    <row r="5777" spans="2:19" x14ac:dyDescent="0.25">
      <c r="B5777">
        <v>0</v>
      </c>
      <c r="C5777">
        <v>0</v>
      </c>
      <c r="D5777" s="7">
        <v>0</v>
      </c>
      <c r="E5777" s="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0.61339999999999995</v>
      </c>
      <c r="O5777">
        <v>0.75019999999999998</v>
      </c>
      <c r="P5777">
        <v>0.54630000000000001</v>
      </c>
      <c r="Q5777">
        <v>0.65690000000000004</v>
      </c>
      <c r="R5777">
        <v>0</v>
      </c>
      <c r="S5777">
        <v>950000</v>
      </c>
    </row>
    <row r="5778" spans="2:19" x14ac:dyDescent="0.25">
      <c r="B5778">
        <v>0</v>
      </c>
      <c r="C5778">
        <v>0</v>
      </c>
      <c r="D5778" s="7">
        <v>0</v>
      </c>
      <c r="E5778" s="7">
        <v>1.2E-2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0.82079999999999997</v>
      </c>
      <c r="O5778">
        <v>0.91900000000000004</v>
      </c>
      <c r="P5778">
        <v>0.71240000000000003</v>
      </c>
      <c r="Q5778">
        <v>0.84219999999999995</v>
      </c>
      <c r="R5778">
        <v>0</v>
      </c>
      <c r="S5778">
        <v>977000</v>
      </c>
    </row>
    <row r="5779" spans="2:19" x14ac:dyDescent="0.25">
      <c r="B5779">
        <v>0</v>
      </c>
      <c r="C5779">
        <v>0</v>
      </c>
      <c r="D5779" s="7">
        <v>0</v>
      </c>
      <c r="E5779" s="7">
        <v>4.1000000000000002E-2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0.87409999999999999</v>
      </c>
      <c r="O5779">
        <v>0.94020000000000004</v>
      </c>
      <c r="P5779">
        <v>0.76580000000000004</v>
      </c>
      <c r="Q5779">
        <v>0.90700000000000003</v>
      </c>
      <c r="R5779">
        <v>0</v>
      </c>
      <c r="S5779">
        <v>1283000</v>
      </c>
    </row>
    <row r="5780" spans="2:19" x14ac:dyDescent="0.25">
      <c r="B5780">
        <v>0</v>
      </c>
      <c r="C5780">
        <v>0</v>
      </c>
      <c r="D5780" s="7">
        <v>0</v>
      </c>
      <c r="E5780" s="7">
        <v>8.8999999999999996E-2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0.91339999999999999</v>
      </c>
      <c r="O5780">
        <v>0.95</v>
      </c>
      <c r="P5780">
        <v>0.8286</v>
      </c>
      <c r="Q5780">
        <v>0.92789999999999995</v>
      </c>
      <c r="R5780">
        <v>0</v>
      </c>
      <c r="S5780">
        <v>1407000</v>
      </c>
    </row>
    <row r="5781" spans="2:19" x14ac:dyDescent="0.25">
      <c r="B5781">
        <v>0</v>
      </c>
      <c r="C5781">
        <v>0</v>
      </c>
      <c r="D5781" s="7">
        <v>0</v>
      </c>
      <c r="E5781" s="7">
        <v>0.161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0.91910000000000003</v>
      </c>
      <c r="O5781">
        <v>0.94799999999999995</v>
      </c>
      <c r="P5781">
        <v>0.84260000000000002</v>
      </c>
      <c r="Q5781">
        <v>0.92320000000000002</v>
      </c>
      <c r="R5781">
        <v>0</v>
      </c>
      <c r="S5781">
        <v>1671000</v>
      </c>
    </row>
    <row r="5782" spans="2:19" x14ac:dyDescent="0.25">
      <c r="B5782">
        <v>0</v>
      </c>
      <c r="C5782">
        <v>0</v>
      </c>
      <c r="D5782" s="7">
        <v>0</v>
      </c>
      <c r="E5782" s="7">
        <v>0.26800000000000002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0.92659999999999998</v>
      </c>
      <c r="O5782">
        <v>0.94989999999999997</v>
      </c>
      <c r="P5782">
        <v>0.86129999999999995</v>
      </c>
      <c r="Q5782">
        <v>0.92700000000000005</v>
      </c>
      <c r="R5782">
        <v>0</v>
      </c>
      <c r="S5782">
        <v>1753000</v>
      </c>
    </row>
    <row r="5783" spans="2:19" x14ac:dyDescent="0.25">
      <c r="B5783">
        <v>0</v>
      </c>
      <c r="C5783">
        <v>0</v>
      </c>
      <c r="D5783" s="7">
        <v>0</v>
      </c>
      <c r="E5783" s="7">
        <v>0.38400000000000001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0.89429999999999998</v>
      </c>
      <c r="O5783">
        <v>0.94550000000000001</v>
      </c>
      <c r="P5783">
        <v>0.7893</v>
      </c>
      <c r="Q5783">
        <v>0.91820000000000002</v>
      </c>
      <c r="R5783">
        <v>0</v>
      </c>
      <c r="S5783">
        <v>1827000</v>
      </c>
    </row>
    <row r="5784" spans="2:19" x14ac:dyDescent="0.25">
      <c r="B5784">
        <v>0</v>
      </c>
      <c r="C5784">
        <v>0</v>
      </c>
      <c r="D5784" s="7">
        <v>0</v>
      </c>
      <c r="E5784" s="7">
        <v>0.41399999999999998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0.7036</v>
      </c>
      <c r="O5784">
        <v>0.88639999999999997</v>
      </c>
      <c r="P5784">
        <v>0.62029999999999996</v>
      </c>
      <c r="Q5784">
        <v>0.78010000000000002</v>
      </c>
      <c r="R5784">
        <v>0</v>
      </c>
      <c r="S5784">
        <v>1792000</v>
      </c>
    </row>
    <row r="5785" spans="2:19" x14ac:dyDescent="0.25">
      <c r="B5785">
        <v>0</v>
      </c>
      <c r="C5785">
        <v>0</v>
      </c>
      <c r="D5785" s="7">
        <v>0</v>
      </c>
      <c r="E5785" s="7">
        <v>0.38600000000000001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0.62670000000000003</v>
      </c>
      <c r="O5785">
        <v>0.80620000000000003</v>
      </c>
      <c r="P5785">
        <v>0.5575</v>
      </c>
      <c r="Q5785">
        <v>0.70099999999999996</v>
      </c>
      <c r="R5785">
        <v>0</v>
      </c>
      <c r="S5785">
        <v>1592000</v>
      </c>
    </row>
    <row r="5786" spans="2:19" x14ac:dyDescent="0.25">
      <c r="B5786">
        <v>0</v>
      </c>
      <c r="C5786">
        <v>0</v>
      </c>
      <c r="D5786" s="7">
        <v>0</v>
      </c>
      <c r="E5786" s="7">
        <v>0.35899999999999999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0.60389999999999999</v>
      </c>
      <c r="O5786">
        <v>0.76500000000000001</v>
      </c>
      <c r="P5786">
        <v>0.53820000000000001</v>
      </c>
      <c r="Q5786">
        <v>0.66859999999999997</v>
      </c>
      <c r="R5786">
        <v>0</v>
      </c>
      <c r="S5786">
        <v>1601000</v>
      </c>
    </row>
    <row r="5787" spans="2:19" x14ac:dyDescent="0.25">
      <c r="B5787">
        <v>0</v>
      </c>
      <c r="C5787">
        <v>0</v>
      </c>
      <c r="D5787" s="7">
        <v>0</v>
      </c>
      <c r="E5787" s="7">
        <v>0.36399999999999999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0.69110000000000005</v>
      </c>
      <c r="O5787">
        <v>0.86629999999999996</v>
      </c>
      <c r="P5787">
        <v>0.61050000000000004</v>
      </c>
      <c r="Q5787">
        <v>0.75680000000000003</v>
      </c>
      <c r="R5787">
        <v>0</v>
      </c>
      <c r="S5787">
        <v>1230000</v>
      </c>
    </row>
    <row r="5788" spans="2:19" x14ac:dyDescent="0.25">
      <c r="B5788">
        <v>0</v>
      </c>
      <c r="C5788">
        <v>0</v>
      </c>
      <c r="D5788" s="7">
        <v>0</v>
      </c>
      <c r="E5788" s="7">
        <v>0.28599999999999998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0.74890000000000001</v>
      </c>
      <c r="O5788">
        <v>0.9093</v>
      </c>
      <c r="P5788">
        <v>0.65600000000000003</v>
      </c>
      <c r="Q5788">
        <v>0.81850000000000001</v>
      </c>
      <c r="R5788">
        <v>0</v>
      </c>
      <c r="S5788">
        <v>1009000</v>
      </c>
    </row>
    <row r="5789" spans="2:19" x14ac:dyDescent="0.25">
      <c r="B5789">
        <v>0</v>
      </c>
      <c r="C5789">
        <v>0</v>
      </c>
      <c r="D5789" s="7">
        <v>0</v>
      </c>
      <c r="E5789" s="7">
        <v>0.14000000000000001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0.79330000000000001</v>
      </c>
      <c r="O5789">
        <v>0.92469999999999997</v>
      </c>
      <c r="P5789">
        <v>0.69079999999999997</v>
      </c>
      <c r="Q5789">
        <v>0.85629999999999995</v>
      </c>
      <c r="R5789">
        <v>0</v>
      </c>
      <c r="S5789">
        <v>989000</v>
      </c>
    </row>
    <row r="5790" spans="2:19" x14ac:dyDescent="0.25">
      <c r="B5790">
        <v>0</v>
      </c>
      <c r="C5790">
        <v>0</v>
      </c>
      <c r="D5790" s="7">
        <v>0</v>
      </c>
      <c r="E5790" s="7">
        <v>2.3E-2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0.80149999999999999</v>
      </c>
      <c r="O5790">
        <v>0.92559999999999998</v>
      </c>
      <c r="P5790">
        <v>0.69720000000000004</v>
      </c>
      <c r="Q5790">
        <v>0.85850000000000004</v>
      </c>
      <c r="R5790">
        <v>0</v>
      </c>
      <c r="S5790">
        <v>984000</v>
      </c>
    </row>
    <row r="5791" spans="2:19" x14ac:dyDescent="0.2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0.81379999999999997</v>
      </c>
      <c r="O5791">
        <v>0.92779999999999996</v>
      </c>
      <c r="P5791">
        <v>0.70689999999999997</v>
      </c>
      <c r="Q5791">
        <v>0.86529999999999996</v>
      </c>
      <c r="R5791">
        <v>0</v>
      </c>
      <c r="S5791">
        <v>928000</v>
      </c>
    </row>
    <row r="5792" spans="2:19" x14ac:dyDescent="0.2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0.87170000000000003</v>
      </c>
      <c r="O5792">
        <v>0.94120000000000004</v>
      </c>
      <c r="P5792">
        <v>0.76300000000000001</v>
      </c>
      <c r="Q5792">
        <v>0.90939999999999999</v>
      </c>
      <c r="R5792">
        <v>0</v>
      </c>
      <c r="S5792">
        <v>1021000</v>
      </c>
    </row>
    <row r="5793" spans="2:19" x14ac:dyDescent="0.2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0.88939999999999997</v>
      </c>
      <c r="O5793">
        <v>0.94399999999999995</v>
      </c>
      <c r="P5793">
        <v>0.78349999999999997</v>
      </c>
      <c r="Q5793">
        <v>0.91500000000000004</v>
      </c>
      <c r="R5793">
        <v>0</v>
      </c>
      <c r="S5793">
        <v>1116000</v>
      </c>
    </row>
    <row r="5794" spans="2:19" x14ac:dyDescent="0.2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0.88819999999999999</v>
      </c>
      <c r="O5794">
        <v>0.94330000000000003</v>
      </c>
      <c r="P5794">
        <v>0.78220000000000001</v>
      </c>
      <c r="Q5794">
        <v>0.91369999999999996</v>
      </c>
      <c r="R5794">
        <v>0</v>
      </c>
      <c r="S5794">
        <v>1055000</v>
      </c>
    </row>
    <row r="5795" spans="2:19" x14ac:dyDescent="0.2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0.95</v>
      </c>
      <c r="O5795">
        <v>0.95</v>
      </c>
      <c r="P5795">
        <v>0.93200000000000005</v>
      </c>
      <c r="Q5795">
        <v>0.95</v>
      </c>
      <c r="R5795">
        <v>0</v>
      </c>
      <c r="S5795">
        <v>1020000</v>
      </c>
    </row>
    <row r="5796" spans="2:19" x14ac:dyDescent="0.2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0.91859999999999997</v>
      </c>
      <c r="O5796">
        <v>0.95</v>
      </c>
      <c r="P5796">
        <v>0.84140000000000004</v>
      </c>
      <c r="Q5796">
        <v>0.93210000000000004</v>
      </c>
      <c r="R5796">
        <v>0</v>
      </c>
      <c r="S5796">
        <v>983000</v>
      </c>
    </row>
    <row r="5797" spans="2:19" x14ac:dyDescent="0.2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0.87219999999999998</v>
      </c>
      <c r="O5797">
        <v>0.94230000000000003</v>
      </c>
      <c r="P5797">
        <v>0.76359999999999995</v>
      </c>
      <c r="Q5797">
        <v>0.91169999999999995</v>
      </c>
      <c r="R5797">
        <v>0</v>
      </c>
      <c r="S5797">
        <v>969000</v>
      </c>
    </row>
    <row r="5798" spans="2:19" x14ac:dyDescent="0.2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0.89</v>
      </c>
      <c r="O5798">
        <v>0.94369999999999998</v>
      </c>
      <c r="P5798">
        <v>0.7843</v>
      </c>
      <c r="Q5798">
        <v>0.91449999999999998</v>
      </c>
      <c r="R5798">
        <v>0</v>
      </c>
      <c r="S5798">
        <v>837000</v>
      </c>
    </row>
    <row r="5799" spans="2:19" x14ac:dyDescent="0.2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0.91679999999999995</v>
      </c>
      <c r="O5799">
        <v>0.95</v>
      </c>
      <c r="P5799">
        <v>0.83679999999999999</v>
      </c>
      <c r="Q5799">
        <v>0.93010000000000004</v>
      </c>
      <c r="R5799">
        <v>0</v>
      </c>
      <c r="S5799">
        <v>813000</v>
      </c>
    </row>
    <row r="5800" spans="2:19" x14ac:dyDescent="0.2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0.91759999999999997</v>
      </c>
      <c r="O5800">
        <v>0.95</v>
      </c>
      <c r="P5800">
        <v>0.83889999999999998</v>
      </c>
      <c r="Q5800">
        <v>0.93210000000000004</v>
      </c>
      <c r="R5800">
        <v>0</v>
      </c>
      <c r="S5800">
        <v>855000</v>
      </c>
    </row>
    <row r="5801" spans="2:19" x14ac:dyDescent="0.25">
      <c r="B5801">
        <v>0</v>
      </c>
      <c r="C5801">
        <v>0</v>
      </c>
      <c r="D5801" s="7">
        <v>0</v>
      </c>
      <c r="E5801" s="7">
        <v>6.9000000000000006E-2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0.91549999999999998</v>
      </c>
      <c r="O5801">
        <v>0.95</v>
      </c>
      <c r="P5801">
        <v>0.83379999999999999</v>
      </c>
      <c r="Q5801">
        <v>0.93220000000000003</v>
      </c>
      <c r="R5801">
        <v>0</v>
      </c>
      <c r="S5801">
        <v>851000</v>
      </c>
    </row>
    <row r="5802" spans="2:19" x14ac:dyDescent="0.25">
      <c r="B5802">
        <v>0</v>
      </c>
      <c r="C5802">
        <v>0</v>
      </c>
      <c r="D5802" s="7">
        <v>0</v>
      </c>
      <c r="E5802" s="7">
        <v>0.26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0.91890000000000005</v>
      </c>
      <c r="O5802">
        <v>0.95</v>
      </c>
      <c r="P5802">
        <v>0.84209999999999996</v>
      </c>
      <c r="Q5802">
        <v>0.93010000000000004</v>
      </c>
      <c r="R5802">
        <v>0</v>
      </c>
      <c r="S5802">
        <v>840000</v>
      </c>
    </row>
    <row r="5803" spans="2:19" x14ac:dyDescent="0.25">
      <c r="B5803">
        <v>0</v>
      </c>
      <c r="C5803">
        <v>0</v>
      </c>
      <c r="D5803" s="7">
        <v>0</v>
      </c>
      <c r="E5803" s="7">
        <v>0.47399999999999998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0.92249999999999999</v>
      </c>
      <c r="O5803">
        <v>0.95</v>
      </c>
      <c r="P5803">
        <v>0.85089999999999999</v>
      </c>
      <c r="Q5803">
        <v>0.93079999999999996</v>
      </c>
      <c r="R5803">
        <v>0</v>
      </c>
      <c r="S5803">
        <v>914000</v>
      </c>
    </row>
    <row r="5804" spans="2:19" x14ac:dyDescent="0.25">
      <c r="B5804">
        <v>0</v>
      </c>
      <c r="C5804">
        <v>0</v>
      </c>
      <c r="D5804" s="7">
        <v>0</v>
      </c>
      <c r="E5804" s="7">
        <v>0.59699999999999998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0.9325</v>
      </c>
      <c r="O5804">
        <v>0.95</v>
      </c>
      <c r="P5804">
        <v>0.88129999999999997</v>
      </c>
      <c r="Q5804">
        <v>0.94089999999999996</v>
      </c>
      <c r="R5804">
        <v>0</v>
      </c>
      <c r="S5804">
        <v>1072000</v>
      </c>
    </row>
    <row r="5805" spans="2:19" x14ac:dyDescent="0.25">
      <c r="B5805">
        <v>0</v>
      </c>
      <c r="C5805">
        <v>0</v>
      </c>
      <c r="D5805" s="7">
        <v>0</v>
      </c>
      <c r="E5805" s="7">
        <v>0.66500000000000004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0.93579999999999997</v>
      </c>
      <c r="O5805">
        <v>0.95</v>
      </c>
      <c r="P5805">
        <v>0.89219999999999999</v>
      </c>
      <c r="Q5805">
        <v>0.94330000000000003</v>
      </c>
      <c r="R5805">
        <v>0</v>
      </c>
      <c r="S5805">
        <v>1109000</v>
      </c>
    </row>
    <row r="5806" spans="2:19" x14ac:dyDescent="0.25">
      <c r="B5806">
        <v>0</v>
      </c>
      <c r="C5806">
        <v>0</v>
      </c>
      <c r="D5806" s="7">
        <v>0</v>
      </c>
      <c r="E5806" s="7">
        <v>0.70099999999999996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0.93500000000000005</v>
      </c>
      <c r="O5806">
        <v>0.95</v>
      </c>
      <c r="P5806">
        <v>0.88939999999999997</v>
      </c>
      <c r="Q5806">
        <v>0.94199999999999995</v>
      </c>
      <c r="R5806">
        <v>0</v>
      </c>
      <c r="S5806">
        <v>896000</v>
      </c>
    </row>
    <row r="5807" spans="2:19" x14ac:dyDescent="0.25">
      <c r="B5807">
        <v>0</v>
      </c>
      <c r="C5807">
        <v>0</v>
      </c>
      <c r="D5807" s="7">
        <v>0</v>
      </c>
      <c r="E5807" s="7">
        <v>0.65900000000000003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0.94140000000000001</v>
      </c>
      <c r="O5807">
        <v>0.95</v>
      </c>
      <c r="P5807">
        <v>0.90980000000000005</v>
      </c>
      <c r="Q5807">
        <v>0.94410000000000005</v>
      </c>
      <c r="R5807">
        <v>0</v>
      </c>
      <c r="S5807">
        <v>698000</v>
      </c>
    </row>
    <row r="5808" spans="2:19" x14ac:dyDescent="0.25">
      <c r="B5808">
        <v>0</v>
      </c>
      <c r="C5808">
        <v>0</v>
      </c>
      <c r="D5808" s="7">
        <v>0</v>
      </c>
      <c r="E5808" s="7">
        <v>0.65300000000000002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0.88649999999999995</v>
      </c>
      <c r="O5808">
        <v>0.93689999999999996</v>
      </c>
      <c r="P5808">
        <v>0.7802</v>
      </c>
      <c r="Q5808">
        <v>0.89610000000000001</v>
      </c>
      <c r="R5808">
        <v>0</v>
      </c>
      <c r="S5808">
        <v>166000</v>
      </c>
    </row>
    <row r="5809" spans="2:19" x14ac:dyDescent="0.25">
      <c r="B5809">
        <v>0</v>
      </c>
      <c r="C5809">
        <v>0</v>
      </c>
      <c r="D5809" s="7">
        <v>0</v>
      </c>
      <c r="E5809" s="7">
        <v>0.65600000000000003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0.70450000000000002</v>
      </c>
      <c r="O5809">
        <v>0.88370000000000004</v>
      </c>
      <c r="P5809">
        <v>0.62109999999999999</v>
      </c>
      <c r="Q5809">
        <v>0.77700000000000002</v>
      </c>
      <c r="R5809">
        <v>0</v>
      </c>
      <c r="S5809">
        <v>49000</v>
      </c>
    </row>
    <row r="5810" spans="2:19" x14ac:dyDescent="0.25">
      <c r="B5810">
        <v>0</v>
      </c>
      <c r="C5810">
        <v>0</v>
      </c>
      <c r="D5810" s="7">
        <v>0</v>
      </c>
      <c r="E5810" s="7">
        <v>0.63400000000000001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0.67600000000000005</v>
      </c>
      <c r="O5810">
        <v>0.85799999999999998</v>
      </c>
      <c r="P5810">
        <v>0.59870000000000001</v>
      </c>
      <c r="Q5810">
        <v>0.74709999999999999</v>
      </c>
      <c r="R5810">
        <v>0</v>
      </c>
      <c r="S5810">
        <v>0</v>
      </c>
    </row>
    <row r="5811" spans="2:19" x14ac:dyDescent="0.25">
      <c r="B5811">
        <v>0</v>
      </c>
      <c r="C5811">
        <v>0</v>
      </c>
      <c r="D5811" s="7">
        <v>0</v>
      </c>
      <c r="E5811" s="7">
        <v>0.60199999999999998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0.6663</v>
      </c>
      <c r="O5811">
        <v>0.85029999999999994</v>
      </c>
      <c r="P5811">
        <v>0.59099999999999997</v>
      </c>
      <c r="Q5811">
        <v>0.73829999999999996</v>
      </c>
      <c r="R5811">
        <v>0</v>
      </c>
      <c r="S5811">
        <v>0</v>
      </c>
    </row>
    <row r="5812" spans="2:19" x14ac:dyDescent="0.25">
      <c r="B5812">
        <v>0</v>
      </c>
      <c r="C5812">
        <v>0</v>
      </c>
      <c r="D5812" s="7">
        <v>0</v>
      </c>
      <c r="E5812" s="7">
        <v>0.51800000000000002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0.63339999999999996</v>
      </c>
      <c r="O5812">
        <v>0.8236</v>
      </c>
      <c r="P5812">
        <v>0.56320000000000003</v>
      </c>
      <c r="Q5812">
        <v>0.71460000000000001</v>
      </c>
      <c r="R5812">
        <v>0</v>
      </c>
      <c r="S5812">
        <v>0</v>
      </c>
    </row>
    <row r="5813" spans="2:19" x14ac:dyDescent="0.25">
      <c r="B5813">
        <v>0</v>
      </c>
      <c r="C5813">
        <v>0</v>
      </c>
      <c r="D5813" s="7">
        <v>0</v>
      </c>
      <c r="E5813" s="7">
        <v>0.34300000000000003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0.65200000000000002</v>
      </c>
      <c r="O5813">
        <v>0.85199999999999998</v>
      </c>
      <c r="P5813">
        <v>0.57899999999999996</v>
      </c>
      <c r="Q5813">
        <v>0.74019999999999997</v>
      </c>
      <c r="R5813">
        <v>0</v>
      </c>
      <c r="S5813">
        <v>0</v>
      </c>
    </row>
    <row r="5814" spans="2:19" x14ac:dyDescent="0.25">
      <c r="B5814">
        <v>0</v>
      </c>
      <c r="C5814">
        <v>0</v>
      </c>
      <c r="D5814" s="7">
        <v>0</v>
      </c>
      <c r="E5814" s="7">
        <v>0.104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0.74990000000000001</v>
      </c>
      <c r="O5814">
        <v>0.91239999999999999</v>
      </c>
      <c r="P5814">
        <v>0.65669999999999995</v>
      </c>
      <c r="Q5814">
        <v>0.82599999999999996</v>
      </c>
      <c r="R5814">
        <v>0</v>
      </c>
      <c r="S5814">
        <v>0</v>
      </c>
    </row>
    <row r="5815" spans="2:19" x14ac:dyDescent="0.2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0.83609999999999995</v>
      </c>
      <c r="O5815">
        <v>0.9355</v>
      </c>
      <c r="P5815">
        <v>0.72440000000000004</v>
      </c>
      <c r="Q5815">
        <v>0.89119999999999999</v>
      </c>
      <c r="R5815">
        <v>0</v>
      </c>
      <c r="S5815">
        <v>93000</v>
      </c>
    </row>
    <row r="5816" spans="2:19" x14ac:dyDescent="0.2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0.871</v>
      </c>
      <c r="O5816">
        <v>0.94289999999999996</v>
      </c>
      <c r="P5816">
        <v>0.76219999999999999</v>
      </c>
      <c r="Q5816">
        <v>0.91279999999999994</v>
      </c>
      <c r="R5816">
        <v>0</v>
      </c>
      <c r="S5816">
        <v>403000</v>
      </c>
    </row>
    <row r="5817" spans="2:19" x14ac:dyDescent="0.2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0.88680000000000003</v>
      </c>
      <c r="O5817">
        <v>0.94540000000000002</v>
      </c>
      <c r="P5817">
        <v>0.78059999999999996</v>
      </c>
      <c r="Q5817">
        <v>0.91779999999999995</v>
      </c>
      <c r="R5817">
        <v>0</v>
      </c>
      <c r="S5817">
        <v>527000</v>
      </c>
    </row>
    <row r="5818" spans="2:19" x14ac:dyDescent="0.2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0.89029999999999998</v>
      </c>
      <c r="O5818">
        <v>0.9446</v>
      </c>
      <c r="P5818">
        <v>0.78459999999999996</v>
      </c>
      <c r="Q5818">
        <v>0.9163</v>
      </c>
      <c r="R5818">
        <v>0</v>
      </c>
      <c r="S5818">
        <v>598000</v>
      </c>
    </row>
    <row r="5819" spans="2:19" x14ac:dyDescent="0.2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0.85709999999999997</v>
      </c>
      <c r="O5819">
        <v>0.9335</v>
      </c>
      <c r="P5819">
        <v>0.74609999999999999</v>
      </c>
      <c r="Q5819">
        <v>0.88449999999999995</v>
      </c>
      <c r="R5819">
        <v>0</v>
      </c>
      <c r="S5819">
        <v>507000</v>
      </c>
    </row>
    <row r="5820" spans="2:19" x14ac:dyDescent="0.2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0.88739999999999997</v>
      </c>
      <c r="O5820">
        <v>0.93930000000000002</v>
      </c>
      <c r="P5820">
        <v>0.78120000000000001</v>
      </c>
      <c r="Q5820">
        <v>0.90380000000000005</v>
      </c>
      <c r="R5820">
        <v>0</v>
      </c>
      <c r="S5820">
        <v>447000</v>
      </c>
    </row>
    <row r="5821" spans="2:19" x14ac:dyDescent="0.2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0.91420000000000001</v>
      </c>
      <c r="O5821">
        <v>0.94750000000000001</v>
      </c>
      <c r="P5821">
        <v>0.83040000000000003</v>
      </c>
      <c r="Q5821">
        <v>0.92210000000000003</v>
      </c>
      <c r="R5821">
        <v>0</v>
      </c>
      <c r="S5821">
        <v>239000</v>
      </c>
    </row>
    <row r="5822" spans="2:19" x14ac:dyDescent="0.2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0.90839999999999999</v>
      </c>
      <c r="O5822">
        <v>0.94720000000000004</v>
      </c>
      <c r="P5822">
        <v>0.81630000000000003</v>
      </c>
      <c r="Q5822">
        <v>0.92159999999999997</v>
      </c>
      <c r="R5822">
        <v>0</v>
      </c>
      <c r="S5822">
        <v>257000</v>
      </c>
    </row>
    <row r="5823" spans="2:19" x14ac:dyDescent="0.2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0.9093</v>
      </c>
      <c r="O5823">
        <v>0.94969999999999999</v>
      </c>
      <c r="P5823">
        <v>0.81840000000000002</v>
      </c>
      <c r="Q5823">
        <v>0.92659999999999998</v>
      </c>
      <c r="R5823">
        <v>0</v>
      </c>
      <c r="S5823">
        <v>205000</v>
      </c>
    </row>
    <row r="5824" spans="2:19" x14ac:dyDescent="0.2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0.87519999999999998</v>
      </c>
      <c r="O5824">
        <v>0.94359999999999999</v>
      </c>
      <c r="P5824">
        <v>0.7671</v>
      </c>
      <c r="Q5824">
        <v>0.9143</v>
      </c>
      <c r="R5824">
        <v>0</v>
      </c>
      <c r="S5824">
        <v>193000</v>
      </c>
    </row>
    <row r="5825" spans="2:19" x14ac:dyDescent="0.25">
      <c r="B5825">
        <v>0</v>
      </c>
      <c r="C5825">
        <v>0</v>
      </c>
      <c r="D5825" s="7">
        <v>0</v>
      </c>
      <c r="E5825" s="7">
        <v>0.1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0.871</v>
      </c>
      <c r="O5825">
        <v>0.94389999999999996</v>
      </c>
      <c r="P5825">
        <v>0.76229999999999998</v>
      </c>
      <c r="Q5825">
        <v>0.91479999999999995</v>
      </c>
      <c r="R5825">
        <v>0</v>
      </c>
      <c r="S5825">
        <v>222000</v>
      </c>
    </row>
    <row r="5826" spans="2:19" x14ac:dyDescent="0.25">
      <c r="B5826">
        <v>0</v>
      </c>
      <c r="C5826">
        <v>0</v>
      </c>
      <c r="D5826" s="7">
        <v>0</v>
      </c>
      <c r="E5826" s="7">
        <v>0.314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0.8548</v>
      </c>
      <c r="O5826">
        <v>0.93820000000000003</v>
      </c>
      <c r="P5826">
        <v>0.74339999999999995</v>
      </c>
      <c r="Q5826">
        <v>0.9002</v>
      </c>
      <c r="R5826">
        <v>0</v>
      </c>
      <c r="S5826">
        <v>223000</v>
      </c>
    </row>
    <row r="5827" spans="2:19" x14ac:dyDescent="0.25">
      <c r="B5827">
        <v>0</v>
      </c>
      <c r="C5827">
        <v>0</v>
      </c>
      <c r="D5827" s="7">
        <v>0</v>
      </c>
      <c r="E5827" s="7">
        <v>0.497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0.83520000000000005</v>
      </c>
      <c r="O5827">
        <v>0.9325</v>
      </c>
      <c r="P5827">
        <v>0.72370000000000001</v>
      </c>
      <c r="Q5827">
        <v>0.88109999999999999</v>
      </c>
      <c r="R5827">
        <v>0</v>
      </c>
      <c r="S5827">
        <v>299000</v>
      </c>
    </row>
    <row r="5828" spans="2:19" x14ac:dyDescent="0.25">
      <c r="B5828">
        <v>0</v>
      </c>
      <c r="C5828">
        <v>0</v>
      </c>
      <c r="D5828" s="7">
        <v>0</v>
      </c>
      <c r="E5828" s="7">
        <v>0.61699999999999999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0.79079999999999995</v>
      </c>
      <c r="O5828">
        <v>0.92749999999999999</v>
      </c>
      <c r="P5828">
        <v>0.68879999999999997</v>
      </c>
      <c r="Q5828">
        <v>0.86439999999999995</v>
      </c>
      <c r="R5828">
        <v>0</v>
      </c>
      <c r="S5828">
        <v>532000</v>
      </c>
    </row>
    <row r="5829" spans="2:19" x14ac:dyDescent="0.25">
      <c r="B5829">
        <v>0</v>
      </c>
      <c r="C5829">
        <v>0</v>
      </c>
      <c r="D5829" s="7">
        <v>0</v>
      </c>
      <c r="E5829" s="7">
        <v>0.68799999999999994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0.70489999999999997</v>
      </c>
      <c r="O5829">
        <v>0.90629999999999999</v>
      </c>
      <c r="P5829">
        <v>0.62139999999999995</v>
      </c>
      <c r="Q5829">
        <v>0.81110000000000004</v>
      </c>
      <c r="R5829">
        <v>0</v>
      </c>
      <c r="S5829">
        <v>733000</v>
      </c>
    </row>
    <row r="5830" spans="2:19" x14ac:dyDescent="0.25">
      <c r="B5830">
        <v>0</v>
      </c>
      <c r="C5830">
        <v>0</v>
      </c>
      <c r="D5830" s="7">
        <v>0</v>
      </c>
      <c r="E5830" s="7">
        <v>0.72799999999999998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0.64270000000000005</v>
      </c>
      <c r="O5830">
        <v>0.86780000000000002</v>
      </c>
      <c r="P5830">
        <v>0.57110000000000005</v>
      </c>
      <c r="Q5830">
        <v>0.75849999999999995</v>
      </c>
      <c r="R5830">
        <v>0</v>
      </c>
      <c r="S5830">
        <v>753000</v>
      </c>
    </row>
    <row r="5831" spans="2:19" x14ac:dyDescent="0.25">
      <c r="B5831">
        <v>0</v>
      </c>
      <c r="C5831">
        <v>0</v>
      </c>
      <c r="D5831" s="7">
        <v>0</v>
      </c>
      <c r="E5831" s="7">
        <v>0.76500000000000001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0.55900000000000005</v>
      </c>
      <c r="O5831">
        <v>0.7419</v>
      </c>
      <c r="P5831">
        <v>0.50029999999999997</v>
      </c>
      <c r="Q5831">
        <v>0.65039999999999998</v>
      </c>
      <c r="R5831">
        <v>0</v>
      </c>
      <c r="S5831">
        <v>552000</v>
      </c>
    </row>
    <row r="5832" spans="2:19" x14ac:dyDescent="0.25">
      <c r="B5832">
        <v>0</v>
      </c>
      <c r="C5832">
        <v>0</v>
      </c>
      <c r="D5832" s="7">
        <v>0</v>
      </c>
      <c r="E5832" s="7">
        <v>0.77300000000000002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0.4713</v>
      </c>
      <c r="O5832">
        <v>0.62890000000000001</v>
      </c>
      <c r="P5832">
        <v>0.42530000000000001</v>
      </c>
      <c r="Q5832">
        <v>0.55940000000000001</v>
      </c>
      <c r="R5832">
        <v>0</v>
      </c>
      <c r="S5832">
        <v>341000</v>
      </c>
    </row>
    <row r="5833" spans="2:19" x14ac:dyDescent="0.25">
      <c r="B5833">
        <v>0</v>
      </c>
      <c r="C5833">
        <v>0</v>
      </c>
      <c r="D5833" s="7">
        <v>0</v>
      </c>
      <c r="E5833" s="7">
        <v>0.77600000000000002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0.33260000000000001</v>
      </c>
      <c r="O5833">
        <v>0.46949999999999997</v>
      </c>
      <c r="P5833">
        <v>0.30180000000000001</v>
      </c>
      <c r="Q5833">
        <v>0.42359999999999998</v>
      </c>
      <c r="R5833">
        <v>0</v>
      </c>
      <c r="S5833">
        <v>14000</v>
      </c>
    </row>
    <row r="5834" spans="2:19" x14ac:dyDescent="0.25">
      <c r="B5834">
        <v>0</v>
      </c>
      <c r="C5834">
        <v>0</v>
      </c>
      <c r="D5834" s="7">
        <v>0</v>
      </c>
      <c r="E5834" s="7">
        <v>0.75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0.20250000000000001</v>
      </c>
      <c r="O5834">
        <v>0.29749999999999999</v>
      </c>
      <c r="P5834">
        <v>0.1852</v>
      </c>
      <c r="Q5834">
        <v>0.2707</v>
      </c>
      <c r="R5834">
        <v>0</v>
      </c>
      <c r="S5834">
        <v>0</v>
      </c>
    </row>
    <row r="5835" spans="2:19" x14ac:dyDescent="0.25">
      <c r="B5835">
        <v>0</v>
      </c>
      <c r="C5835">
        <v>0</v>
      </c>
      <c r="D5835" s="7">
        <v>0</v>
      </c>
      <c r="E5835" s="7">
        <v>0.69599999999999995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0.13370000000000001</v>
      </c>
      <c r="O5835">
        <v>0.1905</v>
      </c>
      <c r="P5835">
        <v>0.1195</v>
      </c>
      <c r="Q5835">
        <v>0.17280000000000001</v>
      </c>
      <c r="R5835">
        <v>0</v>
      </c>
      <c r="S5835">
        <v>147000</v>
      </c>
    </row>
    <row r="5836" spans="2:19" x14ac:dyDescent="0.25">
      <c r="B5836">
        <v>0</v>
      </c>
      <c r="C5836">
        <v>0</v>
      </c>
      <c r="D5836" s="7">
        <v>0</v>
      </c>
      <c r="E5836" s="7">
        <v>0.60199999999999998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8.9800000000000005E-2</v>
      </c>
      <c r="O5836">
        <v>0.12609999999999999</v>
      </c>
      <c r="P5836">
        <v>7.3800000000000004E-2</v>
      </c>
      <c r="Q5836">
        <v>0.1113</v>
      </c>
      <c r="R5836">
        <v>0</v>
      </c>
      <c r="S5836">
        <v>317000</v>
      </c>
    </row>
    <row r="5837" spans="2:19" x14ac:dyDescent="0.25">
      <c r="B5837">
        <v>0</v>
      </c>
      <c r="C5837">
        <v>0</v>
      </c>
      <c r="D5837" s="7">
        <v>0</v>
      </c>
      <c r="E5837" s="7">
        <v>0.41799999999999998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6.1400000000000003E-2</v>
      </c>
      <c r="O5837">
        <v>8.9899999999999994E-2</v>
      </c>
      <c r="P5837">
        <v>5.2600000000000001E-2</v>
      </c>
      <c r="Q5837">
        <v>7.3899999999999993E-2</v>
      </c>
      <c r="R5837">
        <v>0</v>
      </c>
      <c r="S5837">
        <v>782000</v>
      </c>
    </row>
    <row r="5838" spans="2:19" x14ac:dyDescent="0.25">
      <c r="B5838">
        <v>0</v>
      </c>
      <c r="C5838">
        <v>0</v>
      </c>
      <c r="D5838" s="7">
        <v>0</v>
      </c>
      <c r="E5838" s="7">
        <v>0.112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9.0399999999999994E-2</v>
      </c>
      <c r="O5838">
        <v>0.11310000000000001</v>
      </c>
      <c r="P5838">
        <v>7.4300000000000005E-2</v>
      </c>
      <c r="Q5838">
        <v>9.7299999999999998E-2</v>
      </c>
      <c r="R5838">
        <v>0</v>
      </c>
      <c r="S5838">
        <v>1352000</v>
      </c>
    </row>
    <row r="5839" spans="2:19" x14ac:dyDescent="0.2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0.1212</v>
      </c>
      <c r="O5839">
        <v>0.16669999999999999</v>
      </c>
      <c r="P5839">
        <v>0.1061</v>
      </c>
      <c r="Q5839">
        <v>0.1497</v>
      </c>
      <c r="R5839">
        <v>0</v>
      </c>
      <c r="S5839">
        <v>1537000</v>
      </c>
    </row>
    <row r="5840" spans="2:19" x14ac:dyDescent="0.2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0.1171</v>
      </c>
      <c r="O5840">
        <v>0.18770000000000001</v>
      </c>
      <c r="P5840">
        <v>0.1016</v>
      </c>
      <c r="Q5840">
        <v>0.1699</v>
      </c>
      <c r="R5840">
        <v>0</v>
      </c>
      <c r="S5840">
        <v>1520000</v>
      </c>
    </row>
    <row r="5841" spans="2:19" x14ac:dyDescent="0.2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9.2799999999999994E-2</v>
      </c>
      <c r="O5841">
        <v>0.1474</v>
      </c>
      <c r="P5841">
        <v>7.6700000000000004E-2</v>
      </c>
      <c r="Q5841">
        <v>0.1323</v>
      </c>
      <c r="R5841">
        <v>0</v>
      </c>
      <c r="S5841">
        <v>1232000</v>
      </c>
    </row>
    <row r="5842" spans="2:19" x14ac:dyDescent="0.2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8.8999999999999996E-2</v>
      </c>
      <c r="O5842">
        <v>0.12670000000000001</v>
      </c>
      <c r="P5842">
        <v>7.2900000000000006E-2</v>
      </c>
      <c r="Q5842">
        <v>0.112</v>
      </c>
      <c r="R5842">
        <v>0</v>
      </c>
      <c r="S5842">
        <v>1152000</v>
      </c>
    </row>
    <row r="5843" spans="2:19" x14ac:dyDescent="0.2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0.1206</v>
      </c>
      <c r="O5843">
        <v>0.17649999999999999</v>
      </c>
      <c r="P5843">
        <v>0.10539999999999999</v>
      </c>
      <c r="Q5843">
        <v>0.1585</v>
      </c>
      <c r="R5843">
        <v>0</v>
      </c>
      <c r="S5843">
        <v>1021000</v>
      </c>
    </row>
    <row r="5844" spans="2:19" x14ac:dyDescent="0.2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0.1421</v>
      </c>
      <c r="O5844">
        <v>0.22639999999999999</v>
      </c>
      <c r="P5844">
        <v>0.12759999999999999</v>
      </c>
      <c r="Q5844">
        <v>0.20880000000000001</v>
      </c>
      <c r="R5844">
        <v>0</v>
      </c>
      <c r="S5844">
        <v>764000</v>
      </c>
    </row>
    <row r="5845" spans="2:19" x14ac:dyDescent="0.2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0.1172</v>
      </c>
      <c r="O5845">
        <v>0.19209999999999999</v>
      </c>
      <c r="P5845">
        <v>0.1017</v>
      </c>
      <c r="Q5845">
        <v>0.17449999999999999</v>
      </c>
      <c r="R5845">
        <v>0</v>
      </c>
      <c r="S5845">
        <v>539000</v>
      </c>
    </row>
    <row r="5846" spans="2:19" x14ac:dyDescent="0.2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5.3499999999999999E-2</v>
      </c>
      <c r="O5846">
        <v>0.10349999999999999</v>
      </c>
      <c r="P5846">
        <v>4.82E-2</v>
      </c>
      <c r="Q5846">
        <v>8.72E-2</v>
      </c>
      <c r="R5846">
        <v>0</v>
      </c>
      <c r="S5846">
        <v>147000</v>
      </c>
    </row>
    <row r="5847" spans="2:19" x14ac:dyDescent="0.2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4.3400000000000001E-2</v>
      </c>
      <c r="O5847">
        <v>7.7100000000000002E-2</v>
      </c>
      <c r="P5847">
        <v>4.2700000000000002E-2</v>
      </c>
      <c r="Q5847">
        <v>6.13E-2</v>
      </c>
      <c r="R5847">
        <v>0</v>
      </c>
      <c r="S5847">
        <v>115000</v>
      </c>
    </row>
    <row r="5848" spans="2:19" x14ac:dyDescent="0.2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0.1007</v>
      </c>
      <c r="O5848">
        <v>0.13009999999999999</v>
      </c>
      <c r="P5848">
        <v>8.4500000000000006E-2</v>
      </c>
      <c r="Q5848">
        <v>0.11559999999999999</v>
      </c>
      <c r="R5848">
        <v>0</v>
      </c>
      <c r="S5848">
        <v>381000</v>
      </c>
    </row>
    <row r="5849" spans="2:19" x14ac:dyDescent="0.25">
      <c r="B5849">
        <v>0</v>
      </c>
      <c r="C5849">
        <v>0</v>
      </c>
      <c r="D5849" s="7">
        <v>0</v>
      </c>
      <c r="E5849" s="7">
        <v>0.13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0.1318</v>
      </c>
      <c r="O5849">
        <v>0.18079999999999999</v>
      </c>
      <c r="P5849">
        <v>0.1174</v>
      </c>
      <c r="Q5849">
        <v>0.1628</v>
      </c>
      <c r="R5849">
        <v>0</v>
      </c>
      <c r="S5849">
        <v>674000</v>
      </c>
    </row>
    <row r="5850" spans="2:19" x14ac:dyDescent="0.25">
      <c r="B5850">
        <v>0</v>
      </c>
      <c r="C5850">
        <v>0</v>
      </c>
      <c r="D5850" s="7">
        <v>0</v>
      </c>
      <c r="E5850" s="7">
        <v>0.39700000000000002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0.15559999999999999</v>
      </c>
      <c r="O5850">
        <v>0.20860000000000001</v>
      </c>
      <c r="P5850">
        <v>0.13980000000000001</v>
      </c>
      <c r="Q5850">
        <v>0.19159999999999999</v>
      </c>
      <c r="R5850">
        <v>0</v>
      </c>
      <c r="S5850">
        <v>874000</v>
      </c>
    </row>
    <row r="5851" spans="2:19" x14ac:dyDescent="0.25">
      <c r="B5851">
        <v>0</v>
      </c>
      <c r="C5851">
        <v>0</v>
      </c>
      <c r="D5851" s="7">
        <v>0</v>
      </c>
      <c r="E5851" s="7">
        <v>0.55100000000000005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0.14580000000000001</v>
      </c>
      <c r="O5851">
        <v>0.19800000000000001</v>
      </c>
      <c r="P5851">
        <v>0.13089999999999999</v>
      </c>
      <c r="Q5851">
        <v>0.18060000000000001</v>
      </c>
      <c r="R5851">
        <v>0</v>
      </c>
      <c r="S5851">
        <v>643000</v>
      </c>
    </row>
    <row r="5852" spans="2:19" x14ac:dyDescent="0.25">
      <c r="B5852">
        <v>0</v>
      </c>
      <c r="C5852">
        <v>0</v>
      </c>
      <c r="D5852" s="7">
        <v>0</v>
      </c>
      <c r="E5852" s="7">
        <v>0.67800000000000005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0.108</v>
      </c>
      <c r="O5852">
        <v>0.1389</v>
      </c>
      <c r="P5852">
        <v>9.1899999999999996E-2</v>
      </c>
      <c r="Q5852">
        <v>0.12470000000000001</v>
      </c>
      <c r="R5852">
        <v>0</v>
      </c>
      <c r="S5852">
        <v>574000</v>
      </c>
    </row>
    <row r="5853" spans="2:19" x14ac:dyDescent="0.25">
      <c r="B5853">
        <v>0</v>
      </c>
      <c r="C5853">
        <v>0</v>
      </c>
      <c r="D5853" s="7">
        <v>0</v>
      </c>
      <c r="E5853" s="7">
        <v>0.69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8.14E-2</v>
      </c>
      <c r="O5853">
        <v>0.1074</v>
      </c>
      <c r="P5853">
        <v>6.5500000000000003E-2</v>
      </c>
      <c r="Q5853">
        <v>9.1200000000000003E-2</v>
      </c>
      <c r="R5853">
        <v>0</v>
      </c>
      <c r="S5853">
        <v>680000</v>
      </c>
    </row>
    <row r="5854" spans="2:19" x14ac:dyDescent="0.25">
      <c r="B5854">
        <v>0</v>
      </c>
      <c r="C5854">
        <v>0</v>
      </c>
      <c r="D5854" s="7">
        <v>0</v>
      </c>
      <c r="E5854" s="7">
        <v>0.70699999999999996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7.8399999999999997E-2</v>
      </c>
      <c r="O5854">
        <v>0.1045</v>
      </c>
      <c r="P5854">
        <v>6.25E-2</v>
      </c>
      <c r="Q5854">
        <v>8.8200000000000001E-2</v>
      </c>
      <c r="R5854">
        <v>0</v>
      </c>
      <c r="S5854">
        <v>781000</v>
      </c>
    </row>
    <row r="5855" spans="2:19" x14ac:dyDescent="0.25">
      <c r="B5855">
        <v>0</v>
      </c>
      <c r="C5855">
        <v>0</v>
      </c>
      <c r="D5855" s="7">
        <v>0</v>
      </c>
      <c r="E5855" s="7">
        <v>0.72599999999999998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5.9499999999999997E-2</v>
      </c>
      <c r="O5855">
        <v>8.5800000000000001E-2</v>
      </c>
      <c r="P5855">
        <v>5.16E-2</v>
      </c>
      <c r="Q5855">
        <v>6.9800000000000001E-2</v>
      </c>
      <c r="R5855">
        <v>0</v>
      </c>
      <c r="S5855">
        <v>783000</v>
      </c>
    </row>
    <row r="5856" spans="2:19" x14ac:dyDescent="0.25">
      <c r="B5856">
        <v>0</v>
      </c>
      <c r="C5856">
        <v>0</v>
      </c>
      <c r="D5856" s="7">
        <v>0</v>
      </c>
      <c r="E5856" s="7">
        <v>0.74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0.12970000000000001</v>
      </c>
      <c r="O5856">
        <v>0.17430000000000001</v>
      </c>
      <c r="P5856">
        <v>0.1152</v>
      </c>
      <c r="Q5856">
        <v>0.15659999999999999</v>
      </c>
      <c r="R5856">
        <v>0</v>
      </c>
      <c r="S5856">
        <v>570000</v>
      </c>
    </row>
    <row r="5857" spans="2:19" x14ac:dyDescent="0.25">
      <c r="B5857">
        <v>0</v>
      </c>
      <c r="C5857">
        <v>0</v>
      </c>
      <c r="D5857" s="7">
        <v>0</v>
      </c>
      <c r="E5857" s="7">
        <v>0.749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0.2041</v>
      </c>
      <c r="O5857">
        <v>0.29709999999999998</v>
      </c>
      <c r="P5857">
        <v>0.18690000000000001</v>
      </c>
      <c r="Q5857">
        <v>0.27039999999999997</v>
      </c>
      <c r="R5857">
        <v>0</v>
      </c>
      <c r="S5857">
        <v>518000</v>
      </c>
    </row>
    <row r="5858" spans="2:19" x14ac:dyDescent="0.25">
      <c r="B5858">
        <v>0</v>
      </c>
      <c r="C5858">
        <v>0</v>
      </c>
      <c r="D5858" s="7">
        <v>0</v>
      </c>
      <c r="E5858" s="7">
        <v>0.72299999999999998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0.2525</v>
      </c>
      <c r="O5858">
        <v>0.36849999999999999</v>
      </c>
      <c r="P5858">
        <v>0.23150000000000001</v>
      </c>
      <c r="Q5858">
        <v>0.33379999999999999</v>
      </c>
      <c r="R5858">
        <v>0</v>
      </c>
      <c r="S5858">
        <v>530000</v>
      </c>
    </row>
    <row r="5859" spans="2:19" x14ac:dyDescent="0.25">
      <c r="B5859">
        <v>0</v>
      </c>
      <c r="C5859">
        <v>0</v>
      </c>
      <c r="D5859" s="7">
        <v>0</v>
      </c>
      <c r="E5859" s="7">
        <v>0.66900000000000004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0.30890000000000001</v>
      </c>
      <c r="O5859">
        <v>0.45660000000000001</v>
      </c>
      <c r="P5859">
        <v>0.28089999999999998</v>
      </c>
      <c r="Q5859">
        <v>0.41220000000000001</v>
      </c>
      <c r="R5859">
        <v>0</v>
      </c>
      <c r="S5859">
        <v>496000</v>
      </c>
    </row>
    <row r="5860" spans="2:19" x14ac:dyDescent="0.25">
      <c r="B5860">
        <v>0</v>
      </c>
      <c r="C5860">
        <v>0</v>
      </c>
      <c r="D5860" s="7">
        <v>0</v>
      </c>
      <c r="E5860" s="7">
        <v>0.56299999999999994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0.39040000000000002</v>
      </c>
      <c r="O5860">
        <v>0.58650000000000002</v>
      </c>
      <c r="P5860">
        <v>0.3533</v>
      </c>
      <c r="Q5860">
        <v>0.52339999999999998</v>
      </c>
      <c r="R5860">
        <v>0</v>
      </c>
      <c r="S5860">
        <v>387000</v>
      </c>
    </row>
    <row r="5861" spans="2:19" x14ac:dyDescent="0.25">
      <c r="B5861">
        <v>0</v>
      </c>
      <c r="C5861">
        <v>0</v>
      </c>
      <c r="D5861" s="7">
        <v>0</v>
      </c>
      <c r="E5861" s="7">
        <v>0.34200000000000003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0.45040000000000002</v>
      </c>
      <c r="O5861">
        <v>0.67869999999999997</v>
      </c>
      <c r="P5861">
        <v>0.40670000000000001</v>
      </c>
      <c r="Q5861">
        <v>0.6008</v>
      </c>
      <c r="R5861">
        <v>0</v>
      </c>
      <c r="S5861">
        <v>403000</v>
      </c>
    </row>
    <row r="5862" spans="2:19" x14ac:dyDescent="0.25">
      <c r="B5862">
        <v>0</v>
      </c>
      <c r="C5862">
        <v>0</v>
      </c>
      <c r="D5862" s="7">
        <v>0</v>
      </c>
      <c r="E5862" s="7">
        <v>0.08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0.52029999999999998</v>
      </c>
      <c r="O5862">
        <v>0.76690000000000003</v>
      </c>
      <c r="P5862">
        <v>0.46760000000000002</v>
      </c>
      <c r="Q5862">
        <v>0.67</v>
      </c>
      <c r="R5862">
        <v>0</v>
      </c>
      <c r="S5862">
        <v>706000</v>
      </c>
    </row>
    <row r="5863" spans="2:19" x14ac:dyDescent="0.2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0.4647</v>
      </c>
      <c r="O5863">
        <v>0.70089999999999997</v>
      </c>
      <c r="P5863">
        <v>0.4194</v>
      </c>
      <c r="Q5863">
        <v>0.61819999999999997</v>
      </c>
      <c r="R5863">
        <v>0</v>
      </c>
      <c r="S5863">
        <v>923000</v>
      </c>
    </row>
    <row r="5864" spans="2:19" x14ac:dyDescent="0.2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0.39989999999999998</v>
      </c>
      <c r="O5864">
        <v>0.61240000000000006</v>
      </c>
      <c r="P5864">
        <v>0.36170000000000002</v>
      </c>
      <c r="Q5864">
        <v>0.5454</v>
      </c>
      <c r="R5864">
        <v>0</v>
      </c>
      <c r="S5864">
        <v>1012000</v>
      </c>
    </row>
    <row r="5865" spans="2:19" x14ac:dyDescent="0.2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0.39750000000000002</v>
      </c>
      <c r="O5865">
        <v>0.60489999999999999</v>
      </c>
      <c r="P5865">
        <v>0.35959999999999998</v>
      </c>
      <c r="Q5865">
        <v>0.53900000000000003</v>
      </c>
      <c r="R5865">
        <v>0</v>
      </c>
      <c r="S5865">
        <v>942000</v>
      </c>
    </row>
    <row r="5866" spans="2:19" x14ac:dyDescent="0.2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0.38019999999999998</v>
      </c>
      <c r="O5866">
        <v>0.5877</v>
      </c>
      <c r="P5866">
        <v>0.34420000000000001</v>
      </c>
      <c r="Q5866">
        <v>0.52439999999999998</v>
      </c>
      <c r="R5866">
        <v>0</v>
      </c>
      <c r="S5866">
        <v>718000</v>
      </c>
    </row>
    <row r="5867" spans="2:19" x14ac:dyDescent="0.2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0.32679999999999998</v>
      </c>
      <c r="O5867">
        <v>0.56899999999999995</v>
      </c>
      <c r="P5867">
        <v>0.29670000000000002</v>
      </c>
      <c r="Q5867">
        <v>0.50870000000000004</v>
      </c>
      <c r="R5867">
        <v>0</v>
      </c>
      <c r="S5867">
        <v>565000</v>
      </c>
    </row>
    <row r="5868" spans="2:19" x14ac:dyDescent="0.2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0.21940000000000001</v>
      </c>
      <c r="O5868">
        <v>0.4133</v>
      </c>
      <c r="P5868">
        <v>0.20269999999999999</v>
      </c>
      <c r="Q5868">
        <v>0.37359999999999999</v>
      </c>
      <c r="R5868">
        <v>0</v>
      </c>
      <c r="S5868">
        <v>516000</v>
      </c>
    </row>
    <row r="5869" spans="2:19" x14ac:dyDescent="0.2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0.2117</v>
      </c>
      <c r="O5869">
        <v>0.3725</v>
      </c>
      <c r="P5869">
        <v>0.1948</v>
      </c>
      <c r="Q5869">
        <v>0.33739999999999998</v>
      </c>
      <c r="R5869">
        <v>0</v>
      </c>
      <c r="S5869">
        <v>326000</v>
      </c>
    </row>
    <row r="5870" spans="2:19" x14ac:dyDescent="0.2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0.28260000000000002</v>
      </c>
      <c r="O5870">
        <v>0.47399999999999998</v>
      </c>
      <c r="P5870">
        <v>0.25750000000000001</v>
      </c>
      <c r="Q5870">
        <v>0.42770000000000002</v>
      </c>
      <c r="R5870">
        <v>0</v>
      </c>
      <c r="S5870">
        <v>262000</v>
      </c>
    </row>
    <row r="5871" spans="2:19" x14ac:dyDescent="0.2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0.31780000000000003</v>
      </c>
      <c r="O5871">
        <v>0.54559999999999997</v>
      </c>
      <c r="P5871">
        <v>0.28870000000000001</v>
      </c>
      <c r="Q5871">
        <v>0.4889</v>
      </c>
      <c r="R5871">
        <v>0</v>
      </c>
      <c r="S5871">
        <v>91000</v>
      </c>
    </row>
    <row r="5872" spans="2:19" x14ac:dyDescent="0.2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0.30919999999999997</v>
      </c>
      <c r="O5872">
        <v>0.52659999999999996</v>
      </c>
      <c r="P5872">
        <v>0.28110000000000002</v>
      </c>
      <c r="Q5872">
        <v>0.47289999999999999</v>
      </c>
      <c r="R5872">
        <v>0</v>
      </c>
      <c r="S5872">
        <v>0</v>
      </c>
    </row>
    <row r="5873" spans="2:19" x14ac:dyDescent="0.25">
      <c r="B5873">
        <v>0</v>
      </c>
      <c r="C5873">
        <v>0</v>
      </c>
      <c r="D5873" s="7">
        <v>0</v>
      </c>
      <c r="E5873" s="7">
        <v>0.11700000000000001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0.29260000000000003</v>
      </c>
      <c r="O5873">
        <v>0.48220000000000002</v>
      </c>
      <c r="P5873">
        <v>0.26640000000000003</v>
      </c>
      <c r="Q5873">
        <v>0.43490000000000001</v>
      </c>
      <c r="R5873">
        <v>0</v>
      </c>
      <c r="S5873">
        <v>277000</v>
      </c>
    </row>
    <row r="5874" spans="2:19" x14ac:dyDescent="0.25">
      <c r="B5874">
        <v>0</v>
      </c>
      <c r="C5874">
        <v>0</v>
      </c>
      <c r="D5874" s="7">
        <v>0</v>
      </c>
      <c r="E5874" s="7">
        <v>0.44500000000000001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0.23569999999999999</v>
      </c>
      <c r="O5874">
        <v>0.4027</v>
      </c>
      <c r="P5874">
        <v>0.21679999999999999</v>
      </c>
      <c r="Q5874">
        <v>0.36430000000000001</v>
      </c>
      <c r="R5874">
        <v>0</v>
      </c>
      <c r="S5874">
        <v>95000</v>
      </c>
    </row>
    <row r="5875" spans="2:19" x14ac:dyDescent="0.25">
      <c r="B5875">
        <v>0</v>
      </c>
      <c r="C5875">
        <v>0</v>
      </c>
      <c r="D5875" s="7">
        <v>0</v>
      </c>
      <c r="E5875" s="7">
        <v>0.628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0.16020000000000001</v>
      </c>
      <c r="O5875">
        <v>0.2737</v>
      </c>
      <c r="P5875">
        <v>0.1439</v>
      </c>
      <c r="Q5875">
        <v>0.24979999999999999</v>
      </c>
      <c r="R5875">
        <v>0</v>
      </c>
      <c r="S5875">
        <v>441000</v>
      </c>
    </row>
    <row r="5876" spans="2:19" x14ac:dyDescent="0.25">
      <c r="B5876">
        <v>0</v>
      </c>
      <c r="C5876">
        <v>0</v>
      </c>
      <c r="D5876" s="7">
        <v>0</v>
      </c>
      <c r="E5876" s="7">
        <v>0.71399999999999997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0.10829999999999999</v>
      </c>
      <c r="O5876">
        <v>0.18090000000000001</v>
      </c>
      <c r="P5876">
        <v>9.2200000000000004E-2</v>
      </c>
      <c r="Q5876">
        <v>0.1628</v>
      </c>
      <c r="R5876">
        <v>0</v>
      </c>
      <c r="S5876">
        <v>696000</v>
      </c>
    </row>
    <row r="5877" spans="2:19" x14ac:dyDescent="0.25">
      <c r="B5877">
        <v>0</v>
      </c>
      <c r="C5877">
        <v>0</v>
      </c>
      <c r="D5877" s="7">
        <v>0</v>
      </c>
      <c r="E5877" s="7">
        <v>0.75600000000000001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7.7100000000000002E-2</v>
      </c>
      <c r="O5877">
        <v>0.11799999999999999</v>
      </c>
      <c r="P5877">
        <v>6.1199999999999997E-2</v>
      </c>
      <c r="Q5877">
        <v>0.1027</v>
      </c>
      <c r="R5877">
        <v>0</v>
      </c>
      <c r="S5877">
        <v>611000</v>
      </c>
    </row>
    <row r="5878" spans="2:19" x14ac:dyDescent="0.25">
      <c r="B5878">
        <v>0</v>
      </c>
      <c r="C5878">
        <v>0</v>
      </c>
      <c r="D5878" s="7">
        <v>0</v>
      </c>
      <c r="E5878" s="7">
        <v>0.78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2.7900000000000001E-2</v>
      </c>
      <c r="O5878">
        <v>5.3699999999999998E-2</v>
      </c>
      <c r="P5878">
        <v>3.39E-2</v>
      </c>
      <c r="Q5878">
        <v>4.8399999999999999E-2</v>
      </c>
      <c r="R5878">
        <v>0</v>
      </c>
      <c r="S5878">
        <v>66000</v>
      </c>
    </row>
    <row r="5879" spans="2:19" x14ac:dyDescent="0.25">
      <c r="B5879">
        <v>0</v>
      </c>
      <c r="C5879">
        <v>0</v>
      </c>
      <c r="D5879" s="7">
        <v>0</v>
      </c>
      <c r="E5879" s="7">
        <v>0.77300000000000002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6.0000000000000001E-3</v>
      </c>
      <c r="O5879">
        <v>7.7999999999999996E-3</v>
      </c>
      <c r="P5879">
        <v>1.3899999999999999E-2</v>
      </c>
      <c r="Q5879">
        <v>1.7299999999999999E-2</v>
      </c>
      <c r="R5879">
        <v>0</v>
      </c>
      <c r="S5879">
        <v>184000</v>
      </c>
    </row>
    <row r="5880" spans="2:19" x14ac:dyDescent="0.25">
      <c r="B5880">
        <v>0</v>
      </c>
      <c r="C5880">
        <v>0</v>
      </c>
      <c r="D5880" s="7">
        <v>0</v>
      </c>
      <c r="E5880" s="7">
        <v>0.77100000000000002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4.0000000000000002E-4</v>
      </c>
      <c r="O5880">
        <v>8.0000000000000004E-4</v>
      </c>
      <c r="P5880">
        <v>1.1000000000000001E-3</v>
      </c>
      <c r="Q5880">
        <v>1.9E-3</v>
      </c>
      <c r="R5880">
        <v>0</v>
      </c>
      <c r="S5880">
        <v>168000</v>
      </c>
    </row>
    <row r="5881" spans="2:19" x14ac:dyDescent="0.25">
      <c r="B5881">
        <v>0</v>
      </c>
      <c r="C5881">
        <v>0</v>
      </c>
      <c r="D5881" s="7">
        <v>0</v>
      </c>
      <c r="E5881" s="7">
        <v>0.77800000000000002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53000</v>
      </c>
    </row>
    <row r="5882" spans="2:19" x14ac:dyDescent="0.25">
      <c r="B5882">
        <v>0</v>
      </c>
      <c r="C5882">
        <v>0</v>
      </c>
      <c r="D5882" s="7">
        <v>0</v>
      </c>
      <c r="E5882" s="7">
        <v>0.75800000000000001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2.3E-3</v>
      </c>
      <c r="O5882">
        <v>3.0999999999999999E-3</v>
      </c>
      <c r="P5882">
        <v>5.5999999999999999E-3</v>
      </c>
      <c r="Q5882">
        <v>7.4000000000000003E-3</v>
      </c>
      <c r="R5882">
        <v>0</v>
      </c>
      <c r="S5882">
        <v>0</v>
      </c>
    </row>
    <row r="5883" spans="2:19" x14ac:dyDescent="0.25">
      <c r="B5883">
        <v>0</v>
      </c>
      <c r="C5883">
        <v>0</v>
      </c>
      <c r="D5883" s="7">
        <v>0</v>
      </c>
      <c r="E5883" s="7">
        <v>0.71199999999999997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5.8200000000000002E-2</v>
      </c>
      <c r="O5883">
        <v>8.5099999999999995E-2</v>
      </c>
      <c r="P5883">
        <v>5.0900000000000001E-2</v>
      </c>
      <c r="Q5883">
        <v>6.9099999999999995E-2</v>
      </c>
      <c r="R5883">
        <v>0</v>
      </c>
      <c r="S5883">
        <v>0</v>
      </c>
    </row>
    <row r="5884" spans="2:19" x14ac:dyDescent="0.25">
      <c r="B5884">
        <v>0</v>
      </c>
      <c r="C5884">
        <v>0</v>
      </c>
      <c r="D5884" s="7">
        <v>0</v>
      </c>
      <c r="E5884" s="7">
        <v>0.623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0.155</v>
      </c>
      <c r="O5884">
        <v>0.22520000000000001</v>
      </c>
      <c r="P5884">
        <v>0.13919999999999999</v>
      </c>
      <c r="Q5884">
        <v>0.2077</v>
      </c>
      <c r="R5884">
        <v>0</v>
      </c>
      <c r="S5884">
        <v>61000</v>
      </c>
    </row>
    <row r="5885" spans="2:19" x14ac:dyDescent="0.25">
      <c r="B5885">
        <v>0</v>
      </c>
      <c r="C5885">
        <v>0</v>
      </c>
      <c r="D5885" s="7">
        <v>0</v>
      </c>
      <c r="E5885" s="7">
        <v>0.439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0.25040000000000001</v>
      </c>
      <c r="O5885">
        <v>0.4002</v>
      </c>
      <c r="P5885">
        <v>0.2296</v>
      </c>
      <c r="Q5885">
        <v>0.36199999999999999</v>
      </c>
      <c r="R5885">
        <v>0</v>
      </c>
      <c r="S5885">
        <v>0</v>
      </c>
    </row>
    <row r="5886" spans="2:19" x14ac:dyDescent="0.25">
      <c r="B5886">
        <v>0</v>
      </c>
      <c r="C5886">
        <v>0</v>
      </c>
      <c r="D5886" s="7">
        <v>0</v>
      </c>
      <c r="E5886" s="7">
        <v>0.11899999999999999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0.36919999999999997</v>
      </c>
      <c r="O5886">
        <v>0.58950000000000002</v>
      </c>
      <c r="P5886">
        <v>0.33439999999999998</v>
      </c>
      <c r="Q5886">
        <v>0.52590000000000003</v>
      </c>
      <c r="R5886">
        <v>0</v>
      </c>
      <c r="S5886">
        <v>286000</v>
      </c>
    </row>
    <row r="5887" spans="2:19" x14ac:dyDescent="0.2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0.50480000000000003</v>
      </c>
      <c r="O5887">
        <v>0.79279999999999995</v>
      </c>
      <c r="P5887">
        <v>0.45450000000000002</v>
      </c>
      <c r="Q5887">
        <v>0.69040000000000001</v>
      </c>
      <c r="R5887">
        <v>0</v>
      </c>
      <c r="S5887">
        <v>568000</v>
      </c>
    </row>
    <row r="5888" spans="2:19" x14ac:dyDescent="0.2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0.66190000000000004</v>
      </c>
      <c r="O5888">
        <v>0.91720000000000002</v>
      </c>
      <c r="P5888">
        <v>0.58740000000000003</v>
      </c>
      <c r="Q5888">
        <v>0.83799999999999997</v>
      </c>
      <c r="R5888">
        <v>0</v>
      </c>
      <c r="S5888">
        <v>883000</v>
      </c>
    </row>
    <row r="5889" spans="2:19" x14ac:dyDescent="0.2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0.72189999999999999</v>
      </c>
      <c r="O5889">
        <v>0.92869999999999997</v>
      </c>
      <c r="P5889">
        <v>0.63480000000000003</v>
      </c>
      <c r="Q5889">
        <v>0.86839999999999995</v>
      </c>
      <c r="R5889">
        <v>0</v>
      </c>
      <c r="S5889">
        <v>968000</v>
      </c>
    </row>
    <row r="5890" spans="2:19" x14ac:dyDescent="0.2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0.73180000000000001</v>
      </c>
      <c r="O5890">
        <v>0.9294</v>
      </c>
      <c r="P5890">
        <v>0.64249999999999996</v>
      </c>
      <c r="Q5890">
        <v>0.87060000000000004</v>
      </c>
      <c r="R5890">
        <v>0</v>
      </c>
      <c r="S5890">
        <v>731000</v>
      </c>
    </row>
    <row r="5891" spans="2:19" x14ac:dyDescent="0.2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0.78049999999999997</v>
      </c>
      <c r="O5891">
        <v>0.94089999999999996</v>
      </c>
      <c r="P5891">
        <v>0.68079999999999996</v>
      </c>
      <c r="Q5891">
        <v>0.90880000000000005</v>
      </c>
      <c r="R5891">
        <v>0</v>
      </c>
      <c r="S5891">
        <v>353000</v>
      </c>
    </row>
    <row r="5892" spans="2:19" x14ac:dyDescent="0.2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0.82689999999999997</v>
      </c>
      <c r="O5892">
        <v>0.94159999999999999</v>
      </c>
      <c r="P5892">
        <v>0.71719999999999995</v>
      </c>
      <c r="Q5892">
        <v>0.9103</v>
      </c>
      <c r="R5892">
        <v>0</v>
      </c>
      <c r="S5892">
        <v>0</v>
      </c>
    </row>
    <row r="5893" spans="2:19" x14ac:dyDescent="0.2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0.84789999999999999</v>
      </c>
      <c r="O5893">
        <v>0.94079999999999997</v>
      </c>
      <c r="P5893">
        <v>0.73540000000000005</v>
      </c>
      <c r="Q5893">
        <v>0.90859999999999996</v>
      </c>
      <c r="R5893">
        <v>0</v>
      </c>
      <c r="S5893">
        <v>0</v>
      </c>
    </row>
    <row r="5894" spans="2:19" x14ac:dyDescent="0.2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0.8337</v>
      </c>
      <c r="O5894">
        <v>0.93259999999999998</v>
      </c>
      <c r="P5894">
        <v>0.72250000000000003</v>
      </c>
      <c r="Q5894">
        <v>0.88149999999999995</v>
      </c>
      <c r="R5894">
        <v>0</v>
      </c>
      <c r="S5894">
        <v>0</v>
      </c>
    </row>
    <row r="5895" spans="2:19" x14ac:dyDescent="0.2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0.87590000000000001</v>
      </c>
      <c r="O5895">
        <v>0.93520000000000003</v>
      </c>
      <c r="P5895">
        <v>0.76790000000000003</v>
      </c>
      <c r="Q5895">
        <v>0.8901</v>
      </c>
      <c r="R5895">
        <v>0</v>
      </c>
      <c r="S5895">
        <v>0</v>
      </c>
    </row>
    <row r="5896" spans="2:19" x14ac:dyDescent="0.2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0.86339999999999995</v>
      </c>
      <c r="O5896">
        <v>0.94530000000000003</v>
      </c>
      <c r="P5896">
        <v>0.75339999999999996</v>
      </c>
      <c r="Q5896">
        <v>0.91779999999999995</v>
      </c>
      <c r="R5896">
        <v>0</v>
      </c>
      <c r="S5896">
        <v>0</v>
      </c>
    </row>
    <row r="5897" spans="2:19" x14ac:dyDescent="0.25">
      <c r="B5897">
        <v>0</v>
      </c>
      <c r="C5897">
        <v>0</v>
      </c>
      <c r="D5897" s="7">
        <v>0</v>
      </c>
      <c r="E5897" s="7">
        <v>8.2000000000000003E-2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0.86280000000000001</v>
      </c>
      <c r="O5897">
        <v>0.93920000000000003</v>
      </c>
      <c r="P5897">
        <v>0.75270000000000004</v>
      </c>
      <c r="Q5897">
        <v>0.90380000000000005</v>
      </c>
      <c r="R5897">
        <v>0</v>
      </c>
      <c r="S5897">
        <v>0</v>
      </c>
    </row>
    <row r="5898" spans="2:19" x14ac:dyDescent="0.25">
      <c r="B5898">
        <v>0</v>
      </c>
      <c r="C5898">
        <v>0</v>
      </c>
      <c r="D5898" s="7">
        <v>0</v>
      </c>
      <c r="E5898" s="7">
        <v>0.36899999999999999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0.82930000000000004</v>
      </c>
      <c r="O5898">
        <v>0.92530000000000001</v>
      </c>
      <c r="P5898">
        <v>0.71899999999999997</v>
      </c>
      <c r="Q5898">
        <v>0.85770000000000002</v>
      </c>
      <c r="R5898">
        <v>0</v>
      </c>
      <c r="S5898">
        <v>0</v>
      </c>
    </row>
    <row r="5899" spans="2:19" x14ac:dyDescent="0.25">
      <c r="B5899">
        <v>0</v>
      </c>
      <c r="C5899">
        <v>0</v>
      </c>
      <c r="D5899" s="7">
        <v>0</v>
      </c>
      <c r="E5899" s="7">
        <v>0.58299999999999996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0.6825</v>
      </c>
      <c r="O5899">
        <v>0.83309999999999995</v>
      </c>
      <c r="P5899">
        <v>0.6038</v>
      </c>
      <c r="Q5899">
        <v>0.72199999999999998</v>
      </c>
      <c r="R5899">
        <v>0</v>
      </c>
      <c r="S5899">
        <v>0</v>
      </c>
    </row>
    <row r="5900" spans="2:19" x14ac:dyDescent="0.25">
      <c r="B5900">
        <v>0</v>
      </c>
      <c r="C5900">
        <v>0</v>
      </c>
      <c r="D5900" s="7">
        <v>0</v>
      </c>
      <c r="E5900" s="7">
        <v>0.70399999999999996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0.60619999999999996</v>
      </c>
      <c r="O5900">
        <v>0.72660000000000002</v>
      </c>
      <c r="P5900">
        <v>0.54010000000000002</v>
      </c>
      <c r="Q5900">
        <v>0.63839999999999997</v>
      </c>
      <c r="R5900">
        <v>0</v>
      </c>
      <c r="S5900">
        <v>88000</v>
      </c>
    </row>
    <row r="5901" spans="2:19" x14ac:dyDescent="0.25">
      <c r="B5901">
        <v>0</v>
      </c>
      <c r="C5901">
        <v>0</v>
      </c>
      <c r="D5901" s="7">
        <v>0</v>
      </c>
      <c r="E5901" s="7">
        <v>0.75900000000000001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0.48670000000000002</v>
      </c>
      <c r="O5901">
        <v>0.59019999999999995</v>
      </c>
      <c r="P5901">
        <v>0.439</v>
      </c>
      <c r="Q5901">
        <v>0.52649999999999997</v>
      </c>
      <c r="R5901">
        <v>0</v>
      </c>
      <c r="S5901">
        <v>387000</v>
      </c>
    </row>
    <row r="5902" spans="2:19" x14ac:dyDescent="0.25">
      <c r="B5902">
        <v>0</v>
      </c>
      <c r="C5902">
        <v>0</v>
      </c>
      <c r="D5902" s="7">
        <v>0</v>
      </c>
      <c r="E5902" s="7">
        <v>0.77300000000000002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0.31159999999999999</v>
      </c>
      <c r="O5902">
        <v>0.38040000000000002</v>
      </c>
      <c r="P5902">
        <v>0.28320000000000001</v>
      </c>
      <c r="Q5902">
        <v>0.34439999999999998</v>
      </c>
      <c r="R5902">
        <v>0</v>
      </c>
      <c r="S5902">
        <v>394000</v>
      </c>
    </row>
    <row r="5903" spans="2:19" x14ac:dyDescent="0.25">
      <c r="B5903">
        <v>0</v>
      </c>
      <c r="C5903">
        <v>0</v>
      </c>
      <c r="D5903" s="7">
        <v>0</v>
      </c>
      <c r="E5903" s="7">
        <v>0.753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0.26479999999999998</v>
      </c>
      <c r="O5903">
        <v>0.31409999999999999</v>
      </c>
      <c r="P5903">
        <v>0.24210000000000001</v>
      </c>
      <c r="Q5903">
        <v>0.28549999999999998</v>
      </c>
      <c r="R5903">
        <v>0</v>
      </c>
      <c r="S5903">
        <v>357000</v>
      </c>
    </row>
    <row r="5904" spans="2:19" x14ac:dyDescent="0.25">
      <c r="B5904">
        <v>0</v>
      </c>
      <c r="C5904">
        <v>0</v>
      </c>
      <c r="D5904" s="7">
        <v>0</v>
      </c>
      <c r="E5904" s="7">
        <v>0.73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0.1598</v>
      </c>
      <c r="O5904">
        <v>0.18890000000000001</v>
      </c>
      <c r="P5904">
        <v>0.14349999999999999</v>
      </c>
      <c r="Q5904">
        <v>0.1711</v>
      </c>
      <c r="R5904">
        <v>0</v>
      </c>
      <c r="S5904">
        <v>39000</v>
      </c>
    </row>
    <row r="5905" spans="2:19" x14ac:dyDescent="0.25">
      <c r="B5905">
        <v>0</v>
      </c>
      <c r="C5905">
        <v>0</v>
      </c>
      <c r="D5905" s="7">
        <v>0</v>
      </c>
      <c r="E5905" s="7">
        <v>0.75700000000000001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0.1067</v>
      </c>
      <c r="O5905">
        <v>0.1212</v>
      </c>
      <c r="P5905">
        <v>9.0399999999999994E-2</v>
      </c>
      <c r="Q5905">
        <v>0.106</v>
      </c>
      <c r="R5905">
        <v>0</v>
      </c>
      <c r="S5905">
        <v>0</v>
      </c>
    </row>
    <row r="5906" spans="2:19" x14ac:dyDescent="0.25">
      <c r="B5906">
        <v>0</v>
      </c>
      <c r="C5906">
        <v>0</v>
      </c>
      <c r="D5906" s="7">
        <v>0</v>
      </c>
      <c r="E5906" s="7">
        <v>0.74199999999999999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8.3900000000000002E-2</v>
      </c>
      <c r="O5906">
        <v>8.7999999999999995E-2</v>
      </c>
      <c r="P5906">
        <v>6.7900000000000002E-2</v>
      </c>
      <c r="Q5906">
        <v>7.1999999999999995E-2</v>
      </c>
      <c r="R5906">
        <v>0</v>
      </c>
      <c r="S5906">
        <v>0</v>
      </c>
    </row>
    <row r="5907" spans="2:19" x14ac:dyDescent="0.25">
      <c r="B5907">
        <v>0</v>
      </c>
      <c r="C5907">
        <v>0</v>
      </c>
      <c r="D5907" s="7">
        <v>0</v>
      </c>
      <c r="E5907" s="7">
        <v>0.69599999999999995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5.4899999999999997E-2</v>
      </c>
      <c r="O5907">
        <v>5.6000000000000001E-2</v>
      </c>
      <c r="P5907">
        <v>4.9000000000000002E-2</v>
      </c>
      <c r="Q5907">
        <v>4.9700000000000001E-2</v>
      </c>
      <c r="R5907">
        <v>0</v>
      </c>
      <c r="S5907">
        <v>0</v>
      </c>
    </row>
    <row r="5908" spans="2:19" x14ac:dyDescent="0.25">
      <c r="B5908">
        <v>0</v>
      </c>
      <c r="C5908">
        <v>0</v>
      </c>
      <c r="D5908" s="7">
        <v>0</v>
      </c>
      <c r="E5908" s="7">
        <v>0.6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2.7099999999999999E-2</v>
      </c>
      <c r="O5908">
        <v>2.4299999999999999E-2</v>
      </c>
      <c r="P5908">
        <v>3.3500000000000002E-2</v>
      </c>
      <c r="Q5908">
        <v>3.1899999999999998E-2</v>
      </c>
      <c r="R5908">
        <v>0</v>
      </c>
      <c r="S5908">
        <v>0</v>
      </c>
    </row>
    <row r="5909" spans="2:19" x14ac:dyDescent="0.25">
      <c r="B5909">
        <v>0</v>
      </c>
      <c r="C5909">
        <v>0</v>
      </c>
      <c r="D5909" s="7">
        <v>0</v>
      </c>
      <c r="E5909" s="7">
        <v>0.40699999999999997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1.0800000000000001E-2</v>
      </c>
      <c r="O5909">
        <v>1.0699999999999999E-2</v>
      </c>
      <c r="P5909">
        <v>2.2800000000000001E-2</v>
      </c>
      <c r="Q5909">
        <v>2.2599999999999999E-2</v>
      </c>
      <c r="R5909">
        <v>0</v>
      </c>
      <c r="S5909">
        <v>170000</v>
      </c>
    </row>
    <row r="5910" spans="2:19" x14ac:dyDescent="0.25">
      <c r="B5910">
        <v>0</v>
      </c>
      <c r="C5910">
        <v>0</v>
      </c>
      <c r="D5910" s="7">
        <v>0</v>
      </c>
      <c r="E5910" s="7">
        <v>0.09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8.2000000000000007E-3</v>
      </c>
      <c r="O5910">
        <v>9.1999999999999998E-3</v>
      </c>
      <c r="P5910">
        <v>1.7999999999999999E-2</v>
      </c>
      <c r="Q5910">
        <v>1.9800000000000002E-2</v>
      </c>
      <c r="R5910">
        <v>0</v>
      </c>
      <c r="S5910">
        <v>0</v>
      </c>
    </row>
    <row r="5911" spans="2:19" x14ac:dyDescent="0.2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2.5999999999999999E-3</v>
      </c>
      <c r="O5911">
        <v>3.5999999999999999E-3</v>
      </c>
      <c r="P5911">
        <v>6.1999999999999998E-3</v>
      </c>
      <c r="Q5911">
        <v>8.6999999999999994E-3</v>
      </c>
      <c r="R5911">
        <v>0</v>
      </c>
      <c r="S5911">
        <v>0</v>
      </c>
    </row>
    <row r="5912" spans="2:19" x14ac:dyDescent="0.2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2:19" x14ac:dyDescent="0.2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193000</v>
      </c>
    </row>
    <row r="5914" spans="2:19" x14ac:dyDescent="0.2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2.0400000000000001E-2</v>
      </c>
      <c r="O5914">
        <v>3.6999999999999998E-2</v>
      </c>
      <c r="P5914">
        <v>2.9700000000000001E-2</v>
      </c>
      <c r="Q5914">
        <v>3.9100000000000003E-2</v>
      </c>
      <c r="R5914">
        <v>0</v>
      </c>
      <c r="S5914">
        <v>744000</v>
      </c>
    </row>
    <row r="5915" spans="2:19" x14ac:dyDescent="0.2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9.2299999999999993E-2</v>
      </c>
      <c r="O5915">
        <v>0.12479999999999999</v>
      </c>
      <c r="P5915">
        <v>7.6200000000000004E-2</v>
      </c>
      <c r="Q5915">
        <v>0.11</v>
      </c>
      <c r="R5915">
        <v>0</v>
      </c>
      <c r="S5915">
        <v>817000</v>
      </c>
    </row>
    <row r="5916" spans="2:19" x14ac:dyDescent="0.2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0.12959999999999999</v>
      </c>
      <c r="O5916">
        <v>0.16830000000000001</v>
      </c>
      <c r="P5916">
        <v>0.11509999999999999</v>
      </c>
      <c r="Q5916">
        <v>0.15110000000000001</v>
      </c>
      <c r="R5916">
        <v>0</v>
      </c>
      <c r="S5916">
        <v>838000</v>
      </c>
    </row>
    <row r="5917" spans="2:19" x14ac:dyDescent="0.2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0.13689999999999999</v>
      </c>
      <c r="O5917">
        <v>0.16980000000000001</v>
      </c>
      <c r="P5917">
        <v>0.1229</v>
      </c>
      <c r="Q5917">
        <v>0.15260000000000001</v>
      </c>
      <c r="R5917">
        <v>0</v>
      </c>
      <c r="S5917">
        <v>648000</v>
      </c>
    </row>
    <row r="5918" spans="2:19" x14ac:dyDescent="0.2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0.11260000000000001</v>
      </c>
      <c r="O5918">
        <v>0.13830000000000001</v>
      </c>
      <c r="P5918">
        <v>9.6799999999999997E-2</v>
      </c>
      <c r="Q5918">
        <v>0.1242</v>
      </c>
      <c r="R5918">
        <v>0</v>
      </c>
      <c r="S5918">
        <v>600000</v>
      </c>
    </row>
    <row r="5919" spans="2:19" x14ac:dyDescent="0.2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7.4099999999999999E-2</v>
      </c>
      <c r="O5919">
        <v>9.8799999999999999E-2</v>
      </c>
      <c r="P5919">
        <v>5.96E-2</v>
      </c>
      <c r="Q5919">
        <v>8.2600000000000007E-2</v>
      </c>
      <c r="R5919">
        <v>0</v>
      </c>
      <c r="S5919">
        <v>596000</v>
      </c>
    </row>
    <row r="5920" spans="2:19" x14ac:dyDescent="0.2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3.5099999999999999E-2</v>
      </c>
      <c r="O5920">
        <v>5.2499999999999998E-2</v>
      </c>
      <c r="P5920">
        <v>3.7999999999999999E-2</v>
      </c>
      <c r="Q5920">
        <v>4.7699999999999999E-2</v>
      </c>
      <c r="R5920">
        <v>0</v>
      </c>
      <c r="S5920">
        <v>540000</v>
      </c>
    </row>
    <row r="5921" spans="2:19" x14ac:dyDescent="0.25">
      <c r="B5921">
        <v>0</v>
      </c>
      <c r="C5921">
        <v>0</v>
      </c>
      <c r="D5921" s="7">
        <v>0</v>
      </c>
      <c r="E5921" s="7">
        <v>3.5999999999999997E-2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8.3999999999999995E-3</v>
      </c>
      <c r="O5921">
        <v>9.2999999999999992E-3</v>
      </c>
      <c r="P5921">
        <v>1.83E-2</v>
      </c>
      <c r="Q5921">
        <v>0.02</v>
      </c>
      <c r="R5921">
        <v>0</v>
      </c>
      <c r="S5921">
        <v>512000</v>
      </c>
    </row>
    <row r="5922" spans="2:19" x14ac:dyDescent="0.25">
      <c r="B5922">
        <v>0</v>
      </c>
      <c r="C5922">
        <v>0</v>
      </c>
      <c r="D5922" s="7">
        <v>0</v>
      </c>
      <c r="E5922" s="7">
        <v>0.27200000000000002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8.3999999999999995E-3</v>
      </c>
      <c r="O5922">
        <v>7.0000000000000001E-3</v>
      </c>
      <c r="P5922">
        <v>1.83E-2</v>
      </c>
      <c r="Q5922">
        <v>1.5599999999999999E-2</v>
      </c>
      <c r="R5922">
        <v>0</v>
      </c>
      <c r="S5922">
        <v>577000</v>
      </c>
    </row>
    <row r="5923" spans="2:19" x14ac:dyDescent="0.25">
      <c r="B5923">
        <v>0</v>
      </c>
      <c r="C5923">
        <v>0</v>
      </c>
      <c r="D5923" s="7">
        <v>0</v>
      </c>
      <c r="E5923" s="7">
        <v>0.437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1.47E-2</v>
      </c>
      <c r="O5923">
        <v>1.26E-2</v>
      </c>
      <c r="P5923">
        <v>2.6499999999999999E-2</v>
      </c>
      <c r="Q5923">
        <v>2.53E-2</v>
      </c>
      <c r="R5923">
        <v>0</v>
      </c>
      <c r="S5923">
        <v>708000</v>
      </c>
    </row>
    <row r="5924" spans="2:19" x14ac:dyDescent="0.25">
      <c r="B5924">
        <v>0</v>
      </c>
      <c r="C5924">
        <v>0</v>
      </c>
      <c r="D5924" s="7">
        <v>0</v>
      </c>
      <c r="E5924" s="7">
        <v>0.55600000000000005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0.05</v>
      </c>
      <c r="O5924">
        <v>7.2400000000000006E-2</v>
      </c>
      <c r="P5924">
        <v>4.6399999999999997E-2</v>
      </c>
      <c r="Q5924">
        <v>5.8599999999999999E-2</v>
      </c>
      <c r="R5924">
        <v>0</v>
      </c>
      <c r="S5924">
        <v>669000</v>
      </c>
    </row>
    <row r="5925" spans="2:19" x14ac:dyDescent="0.25">
      <c r="B5925">
        <v>0</v>
      </c>
      <c r="C5925">
        <v>0</v>
      </c>
      <c r="D5925" s="7">
        <v>0</v>
      </c>
      <c r="E5925" s="7">
        <v>0.58299999999999996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3.8800000000000001E-2</v>
      </c>
      <c r="O5925">
        <v>5.4199999999999998E-2</v>
      </c>
      <c r="P5925">
        <v>4.0099999999999997E-2</v>
      </c>
      <c r="Q5925">
        <v>4.8599999999999997E-2</v>
      </c>
      <c r="R5925">
        <v>0</v>
      </c>
      <c r="S5925">
        <v>467000</v>
      </c>
    </row>
    <row r="5926" spans="2:19" x14ac:dyDescent="0.25">
      <c r="B5926">
        <v>0</v>
      </c>
      <c r="C5926">
        <v>0</v>
      </c>
      <c r="D5926" s="7">
        <v>0</v>
      </c>
      <c r="E5926" s="7">
        <v>0.57399999999999995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8.1000000000000003E-2</v>
      </c>
      <c r="O5926">
        <v>9.8199999999999996E-2</v>
      </c>
      <c r="P5926">
        <v>6.5100000000000005E-2</v>
      </c>
      <c r="Q5926">
        <v>8.2000000000000003E-2</v>
      </c>
      <c r="R5926">
        <v>0</v>
      </c>
      <c r="S5926">
        <v>136000</v>
      </c>
    </row>
    <row r="5927" spans="2:19" x14ac:dyDescent="0.25">
      <c r="B5927">
        <v>0</v>
      </c>
      <c r="C5927">
        <v>0</v>
      </c>
      <c r="D5927" s="7">
        <v>0</v>
      </c>
      <c r="E5927" s="7">
        <v>0.56299999999999994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0.1057</v>
      </c>
      <c r="O5927">
        <v>0.1268</v>
      </c>
      <c r="P5927">
        <v>8.9399999999999993E-2</v>
      </c>
      <c r="Q5927">
        <v>0.112</v>
      </c>
      <c r="R5927">
        <v>0</v>
      </c>
      <c r="S5927">
        <v>0</v>
      </c>
    </row>
    <row r="5928" spans="2:19" x14ac:dyDescent="0.25">
      <c r="B5928">
        <v>0</v>
      </c>
      <c r="C5928">
        <v>0</v>
      </c>
      <c r="D5928" s="7">
        <v>0</v>
      </c>
      <c r="E5928" s="7">
        <v>0.52600000000000002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0.20849999999999999</v>
      </c>
      <c r="O5928">
        <v>0.26240000000000002</v>
      </c>
      <c r="P5928">
        <v>0.19139999999999999</v>
      </c>
      <c r="Q5928">
        <v>0.24</v>
      </c>
      <c r="R5928">
        <v>0</v>
      </c>
      <c r="S5928">
        <v>0</v>
      </c>
    </row>
    <row r="5929" spans="2:19" x14ac:dyDescent="0.25">
      <c r="B5929">
        <v>0</v>
      </c>
      <c r="C5929">
        <v>0</v>
      </c>
      <c r="D5929" s="7">
        <v>0</v>
      </c>
      <c r="E5929" s="7">
        <v>0.497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0.3039</v>
      </c>
      <c r="O5929">
        <v>0.38109999999999999</v>
      </c>
      <c r="P5929">
        <v>0.27639999999999998</v>
      </c>
      <c r="Q5929">
        <v>0.34499999999999997</v>
      </c>
      <c r="R5929">
        <v>0</v>
      </c>
      <c r="S5929">
        <v>0</v>
      </c>
    </row>
    <row r="5930" spans="2:19" x14ac:dyDescent="0.25">
      <c r="B5930">
        <v>0</v>
      </c>
      <c r="C5930">
        <v>0</v>
      </c>
      <c r="D5930" s="7">
        <v>0</v>
      </c>
      <c r="E5930" s="7">
        <v>0.501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0.3614</v>
      </c>
      <c r="O5930">
        <v>0.44700000000000001</v>
      </c>
      <c r="P5930">
        <v>0.32750000000000001</v>
      </c>
      <c r="Q5930">
        <v>0.4037</v>
      </c>
      <c r="R5930">
        <v>0</v>
      </c>
      <c r="S5930">
        <v>0</v>
      </c>
    </row>
    <row r="5931" spans="2:19" x14ac:dyDescent="0.25">
      <c r="B5931">
        <v>0</v>
      </c>
      <c r="C5931">
        <v>0</v>
      </c>
      <c r="D5931" s="7">
        <v>0</v>
      </c>
      <c r="E5931" s="7">
        <v>0.58699999999999997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0.37930000000000003</v>
      </c>
      <c r="O5931">
        <v>0.46750000000000003</v>
      </c>
      <c r="P5931">
        <v>0.34339999999999998</v>
      </c>
      <c r="Q5931">
        <v>0.4219</v>
      </c>
      <c r="R5931">
        <v>0</v>
      </c>
      <c r="S5931">
        <v>0</v>
      </c>
    </row>
    <row r="5932" spans="2:19" x14ac:dyDescent="0.25">
      <c r="B5932">
        <v>0</v>
      </c>
      <c r="C5932">
        <v>0</v>
      </c>
      <c r="D5932" s="7">
        <v>0</v>
      </c>
      <c r="E5932" s="7">
        <v>0.57999999999999996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0.35610000000000003</v>
      </c>
      <c r="O5932">
        <v>0.44280000000000003</v>
      </c>
      <c r="P5932">
        <v>0.32269999999999999</v>
      </c>
      <c r="Q5932">
        <v>0.4</v>
      </c>
      <c r="R5932">
        <v>0</v>
      </c>
      <c r="S5932">
        <v>0</v>
      </c>
    </row>
    <row r="5933" spans="2:19" x14ac:dyDescent="0.25">
      <c r="B5933">
        <v>0</v>
      </c>
      <c r="C5933">
        <v>0</v>
      </c>
      <c r="D5933" s="7">
        <v>0</v>
      </c>
      <c r="E5933" s="7">
        <v>0.441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0.35589999999999999</v>
      </c>
      <c r="O5933">
        <v>0.44140000000000001</v>
      </c>
      <c r="P5933">
        <v>0.3226</v>
      </c>
      <c r="Q5933">
        <v>0.39860000000000001</v>
      </c>
      <c r="R5933">
        <v>0</v>
      </c>
      <c r="S5933">
        <v>0</v>
      </c>
    </row>
    <row r="5934" spans="2:19" x14ac:dyDescent="0.25">
      <c r="B5934">
        <v>0</v>
      </c>
      <c r="C5934">
        <v>0</v>
      </c>
      <c r="D5934" s="7">
        <v>0</v>
      </c>
      <c r="E5934" s="7">
        <v>0.1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0.32090000000000002</v>
      </c>
      <c r="O5934">
        <v>0.39879999999999999</v>
      </c>
      <c r="P5934">
        <v>0.29139999999999999</v>
      </c>
      <c r="Q5934">
        <v>0.36070000000000002</v>
      </c>
      <c r="R5934">
        <v>0</v>
      </c>
      <c r="S5934">
        <v>34000</v>
      </c>
    </row>
    <row r="5935" spans="2:19" x14ac:dyDescent="0.2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0.2767</v>
      </c>
      <c r="O5935">
        <v>0.34039999999999998</v>
      </c>
      <c r="P5935">
        <v>0.25240000000000001</v>
      </c>
      <c r="Q5935">
        <v>0.30869999999999997</v>
      </c>
      <c r="R5935">
        <v>0</v>
      </c>
      <c r="S5935">
        <v>335000</v>
      </c>
    </row>
    <row r="5936" spans="2:19" x14ac:dyDescent="0.2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0.2447</v>
      </c>
      <c r="O5936">
        <v>0.30549999999999999</v>
      </c>
      <c r="P5936">
        <v>0.22459999999999999</v>
      </c>
      <c r="Q5936">
        <v>0.27779999999999999</v>
      </c>
      <c r="R5936">
        <v>0</v>
      </c>
      <c r="S5936">
        <v>465000</v>
      </c>
    </row>
    <row r="5937" spans="2:19" x14ac:dyDescent="0.2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0.2235</v>
      </c>
      <c r="O5937">
        <v>0.2823</v>
      </c>
      <c r="P5937">
        <v>0.20630000000000001</v>
      </c>
      <c r="Q5937">
        <v>0.25719999999999998</v>
      </c>
      <c r="R5937">
        <v>0</v>
      </c>
      <c r="S5937">
        <v>392000</v>
      </c>
    </row>
    <row r="5938" spans="2:19" x14ac:dyDescent="0.2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0.22</v>
      </c>
      <c r="O5938">
        <v>0.27779999999999999</v>
      </c>
      <c r="P5938">
        <v>0.20319999999999999</v>
      </c>
      <c r="Q5938">
        <v>0.25330000000000003</v>
      </c>
      <c r="R5938">
        <v>0</v>
      </c>
      <c r="S5938">
        <v>384000</v>
      </c>
    </row>
    <row r="5939" spans="2:19" x14ac:dyDescent="0.2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0.12709999999999999</v>
      </c>
      <c r="O5939">
        <v>0.1472</v>
      </c>
      <c r="P5939">
        <v>0.1124</v>
      </c>
      <c r="Q5939">
        <v>0.1321</v>
      </c>
      <c r="R5939">
        <v>0</v>
      </c>
      <c r="S5939">
        <v>444000</v>
      </c>
    </row>
    <row r="5940" spans="2:19" x14ac:dyDescent="0.2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0.15040000000000001</v>
      </c>
      <c r="O5940">
        <v>0.18029999999999999</v>
      </c>
      <c r="P5940">
        <v>0.1351</v>
      </c>
      <c r="Q5940">
        <v>0.16220000000000001</v>
      </c>
      <c r="R5940">
        <v>0</v>
      </c>
      <c r="S5940">
        <v>420000</v>
      </c>
    </row>
    <row r="5941" spans="2:19" x14ac:dyDescent="0.2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0.1706</v>
      </c>
      <c r="O5941">
        <v>0.20399999999999999</v>
      </c>
      <c r="P5941">
        <v>0.1532</v>
      </c>
      <c r="Q5941">
        <v>0.18679999999999999</v>
      </c>
      <c r="R5941">
        <v>0</v>
      </c>
      <c r="S5941">
        <v>425000</v>
      </c>
    </row>
    <row r="5942" spans="2:19" x14ac:dyDescent="0.2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0.1779</v>
      </c>
      <c r="O5942">
        <v>0.21260000000000001</v>
      </c>
      <c r="P5942">
        <v>0.1598</v>
      </c>
      <c r="Q5942">
        <v>0.19570000000000001</v>
      </c>
      <c r="R5942">
        <v>0</v>
      </c>
      <c r="S5942">
        <v>489000</v>
      </c>
    </row>
    <row r="5943" spans="2:19" x14ac:dyDescent="0.2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0.16900000000000001</v>
      </c>
      <c r="O5943">
        <v>0.2019</v>
      </c>
      <c r="P5943">
        <v>0.1517</v>
      </c>
      <c r="Q5943">
        <v>0.18459999999999999</v>
      </c>
      <c r="R5943">
        <v>0</v>
      </c>
      <c r="S5943">
        <v>424000</v>
      </c>
    </row>
    <row r="5944" spans="2:19" x14ac:dyDescent="0.2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0.17829999999999999</v>
      </c>
      <c r="O5944">
        <v>0.21060000000000001</v>
      </c>
      <c r="P5944">
        <v>0.16020000000000001</v>
      </c>
      <c r="Q5944">
        <v>0.19359999999999999</v>
      </c>
      <c r="R5944">
        <v>0</v>
      </c>
      <c r="S5944">
        <v>524000</v>
      </c>
    </row>
    <row r="5945" spans="2:19" x14ac:dyDescent="0.25">
      <c r="B5945">
        <v>0</v>
      </c>
      <c r="C5945">
        <v>0</v>
      </c>
      <c r="D5945" s="7">
        <v>0</v>
      </c>
      <c r="E5945" s="7">
        <v>5.0999999999999997E-2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0.2054</v>
      </c>
      <c r="O5945">
        <v>0.24909999999999999</v>
      </c>
      <c r="P5945">
        <v>0.1883</v>
      </c>
      <c r="Q5945">
        <v>0.22850000000000001</v>
      </c>
      <c r="R5945">
        <v>0</v>
      </c>
      <c r="S5945">
        <v>598000</v>
      </c>
    </row>
    <row r="5946" spans="2:19" x14ac:dyDescent="0.25">
      <c r="B5946">
        <v>0</v>
      </c>
      <c r="C5946">
        <v>0</v>
      </c>
      <c r="D5946" s="7">
        <v>0</v>
      </c>
      <c r="E5946" s="7">
        <v>0.39900000000000002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0.23899999999999999</v>
      </c>
      <c r="O5946">
        <v>0.29409999999999997</v>
      </c>
      <c r="P5946">
        <v>0.21970000000000001</v>
      </c>
      <c r="Q5946">
        <v>0.26769999999999999</v>
      </c>
      <c r="R5946">
        <v>0</v>
      </c>
      <c r="S5946">
        <v>728000</v>
      </c>
    </row>
    <row r="5947" spans="2:19" x14ac:dyDescent="0.25">
      <c r="B5947">
        <v>0</v>
      </c>
      <c r="C5947">
        <v>0</v>
      </c>
      <c r="D5947" s="7">
        <v>0</v>
      </c>
      <c r="E5947" s="7">
        <v>0.65700000000000003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0.2437</v>
      </c>
      <c r="O5947">
        <v>0.3019</v>
      </c>
      <c r="P5947">
        <v>0.2238</v>
      </c>
      <c r="Q5947">
        <v>0.27460000000000001</v>
      </c>
      <c r="R5947">
        <v>0</v>
      </c>
      <c r="S5947">
        <v>1001000</v>
      </c>
    </row>
    <row r="5948" spans="2:19" x14ac:dyDescent="0.25">
      <c r="B5948">
        <v>0</v>
      </c>
      <c r="C5948">
        <v>0</v>
      </c>
      <c r="D5948" s="7">
        <v>0</v>
      </c>
      <c r="E5948" s="7">
        <v>0.74399999999999999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0.24129999999999999</v>
      </c>
      <c r="O5948">
        <v>0.29520000000000002</v>
      </c>
      <c r="P5948">
        <v>0.22170000000000001</v>
      </c>
      <c r="Q5948">
        <v>0.26869999999999999</v>
      </c>
      <c r="R5948">
        <v>0</v>
      </c>
      <c r="S5948">
        <v>1231000</v>
      </c>
    </row>
    <row r="5949" spans="2:19" x14ac:dyDescent="0.25">
      <c r="B5949">
        <v>0</v>
      </c>
      <c r="C5949">
        <v>0</v>
      </c>
      <c r="D5949" s="7">
        <v>0</v>
      </c>
      <c r="E5949" s="7">
        <v>0.78400000000000003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0.23019999999999999</v>
      </c>
      <c r="O5949">
        <v>0.28570000000000001</v>
      </c>
      <c r="P5949">
        <v>0.21210000000000001</v>
      </c>
      <c r="Q5949">
        <v>0.26019999999999999</v>
      </c>
      <c r="R5949">
        <v>0</v>
      </c>
      <c r="S5949">
        <v>1292000</v>
      </c>
    </row>
    <row r="5950" spans="2:19" x14ac:dyDescent="0.25">
      <c r="B5950">
        <v>0</v>
      </c>
      <c r="C5950">
        <v>0</v>
      </c>
      <c r="D5950" s="7">
        <v>0</v>
      </c>
      <c r="E5950" s="7">
        <v>0.8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0.2167</v>
      </c>
      <c r="O5950">
        <v>0.27050000000000002</v>
      </c>
      <c r="P5950">
        <v>0.19989999999999999</v>
      </c>
      <c r="Q5950">
        <v>0.247</v>
      </c>
      <c r="R5950">
        <v>0</v>
      </c>
      <c r="S5950">
        <v>1149000</v>
      </c>
    </row>
    <row r="5951" spans="2:19" x14ac:dyDescent="0.25">
      <c r="B5951">
        <v>0</v>
      </c>
      <c r="C5951">
        <v>0</v>
      </c>
      <c r="D5951" s="7">
        <v>0</v>
      </c>
      <c r="E5951" s="7">
        <v>0.79100000000000004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0.16739999999999999</v>
      </c>
      <c r="O5951">
        <v>0.19919999999999999</v>
      </c>
      <c r="P5951">
        <v>0.15040000000000001</v>
      </c>
      <c r="Q5951">
        <v>0.18179999999999999</v>
      </c>
      <c r="R5951">
        <v>0</v>
      </c>
      <c r="S5951">
        <v>604000</v>
      </c>
    </row>
    <row r="5952" spans="2:19" x14ac:dyDescent="0.25">
      <c r="B5952">
        <v>0</v>
      </c>
      <c r="C5952">
        <v>0</v>
      </c>
      <c r="D5952" s="7">
        <v>0</v>
      </c>
      <c r="E5952" s="7">
        <v>0.78700000000000003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0.1343</v>
      </c>
      <c r="O5952">
        <v>0.1613</v>
      </c>
      <c r="P5952">
        <v>0.1202</v>
      </c>
      <c r="Q5952">
        <v>0.1449</v>
      </c>
      <c r="R5952">
        <v>0</v>
      </c>
      <c r="S5952">
        <v>0</v>
      </c>
    </row>
    <row r="5953" spans="2:19" x14ac:dyDescent="0.25">
      <c r="B5953">
        <v>0</v>
      </c>
      <c r="C5953">
        <v>0</v>
      </c>
      <c r="D5953" s="7">
        <v>0</v>
      </c>
      <c r="E5953" s="7">
        <v>0.78600000000000003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0.1283</v>
      </c>
      <c r="O5953">
        <v>0.15310000000000001</v>
      </c>
      <c r="P5953">
        <v>0.1137</v>
      </c>
      <c r="Q5953">
        <v>0.13750000000000001</v>
      </c>
      <c r="R5953">
        <v>0</v>
      </c>
      <c r="S5953">
        <v>0</v>
      </c>
    </row>
    <row r="5954" spans="2:19" x14ac:dyDescent="0.25">
      <c r="B5954">
        <v>0</v>
      </c>
      <c r="C5954">
        <v>0</v>
      </c>
      <c r="D5954" s="7">
        <v>0</v>
      </c>
      <c r="E5954" s="7">
        <v>0.74199999999999999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0.12939999999999999</v>
      </c>
      <c r="O5954">
        <v>0.1565</v>
      </c>
      <c r="P5954">
        <v>0.1149</v>
      </c>
      <c r="Q5954">
        <v>0.14050000000000001</v>
      </c>
      <c r="R5954">
        <v>0</v>
      </c>
      <c r="S5954">
        <v>0</v>
      </c>
    </row>
    <row r="5955" spans="2:19" x14ac:dyDescent="0.25">
      <c r="B5955">
        <v>0</v>
      </c>
      <c r="C5955">
        <v>0</v>
      </c>
      <c r="D5955" s="7">
        <v>0</v>
      </c>
      <c r="E5955" s="7">
        <v>0.60099999999999998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0.1366</v>
      </c>
      <c r="O5955">
        <v>0.1671</v>
      </c>
      <c r="P5955">
        <v>0.1227</v>
      </c>
      <c r="Q5955">
        <v>0.15010000000000001</v>
      </c>
      <c r="R5955">
        <v>0</v>
      </c>
      <c r="S5955">
        <v>0</v>
      </c>
    </row>
    <row r="5956" spans="2:19" x14ac:dyDescent="0.25">
      <c r="B5956">
        <v>0</v>
      </c>
      <c r="C5956">
        <v>0</v>
      </c>
      <c r="D5956" s="7">
        <v>0</v>
      </c>
      <c r="E5956" s="7">
        <v>0.313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0.14360000000000001</v>
      </c>
      <c r="O5956">
        <v>0.17560000000000001</v>
      </c>
      <c r="P5956">
        <v>0.129</v>
      </c>
      <c r="Q5956">
        <v>0.15770000000000001</v>
      </c>
      <c r="R5956">
        <v>0</v>
      </c>
      <c r="S5956">
        <v>0</v>
      </c>
    </row>
    <row r="5957" spans="2:19" x14ac:dyDescent="0.25">
      <c r="B5957">
        <v>0</v>
      </c>
      <c r="C5957">
        <v>0</v>
      </c>
      <c r="D5957" s="7">
        <v>0</v>
      </c>
      <c r="E5957" s="7">
        <v>0.114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0.14630000000000001</v>
      </c>
      <c r="O5957">
        <v>0.17960000000000001</v>
      </c>
      <c r="P5957">
        <v>0.1313</v>
      </c>
      <c r="Q5957">
        <v>0.16159999999999999</v>
      </c>
      <c r="R5957">
        <v>0</v>
      </c>
      <c r="S5957">
        <v>0</v>
      </c>
    </row>
    <row r="5958" spans="2:19" x14ac:dyDescent="0.25">
      <c r="B5958">
        <v>0</v>
      </c>
      <c r="C5958">
        <v>0</v>
      </c>
      <c r="D5958" s="7">
        <v>0</v>
      </c>
      <c r="E5958" s="7">
        <v>1.6E-2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0.1474</v>
      </c>
      <c r="O5958">
        <v>0.18579999999999999</v>
      </c>
      <c r="P5958">
        <v>0.13239999999999999</v>
      </c>
      <c r="Q5958">
        <v>0.16789999999999999</v>
      </c>
      <c r="R5958">
        <v>0</v>
      </c>
      <c r="S5958">
        <v>0</v>
      </c>
    </row>
    <row r="5959" spans="2:19" x14ac:dyDescent="0.2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0.13350000000000001</v>
      </c>
      <c r="O5959">
        <v>0.17199999999999999</v>
      </c>
      <c r="P5959">
        <v>0.1193</v>
      </c>
      <c r="Q5959">
        <v>0.15440000000000001</v>
      </c>
      <c r="R5959">
        <v>0</v>
      </c>
      <c r="S5959">
        <v>0</v>
      </c>
    </row>
    <row r="5960" spans="2:19" x14ac:dyDescent="0.2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0.11169999999999999</v>
      </c>
      <c r="O5960">
        <v>0.14130000000000001</v>
      </c>
      <c r="P5960">
        <v>9.5799999999999996E-2</v>
      </c>
      <c r="Q5960">
        <v>0.12690000000000001</v>
      </c>
      <c r="R5960">
        <v>0</v>
      </c>
      <c r="S5960">
        <v>0</v>
      </c>
    </row>
    <row r="5961" spans="2:19" x14ac:dyDescent="0.2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8.0199999999999994E-2</v>
      </c>
      <c r="O5961">
        <v>0.1056</v>
      </c>
      <c r="P5961">
        <v>6.4299999999999996E-2</v>
      </c>
      <c r="Q5961">
        <v>8.9300000000000004E-2</v>
      </c>
      <c r="R5961">
        <v>0</v>
      </c>
      <c r="S5961">
        <v>0</v>
      </c>
    </row>
    <row r="5962" spans="2:19" x14ac:dyDescent="0.2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5.2299999999999999E-2</v>
      </c>
      <c r="O5962">
        <v>8.09E-2</v>
      </c>
      <c r="P5962">
        <v>4.7600000000000003E-2</v>
      </c>
      <c r="Q5962">
        <v>6.5000000000000002E-2</v>
      </c>
      <c r="R5962">
        <v>0</v>
      </c>
      <c r="S5962">
        <v>0</v>
      </c>
    </row>
    <row r="5963" spans="2:19" x14ac:dyDescent="0.2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7.3400000000000007E-2</v>
      </c>
      <c r="O5963">
        <v>0.1191</v>
      </c>
      <c r="P5963">
        <v>5.9200000000000003E-2</v>
      </c>
      <c r="Q5963">
        <v>0.1038</v>
      </c>
      <c r="R5963">
        <v>0</v>
      </c>
      <c r="S5963">
        <v>0</v>
      </c>
    </row>
    <row r="5964" spans="2:19" x14ac:dyDescent="0.2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3.0300000000000001E-2</v>
      </c>
      <c r="O5964">
        <v>7.3200000000000001E-2</v>
      </c>
      <c r="P5964">
        <v>3.5299999999999998E-2</v>
      </c>
      <c r="Q5964">
        <v>5.91E-2</v>
      </c>
      <c r="R5964">
        <v>0</v>
      </c>
      <c r="S5964">
        <v>0</v>
      </c>
    </row>
    <row r="5965" spans="2:19" x14ac:dyDescent="0.2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4.7999999999999996E-3</v>
      </c>
      <c r="O5965">
        <v>1.29E-2</v>
      </c>
      <c r="P5965">
        <v>1.1599999999999999E-2</v>
      </c>
      <c r="Q5965">
        <v>2.5499999999999998E-2</v>
      </c>
      <c r="R5965">
        <v>0</v>
      </c>
      <c r="S5965">
        <v>0</v>
      </c>
    </row>
    <row r="5966" spans="2:19" x14ac:dyDescent="0.2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2.2000000000000001E-3</v>
      </c>
      <c r="O5966">
        <v>7.7000000000000002E-3</v>
      </c>
      <c r="P5966">
        <v>5.4000000000000003E-3</v>
      </c>
      <c r="Q5966">
        <v>1.7000000000000001E-2</v>
      </c>
      <c r="R5966">
        <v>0</v>
      </c>
      <c r="S5966">
        <v>0</v>
      </c>
    </row>
    <row r="5967" spans="2:19" x14ac:dyDescent="0.2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3.3E-3</v>
      </c>
      <c r="P5967">
        <v>0</v>
      </c>
      <c r="Q5967">
        <v>8.0000000000000002E-3</v>
      </c>
      <c r="R5967">
        <v>0</v>
      </c>
      <c r="S5967">
        <v>0</v>
      </c>
    </row>
    <row r="5968" spans="2:19" x14ac:dyDescent="0.2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3.2000000000000002E-3</v>
      </c>
      <c r="P5968">
        <v>0</v>
      </c>
      <c r="Q5968">
        <v>7.7999999999999996E-3</v>
      </c>
      <c r="R5968">
        <v>0</v>
      </c>
      <c r="S5968">
        <v>0</v>
      </c>
    </row>
    <row r="5969" spans="2:19" x14ac:dyDescent="0.25">
      <c r="B5969">
        <v>0</v>
      </c>
      <c r="C5969">
        <v>0</v>
      </c>
      <c r="D5969" s="7">
        <v>0</v>
      </c>
      <c r="E5969" s="7">
        <v>3.9E-2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2.5000000000000001E-3</v>
      </c>
      <c r="P5969">
        <v>0</v>
      </c>
      <c r="Q5969">
        <v>6.1000000000000004E-3</v>
      </c>
      <c r="R5969">
        <v>0</v>
      </c>
      <c r="S5969">
        <v>18000</v>
      </c>
    </row>
    <row r="5970" spans="2:19" x14ac:dyDescent="0.25">
      <c r="B5970">
        <v>0</v>
      </c>
      <c r="C5970">
        <v>0</v>
      </c>
      <c r="D5970" s="7">
        <v>0</v>
      </c>
      <c r="E5970" s="7">
        <v>0.317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4.0000000000000002E-4</v>
      </c>
      <c r="P5970">
        <v>0</v>
      </c>
      <c r="Q5970">
        <v>1.1000000000000001E-3</v>
      </c>
      <c r="R5970">
        <v>0</v>
      </c>
      <c r="S5970">
        <v>143000</v>
      </c>
    </row>
    <row r="5971" spans="2:19" x14ac:dyDescent="0.25">
      <c r="B5971">
        <v>0</v>
      </c>
      <c r="C5971">
        <v>0</v>
      </c>
      <c r="D5971" s="7">
        <v>0</v>
      </c>
      <c r="E5971" s="7">
        <v>0.53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1.2999999999999999E-3</v>
      </c>
      <c r="O5971">
        <v>6.1999999999999998E-3</v>
      </c>
      <c r="P5971">
        <v>3.0999999999999999E-3</v>
      </c>
      <c r="Q5971">
        <v>1.4200000000000001E-2</v>
      </c>
      <c r="R5971">
        <v>0</v>
      </c>
      <c r="S5971">
        <v>434000</v>
      </c>
    </row>
    <row r="5972" spans="2:19" x14ac:dyDescent="0.25">
      <c r="B5972">
        <v>0</v>
      </c>
      <c r="C5972">
        <v>0</v>
      </c>
      <c r="D5972" s="7">
        <v>0</v>
      </c>
      <c r="E5972" s="7">
        <v>0.63500000000000001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6.4000000000000003E-3</v>
      </c>
      <c r="O5972">
        <v>1.8700000000000001E-2</v>
      </c>
      <c r="P5972">
        <v>1.46E-2</v>
      </c>
      <c r="Q5972">
        <v>2.87E-2</v>
      </c>
      <c r="R5972">
        <v>0</v>
      </c>
      <c r="S5972">
        <v>642000</v>
      </c>
    </row>
    <row r="5973" spans="2:19" x14ac:dyDescent="0.25">
      <c r="B5973">
        <v>0</v>
      </c>
      <c r="C5973">
        <v>0</v>
      </c>
      <c r="D5973" s="7">
        <v>0</v>
      </c>
      <c r="E5973" s="7">
        <v>0.56799999999999995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4.4000000000000003E-3</v>
      </c>
      <c r="O5973">
        <v>1.2500000000000001E-2</v>
      </c>
      <c r="P5973">
        <v>1.06E-2</v>
      </c>
      <c r="Q5973">
        <v>2.52E-2</v>
      </c>
      <c r="R5973">
        <v>0</v>
      </c>
      <c r="S5973">
        <v>488000</v>
      </c>
    </row>
    <row r="5974" spans="2:19" x14ac:dyDescent="0.25">
      <c r="B5974">
        <v>0</v>
      </c>
      <c r="C5974">
        <v>0</v>
      </c>
      <c r="D5974" s="7">
        <v>0</v>
      </c>
      <c r="E5974" s="7">
        <v>0.30099999999999999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9.1999999999999998E-3</v>
      </c>
      <c r="O5974">
        <v>3.2599999999999997E-2</v>
      </c>
      <c r="P5974">
        <v>1.9800000000000002E-2</v>
      </c>
      <c r="Q5974">
        <v>3.6600000000000001E-2</v>
      </c>
      <c r="R5974">
        <v>0</v>
      </c>
      <c r="S5974">
        <v>351000</v>
      </c>
    </row>
    <row r="5975" spans="2:19" x14ac:dyDescent="0.25">
      <c r="B5975">
        <v>0</v>
      </c>
      <c r="C5975">
        <v>0</v>
      </c>
      <c r="D5975" s="7">
        <v>0</v>
      </c>
      <c r="E5975" s="7">
        <v>0.32100000000000001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5.1000000000000004E-3</v>
      </c>
      <c r="O5975">
        <v>9.7999999999999997E-3</v>
      </c>
      <c r="P5975">
        <v>1.2200000000000001E-2</v>
      </c>
      <c r="Q5975">
        <v>2.1000000000000001E-2</v>
      </c>
      <c r="R5975">
        <v>0</v>
      </c>
      <c r="S5975">
        <v>456000</v>
      </c>
    </row>
    <row r="5976" spans="2:19" x14ac:dyDescent="0.25">
      <c r="B5976">
        <v>0</v>
      </c>
      <c r="C5976">
        <v>0</v>
      </c>
      <c r="D5976" s="7">
        <v>0</v>
      </c>
      <c r="E5976" s="7">
        <v>0.47199999999999998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5.7000000000000002E-3</v>
      </c>
      <c r="O5976">
        <v>9.2999999999999992E-3</v>
      </c>
      <c r="P5976">
        <v>1.3299999999999999E-2</v>
      </c>
      <c r="Q5976">
        <v>0.02</v>
      </c>
      <c r="R5976">
        <v>0</v>
      </c>
      <c r="S5976">
        <v>236000</v>
      </c>
    </row>
    <row r="5977" spans="2:19" x14ac:dyDescent="0.25">
      <c r="B5977">
        <v>0</v>
      </c>
      <c r="C5977">
        <v>0</v>
      </c>
      <c r="D5977" s="7">
        <v>0</v>
      </c>
      <c r="E5977" s="7">
        <v>0.47599999999999998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2.7000000000000001E-3</v>
      </c>
      <c r="O5977">
        <v>5.3E-3</v>
      </c>
      <c r="P5977">
        <v>6.6E-3</v>
      </c>
      <c r="Q5977">
        <v>1.2500000000000001E-2</v>
      </c>
      <c r="R5977">
        <v>0</v>
      </c>
      <c r="S5977">
        <v>132000</v>
      </c>
    </row>
    <row r="5978" spans="2:19" x14ac:dyDescent="0.25">
      <c r="B5978">
        <v>0</v>
      </c>
      <c r="C5978">
        <v>0</v>
      </c>
      <c r="D5978" s="7">
        <v>0</v>
      </c>
      <c r="E5978" s="7">
        <v>0.185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2.5999999999999999E-3</v>
      </c>
      <c r="P5978">
        <v>0</v>
      </c>
      <c r="Q5978">
        <v>6.1999999999999998E-3</v>
      </c>
      <c r="R5978">
        <v>0</v>
      </c>
      <c r="S5978">
        <v>0</v>
      </c>
    </row>
    <row r="5979" spans="2:19" x14ac:dyDescent="0.25">
      <c r="B5979">
        <v>0</v>
      </c>
      <c r="C5979">
        <v>0</v>
      </c>
      <c r="D5979" s="7">
        <v>0</v>
      </c>
      <c r="E5979" s="7">
        <v>8.7999999999999995E-2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2.9999999999999997E-4</v>
      </c>
      <c r="O5979">
        <v>6.4999999999999997E-3</v>
      </c>
      <c r="P5979">
        <v>5.9999999999999995E-4</v>
      </c>
      <c r="Q5979">
        <v>1.4800000000000001E-2</v>
      </c>
      <c r="R5979">
        <v>0</v>
      </c>
      <c r="S5979">
        <v>0</v>
      </c>
    </row>
    <row r="5980" spans="2:19" x14ac:dyDescent="0.25">
      <c r="B5980">
        <v>0</v>
      </c>
      <c r="C5980">
        <v>0</v>
      </c>
      <c r="D5980" s="7">
        <v>0</v>
      </c>
      <c r="E5980" s="7">
        <v>0.16400000000000001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2E-3</v>
      </c>
      <c r="O5980">
        <v>8.0999999999999996E-3</v>
      </c>
      <c r="P5980">
        <v>4.7000000000000002E-3</v>
      </c>
      <c r="Q5980">
        <v>1.7899999999999999E-2</v>
      </c>
      <c r="R5980">
        <v>0</v>
      </c>
      <c r="S5980">
        <v>0</v>
      </c>
    </row>
    <row r="5981" spans="2:19" x14ac:dyDescent="0.25">
      <c r="B5981">
        <v>0</v>
      </c>
      <c r="C5981">
        <v>0</v>
      </c>
      <c r="D5981" s="7">
        <v>0</v>
      </c>
      <c r="E5981" s="7">
        <v>0.182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3.3E-3</v>
      </c>
      <c r="O5981">
        <v>7.3000000000000001E-3</v>
      </c>
      <c r="P5981">
        <v>8.0000000000000002E-3</v>
      </c>
      <c r="Q5981">
        <v>1.6199999999999999E-2</v>
      </c>
      <c r="R5981">
        <v>0</v>
      </c>
      <c r="S5981">
        <v>0</v>
      </c>
    </row>
    <row r="5982" spans="2:19" x14ac:dyDescent="0.25">
      <c r="B5982">
        <v>0</v>
      </c>
      <c r="C5982">
        <v>0</v>
      </c>
      <c r="D5982" s="7">
        <v>0</v>
      </c>
      <c r="E5982" s="7">
        <v>1.9E-2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6.6E-3</v>
      </c>
      <c r="O5982">
        <v>1.03E-2</v>
      </c>
      <c r="P5982">
        <v>1.49E-2</v>
      </c>
      <c r="Q5982">
        <v>2.1899999999999999E-2</v>
      </c>
      <c r="R5982">
        <v>0</v>
      </c>
      <c r="S5982">
        <v>0</v>
      </c>
    </row>
    <row r="5983" spans="2:19" x14ac:dyDescent="0.2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4.3E-3</v>
      </c>
      <c r="O5983">
        <v>6.1999999999999998E-3</v>
      </c>
      <c r="P5983">
        <v>1.0500000000000001E-2</v>
      </c>
      <c r="Q5983">
        <v>1.43E-2</v>
      </c>
      <c r="R5983">
        <v>0</v>
      </c>
      <c r="S5983">
        <v>0</v>
      </c>
    </row>
    <row r="5984" spans="2:19" x14ac:dyDescent="0.2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1.06E-2</v>
      </c>
      <c r="O5984">
        <v>1.0999999999999999E-2</v>
      </c>
      <c r="P5984">
        <v>2.2499999999999999E-2</v>
      </c>
      <c r="Q5984">
        <v>2.3199999999999998E-2</v>
      </c>
      <c r="R5984">
        <v>0</v>
      </c>
      <c r="S5984">
        <v>0</v>
      </c>
    </row>
    <row r="5985" spans="2:19" x14ac:dyDescent="0.2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1.3599999999999999E-2</v>
      </c>
      <c r="O5985">
        <v>1.5100000000000001E-2</v>
      </c>
      <c r="P5985">
        <v>2.5899999999999999E-2</v>
      </c>
      <c r="Q5985">
        <v>2.6700000000000002E-2</v>
      </c>
      <c r="R5985">
        <v>0</v>
      </c>
      <c r="S5985">
        <v>0</v>
      </c>
    </row>
    <row r="5986" spans="2:19" x14ac:dyDescent="0.2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1.44E-2</v>
      </c>
      <c r="O5986">
        <v>1.8700000000000001E-2</v>
      </c>
      <c r="P5986">
        <v>2.64E-2</v>
      </c>
      <c r="Q5986">
        <v>2.87E-2</v>
      </c>
      <c r="R5986">
        <v>0</v>
      </c>
      <c r="S5986">
        <v>0</v>
      </c>
    </row>
    <row r="5987" spans="2:19" x14ac:dyDescent="0.2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2.9600000000000001E-2</v>
      </c>
      <c r="O5987">
        <v>3.9E-2</v>
      </c>
      <c r="P5987">
        <v>3.49E-2</v>
      </c>
      <c r="Q5987">
        <v>4.02E-2</v>
      </c>
      <c r="R5987">
        <v>0</v>
      </c>
      <c r="S5987">
        <v>0</v>
      </c>
    </row>
    <row r="5988" spans="2:19" x14ac:dyDescent="0.2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3.3000000000000002E-2</v>
      </c>
      <c r="O5988">
        <v>4.3999999999999997E-2</v>
      </c>
      <c r="P5988">
        <v>3.6799999999999999E-2</v>
      </c>
      <c r="Q5988">
        <v>4.2999999999999997E-2</v>
      </c>
      <c r="R5988">
        <v>0</v>
      </c>
      <c r="S5988">
        <v>0</v>
      </c>
    </row>
    <row r="5989" spans="2:19" x14ac:dyDescent="0.2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4.7000000000000002E-3</v>
      </c>
      <c r="O5989">
        <v>5.4000000000000003E-3</v>
      </c>
      <c r="P5989">
        <v>1.14E-2</v>
      </c>
      <c r="Q5989">
        <v>1.26E-2</v>
      </c>
      <c r="R5989">
        <v>0</v>
      </c>
      <c r="S5989">
        <v>0</v>
      </c>
    </row>
    <row r="5990" spans="2:19" x14ac:dyDescent="0.2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118000</v>
      </c>
    </row>
    <row r="5991" spans="2:19" x14ac:dyDescent="0.2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60000</v>
      </c>
    </row>
    <row r="5992" spans="2:19" x14ac:dyDescent="0.2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2:19" x14ac:dyDescent="0.25">
      <c r="B5993">
        <v>0</v>
      </c>
      <c r="C5993">
        <v>0</v>
      </c>
      <c r="D5993" s="7">
        <v>0</v>
      </c>
      <c r="E5993" s="7">
        <v>2.3E-2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2:19" x14ac:dyDescent="0.25">
      <c r="B5994">
        <v>0</v>
      </c>
      <c r="C5994">
        <v>0</v>
      </c>
      <c r="D5994" s="7">
        <v>0</v>
      </c>
      <c r="E5994" s="7">
        <v>0.26900000000000002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30000</v>
      </c>
    </row>
    <row r="5995" spans="2:19" x14ac:dyDescent="0.25">
      <c r="B5995">
        <v>0</v>
      </c>
      <c r="C5995">
        <v>0</v>
      </c>
      <c r="D5995" s="7">
        <v>0</v>
      </c>
      <c r="E5995" s="7">
        <v>0.503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258000</v>
      </c>
    </row>
    <row r="5996" spans="2:19" x14ac:dyDescent="0.25">
      <c r="B5996">
        <v>0</v>
      </c>
      <c r="C5996">
        <v>0</v>
      </c>
      <c r="D5996" s="7">
        <v>0</v>
      </c>
      <c r="E5996" s="7">
        <v>0.626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529000</v>
      </c>
    </row>
    <row r="5997" spans="2:19" x14ac:dyDescent="0.25">
      <c r="B5997">
        <v>0</v>
      </c>
      <c r="C5997">
        <v>0</v>
      </c>
      <c r="D5997" s="7">
        <v>0</v>
      </c>
      <c r="E5997" s="7">
        <v>0.69699999999999995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706000</v>
      </c>
    </row>
    <row r="5998" spans="2:19" x14ac:dyDescent="0.25">
      <c r="B5998">
        <v>0</v>
      </c>
      <c r="C5998">
        <v>0</v>
      </c>
      <c r="D5998" s="7">
        <v>0</v>
      </c>
      <c r="E5998" s="7">
        <v>0.73699999999999999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783000</v>
      </c>
    </row>
    <row r="5999" spans="2:19" x14ac:dyDescent="0.25">
      <c r="B5999">
        <v>0</v>
      </c>
      <c r="C5999">
        <v>0</v>
      </c>
      <c r="D5999" s="7">
        <v>0</v>
      </c>
      <c r="E5999" s="7">
        <v>0.73799999999999999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754000</v>
      </c>
    </row>
    <row r="6000" spans="2:19" x14ac:dyDescent="0.25">
      <c r="B6000">
        <v>0</v>
      </c>
      <c r="C6000">
        <v>0</v>
      </c>
      <c r="D6000" s="7">
        <v>0</v>
      </c>
      <c r="E6000" s="7">
        <v>0.73399999999999999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731000</v>
      </c>
    </row>
    <row r="6001" spans="2:19" x14ac:dyDescent="0.25">
      <c r="B6001">
        <v>0</v>
      </c>
      <c r="C6001">
        <v>0</v>
      </c>
      <c r="D6001" s="7">
        <v>0</v>
      </c>
      <c r="E6001" s="7">
        <v>0.70699999999999996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785000</v>
      </c>
    </row>
    <row r="6002" spans="2:19" x14ac:dyDescent="0.25">
      <c r="B6002">
        <v>0</v>
      </c>
      <c r="C6002">
        <v>0</v>
      </c>
      <c r="D6002" s="7">
        <v>0</v>
      </c>
      <c r="E6002" s="7">
        <v>0.65900000000000003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838000</v>
      </c>
    </row>
    <row r="6003" spans="2:19" x14ac:dyDescent="0.25">
      <c r="B6003">
        <v>0</v>
      </c>
      <c r="C6003">
        <v>0</v>
      </c>
      <c r="D6003" s="7">
        <v>0</v>
      </c>
      <c r="E6003" s="7">
        <v>0.54800000000000004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924000</v>
      </c>
    </row>
    <row r="6004" spans="2:19" x14ac:dyDescent="0.25">
      <c r="B6004">
        <v>0</v>
      </c>
      <c r="C6004">
        <v>0</v>
      </c>
      <c r="D6004" s="7">
        <v>0</v>
      </c>
      <c r="E6004" s="7">
        <v>0.51900000000000002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1065000</v>
      </c>
    </row>
    <row r="6005" spans="2:19" x14ac:dyDescent="0.25">
      <c r="B6005">
        <v>0</v>
      </c>
      <c r="C6005">
        <v>0</v>
      </c>
      <c r="D6005" s="7">
        <v>0</v>
      </c>
      <c r="E6005" s="7">
        <v>0.36299999999999999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8.0000000000000004E-4</v>
      </c>
      <c r="O6005">
        <v>5.0000000000000001E-4</v>
      </c>
      <c r="P6005">
        <v>1.9E-3</v>
      </c>
      <c r="Q6005">
        <v>1.2999999999999999E-3</v>
      </c>
      <c r="R6005">
        <v>0</v>
      </c>
      <c r="S6005">
        <v>1174000</v>
      </c>
    </row>
    <row r="6006" spans="2:19" x14ac:dyDescent="0.25">
      <c r="B6006">
        <v>0</v>
      </c>
      <c r="C6006">
        <v>0</v>
      </c>
      <c r="D6006" s="7">
        <v>0</v>
      </c>
      <c r="E6006" s="7">
        <v>4.2999999999999997E-2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8.6999999999999994E-3</v>
      </c>
      <c r="O6006">
        <v>7.1000000000000004E-3</v>
      </c>
      <c r="P6006">
        <v>1.8800000000000001E-2</v>
      </c>
      <c r="Q6006">
        <v>1.6E-2</v>
      </c>
      <c r="R6006">
        <v>0</v>
      </c>
      <c r="S6006">
        <v>1286000</v>
      </c>
    </row>
    <row r="6007" spans="2:19" x14ac:dyDescent="0.2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2.01E-2</v>
      </c>
      <c r="O6007">
        <v>1.29E-2</v>
      </c>
      <c r="P6007">
        <v>2.9499999999999998E-2</v>
      </c>
      <c r="Q6007">
        <v>2.5499999999999998E-2</v>
      </c>
      <c r="R6007">
        <v>0</v>
      </c>
      <c r="S6007">
        <v>1228000</v>
      </c>
    </row>
    <row r="6008" spans="2:19" x14ac:dyDescent="0.2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3.6999999999999998E-2</v>
      </c>
      <c r="O6008">
        <v>3.56E-2</v>
      </c>
      <c r="P6008">
        <v>3.9100000000000003E-2</v>
      </c>
      <c r="Q6008">
        <v>3.8300000000000001E-2</v>
      </c>
      <c r="R6008">
        <v>0</v>
      </c>
      <c r="S6008">
        <v>1150000</v>
      </c>
    </row>
    <row r="6009" spans="2:19" x14ac:dyDescent="0.2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7.7100000000000002E-2</v>
      </c>
      <c r="O6009">
        <v>8.6499999999999994E-2</v>
      </c>
      <c r="P6009">
        <v>6.1199999999999997E-2</v>
      </c>
      <c r="Q6009">
        <v>7.0400000000000004E-2</v>
      </c>
      <c r="R6009">
        <v>0</v>
      </c>
      <c r="S6009">
        <v>1226000</v>
      </c>
    </row>
    <row r="6010" spans="2:19" x14ac:dyDescent="0.2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9.4600000000000004E-2</v>
      </c>
      <c r="O6010">
        <v>0.1242</v>
      </c>
      <c r="P6010">
        <v>7.85E-2</v>
      </c>
      <c r="Q6010">
        <v>0.10929999999999999</v>
      </c>
      <c r="R6010">
        <v>0</v>
      </c>
      <c r="S6010">
        <v>1329000</v>
      </c>
    </row>
    <row r="6011" spans="2:19" x14ac:dyDescent="0.2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6.0299999999999999E-2</v>
      </c>
      <c r="O6011">
        <v>0.10059999999999999</v>
      </c>
      <c r="P6011">
        <v>5.1999999999999998E-2</v>
      </c>
      <c r="Q6011">
        <v>8.4400000000000003E-2</v>
      </c>
      <c r="R6011">
        <v>0</v>
      </c>
      <c r="S6011">
        <v>1348000</v>
      </c>
    </row>
    <row r="6012" spans="2:19" x14ac:dyDescent="0.2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5.04E-2</v>
      </c>
      <c r="O6012">
        <v>9.9699999999999997E-2</v>
      </c>
      <c r="P6012">
        <v>4.65E-2</v>
      </c>
      <c r="Q6012">
        <v>8.3500000000000005E-2</v>
      </c>
      <c r="R6012">
        <v>0</v>
      </c>
      <c r="S6012">
        <v>1378000</v>
      </c>
    </row>
    <row r="6013" spans="2:19" x14ac:dyDescent="0.2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3.39E-2</v>
      </c>
      <c r="O6013">
        <v>7.6300000000000007E-2</v>
      </c>
      <c r="P6013">
        <v>3.73E-2</v>
      </c>
      <c r="Q6013">
        <v>6.08E-2</v>
      </c>
      <c r="R6013">
        <v>0</v>
      </c>
      <c r="S6013">
        <v>1304000</v>
      </c>
    </row>
    <row r="6014" spans="2:19" x14ac:dyDescent="0.2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3.3599999999999998E-2</v>
      </c>
      <c r="O6014">
        <v>6.2600000000000003E-2</v>
      </c>
      <c r="P6014">
        <v>3.7199999999999997E-2</v>
      </c>
      <c r="Q6014">
        <v>5.33E-2</v>
      </c>
      <c r="R6014">
        <v>0</v>
      </c>
      <c r="S6014">
        <v>1220000</v>
      </c>
    </row>
    <row r="6015" spans="2:19" x14ac:dyDescent="0.2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5.0299999999999997E-2</v>
      </c>
      <c r="O6015">
        <v>7.8399999999999997E-2</v>
      </c>
      <c r="P6015">
        <v>4.65E-2</v>
      </c>
      <c r="Q6015">
        <v>6.25E-2</v>
      </c>
      <c r="R6015">
        <v>0</v>
      </c>
      <c r="S6015">
        <v>1176000</v>
      </c>
    </row>
    <row r="6016" spans="2:19" x14ac:dyDescent="0.2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7.6700000000000004E-2</v>
      </c>
      <c r="O6016">
        <v>0.1101</v>
      </c>
      <c r="P6016">
        <v>6.1100000000000002E-2</v>
      </c>
      <c r="Q6016">
        <v>9.4100000000000003E-2</v>
      </c>
      <c r="R6016">
        <v>0</v>
      </c>
      <c r="S6016">
        <v>1178000</v>
      </c>
    </row>
    <row r="6017" spans="2:19" x14ac:dyDescent="0.25">
      <c r="B6017">
        <v>0</v>
      </c>
      <c r="C6017">
        <v>0</v>
      </c>
      <c r="D6017" s="7">
        <v>0</v>
      </c>
      <c r="E6017" s="7">
        <v>3.2000000000000001E-2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9.9500000000000005E-2</v>
      </c>
      <c r="O6017">
        <v>0.14119999999999999</v>
      </c>
      <c r="P6017">
        <v>8.3299999999999999E-2</v>
      </c>
      <c r="Q6017">
        <v>0.12670000000000001</v>
      </c>
      <c r="R6017">
        <v>0</v>
      </c>
      <c r="S6017">
        <v>1161000</v>
      </c>
    </row>
    <row r="6018" spans="2:19" x14ac:dyDescent="0.25">
      <c r="B6018">
        <v>0</v>
      </c>
      <c r="C6018">
        <v>0</v>
      </c>
      <c r="D6018" s="7">
        <v>0</v>
      </c>
      <c r="E6018" s="7">
        <v>0.33700000000000002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0.10879999999999999</v>
      </c>
      <c r="O6018">
        <v>0.1593</v>
      </c>
      <c r="P6018">
        <v>9.2700000000000005E-2</v>
      </c>
      <c r="Q6018">
        <v>0.1431</v>
      </c>
      <c r="R6018">
        <v>0</v>
      </c>
      <c r="S6018">
        <v>1178000</v>
      </c>
    </row>
    <row r="6019" spans="2:19" x14ac:dyDescent="0.25">
      <c r="B6019">
        <v>0</v>
      </c>
      <c r="C6019">
        <v>0</v>
      </c>
      <c r="D6019" s="7">
        <v>0</v>
      </c>
      <c r="E6019" s="7">
        <v>0.54200000000000004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0.1225</v>
      </c>
      <c r="O6019">
        <v>0.183</v>
      </c>
      <c r="P6019">
        <v>0.1074</v>
      </c>
      <c r="Q6019">
        <v>0.16500000000000001</v>
      </c>
      <c r="R6019">
        <v>0</v>
      </c>
      <c r="S6019">
        <v>1197000</v>
      </c>
    </row>
    <row r="6020" spans="2:19" x14ac:dyDescent="0.25">
      <c r="B6020">
        <v>0</v>
      </c>
      <c r="C6020">
        <v>0</v>
      </c>
      <c r="D6020" s="7">
        <v>0</v>
      </c>
      <c r="E6020" s="7">
        <v>0.64600000000000002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0.13750000000000001</v>
      </c>
      <c r="O6020">
        <v>0.20280000000000001</v>
      </c>
      <c r="P6020">
        <v>0.1235</v>
      </c>
      <c r="Q6020">
        <v>0.1855</v>
      </c>
      <c r="R6020">
        <v>0</v>
      </c>
      <c r="S6020">
        <v>1255000</v>
      </c>
    </row>
    <row r="6021" spans="2:19" x14ac:dyDescent="0.25">
      <c r="B6021">
        <v>0</v>
      </c>
      <c r="C6021">
        <v>0</v>
      </c>
      <c r="D6021" s="7">
        <v>0</v>
      </c>
      <c r="E6021" s="7">
        <v>0.70099999999999996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0.154</v>
      </c>
      <c r="O6021">
        <v>0.2278</v>
      </c>
      <c r="P6021">
        <v>0.13830000000000001</v>
      </c>
      <c r="Q6021">
        <v>0.21010000000000001</v>
      </c>
      <c r="R6021">
        <v>0</v>
      </c>
      <c r="S6021">
        <v>1346000</v>
      </c>
    </row>
    <row r="6022" spans="2:19" x14ac:dyDescent="0.25">
      <c r="B6022">
        <v>0</v>
      </c>
      <c r="C6022">
        <v>0</v>
      </c>
      <c r="D6022" s="7">
        <v>0</v>
      </c>
      <c r="E6022" s="7">
        <v>0.73899999999999999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0.1706</v>
      </c>
      <c r="O6022">
        <v>0.26640000000000003</v>
      </c>
      <c r="P6022">
        <v>0.15329999999999999</v>
      </c>
      <c r="Q6022">
        <v>0.24349999999999999</v>
      </c>
      <c r="R6022">
        <v>0</v>
      </c>
      <c r="S6022">
        <v>1389000</v>
      </c>
    </row>
    <row r="6023" spans="2:19" x14ac:dyDescent="0.25">
      <c r="B6023">
        <v>0</v>
      </c>
      <c r="C6023">
        <v>0</v>
      </c>
      <c r="D6023" s="7">
        <v>0</v>
      </c>
      <c r="E6023" s="7">
        <v>0.73899999999999999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0.11559999999999999</v>
      </c>
      <c r="O6023">
        <v>0.189</v>
      </c>
      <c r="P6023">
        <v>0.10009999999999999</v>
      </c>
      <c r="Q6023">
        <v>0.17119999999999999</v>
      </c>
      <c r="R6023">
        <v>0</v>
      </c>
      <c r="S6023">
        <v>1230000</v>
      </c>
    </row>
    <row r="6024" spans="2:19" x14ac:dyDescent="0.25">
      <c r="B6024">
        <v>0</v>
      </c>
      <c r="C6024">
        <v>0</v>
      </c>
      <c r="D6024" s="7">
        <v>0</v>
      </c>
      <c r="E6024" s="7">
        <v>0.74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0.12709999999999999</v>
      </c>
      <c r="O6024">
        <v>0.2</v>
      </c>
      <c r="P6024">
        <v>0.1124</v>
      </c>
      <c r="Q6024">
        <v>0.1827</v>
      </c>
      <c r="R6024">
        <v>0</v>
      </c>
      <c r="S6024">
        <v>1177000</v>
      </c>
    </row>
    <row r="6025" spans="2:19" x14ac:dyDescent="0.25">
      <c r="B6025">
        <v>0</v>
      </c>
      <c r="C6025">
        <v>0</v>
      </c>
      <c r="D6025" s="7">
        <v>0</v>
      </c>
      <c r="E6025" s="7">
        <v>0.73499999999999999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0.1188</v>
      </c>
      <c r="O6025">
        <v>0.18279999999999999</v>
      </c>
      <c r="P6025">
        <v>0.10349999999999999</v>
      </c>
      <c r="Q6025">
        <v>0.16489999999999999</v>
      </c>
      <c r="R6025">
        <v>0</v>
      </c>
      <c r="S6025">
        <v>1271000</v>
      </c>
    </row>
    <row r="6026" spans="2:19" x14ac:dyDescent="0.25">
      <c r="B6026">
        <v>0</v>
      </c>
      <c r="C6026">
        <v>0</v>
      </c>
      <c r="D6026" s="7">
        <v>0</v>
      </c>
      <c r="E6026" s="7">
        <v>0.70699999999999996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0.1028</v>
      </c>
      <c r="O6026">
        <v>0.1472</v>
      </c>
      <c r="P6026">
        <v>8.6499999999999994E-2</v>
      </c>
      <c r="Q6026">
        <v>0.1321</v>
      </c>
      <c r="R6026">
        <v>0</v>
      </c>
      <c r="S6026">
        <v>1346000</v>
      </c>
    </row>
    <row r="6027" spans="2:19" x14ac:dyDescent="0.25">
      <c r="B6027">
        <v>0</v>
      </c>
      <c r="C6027">
        <v>0</v>
      </c>
      <c r="D6027" s="7">
        <v>0</v>
      </c>
      <c r="E6027" s="7">
        <v>0.64700000000000002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7.8600000000000003E-2</v>
      </c>
      <c r="O6027">
        <v>0.1089</v>
      </c>
      <c r="P6027">
        <v>6.2700000000000006E-2</v>
      </c>
      <c r="Q6027">
        <v>9.2799999999999994E-2</v>
      </c>
      <c r="R6027">
        <v>0</v>
      </c>
      <c r="S6027">
        <v>1490000</v>
      </c>
    </row>
    <row r="6028" spans="2:19" x14ac:dyDescent="0.25">
      <c r="B6028">
        <v>0</v>
      </c>
      <c r="C6028">
        <v>0</v>
      </c>
      <c r="D6028" s="7">
        <v>0</v>
      </c>
      <c r="E6028" s="7">
        <v>0.53700000000000003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7.0999999999999994E-2</v>
      </c>
      <c r="O6028">
        <v>9.3700000000000006E-2</v>
      </c>
      <c r="P6028">
        <v>5.79E-2</v>
      </c>
      <c r="Q6028">
        <v>7.7499999999999999E-2</v>
      </c>
      <c r="R6028">
        <v>0</v>
      </c>
      <c r="S6028">
        <v>1463000</v>
      </c>
    </row>
    <row r="6029" spans="2:19" x14ac:dyDescent="0.25">
      <c r="B6029">
        <v>0</v>
      </c>
      <c r="C6029">
        <v>0</v>
      </c>
      <c r="D6029" s="7">
        <v>0</v>
      </c>
      <c r="E6029" s="7">
        <v>0.32300000000000001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6.2199999999999998E-2</v>
      </c>
      <c r="O6029">
        <v>8.14E-2</v>
      </c>
      <c r="P6029">
        <v>5.2999999999999999E-2</v>
      </c>
      <c r="Q6029">
        <v>6.5500000000000003E-2</v>
      </c>
      <c r="R6029">
        <v>0</v>
      </c>
      <c r="S6029">
        <v>1479000</v>
      </c>
    </row>
    <row r="6030" spans="2:19" x14ac:dyDescent="0.25">
      <c r="B6030">
        <v>0</v>
      </c>
      <c r="C6030">
        <v>0</v>
      </c>
      <c r="D6030" s="7">
        <v>0</v>
      </c>
      <c r="E6030" s="7">
        <v>2.7E-2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3.73E-2</v>
      </c>
      <c r="O6030">
        <v>5.0900000000000001E-2</v>
      </c>
      <c r="P6030">
        <v>3.9199999999999999E-2</v>
      </c>
      <c r="Q6030">
        <v>4.6899999999999997E-2</v>
      </c>
      <c r="R6030">
        <v>0</v>
      </c>
      <c r="S6030">
        <v>1642000</v>
      </c>
    </row>
    <row r="6031" spans="2:19" x14ac:dyDescent="0.2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2.3199999999999998E-2</v>
      </c>
      <c r="O6031">
        <v>3.39E-2</v>
      </c>
      <c r="P6031">
        <v>3.1300000000000001E-2</v>
      </c>
      <c r="Q6031">
        <v>3.73E-2</v>
      </c>
      <c r="R6031">
        <v>0</v>
      </c>
      <c r="S6031">
        <v>1671000</v>
      </c>
    </row>
    <row r="6032" spans="2:19" x14ac:dyDescent="0.2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2.81E-2</v>
      </c>
      <c r="O6032">
        <v>4.1500000000000002E-2</v>
      </c>
      <c r="P6032">
        <v>3.4099999999999998E-2</v>
      </c>
      <c r="Q6032">
        <v>4.1599999999999998E-2</v>
      </c>
      <c r="R6032">
        <v>0</v>
      </c>
      <c r="S6032">
        <v>1516000</v>
      </c>
    </row>
    <row r="6033" spans="2:19" x14ac:dyDescent="0.2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2.9700000000000001E-2</v>
      </c>
      <c r="O6033">
        <v>4.53E-2</v>
      </c>
      <c r="P6033">
        <v>3.5000000000000003E-2</v>
      </c>
      <c r="Q6033">
        <v>4.3799999999999999E-2</v>
      </c>
      <c r="R6033">
        <v>0</v>
      </c>
      <c r="S6033">
        <v>1509000</v>
      </c>
    </row>
    <row r="6034" spans="2:19" x14ac:dyDescent="0.2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2.53E-2</v>
      </c>
      <c r="O6034">
        <v>3.9E-2</v>
      </c>
      <c r="P6034">
        <v>3.2500000000000001E-2</v>
      </c>
      <c r="Q6034">
        <v>4.02E-2</v>
      </c>
      <c r="R6034">
        <v>0</v>
      </c>
      <c r="S6034">
        <v>1409000</v>
      </c>
    </row>
    <row r="6035" spans="2:19" x14ac:dyDescent="0.2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3.9300000000000002E-2</v>
      </c>
      <c r="O6035">
        <v>5.5300000000000002E-2</v>
      </c>
      <c r="P6035">
        <v>4.0399999999999998E-2</v>
      </c>
      <c r="Q6035">
        <v>4.9200000000000001E-2</v>
      </c>
      <c r="R6035">
        <v>0</v>
      </c>
      <c r="S6035">
        <v>1330000</v>
      </c>
    </row>
    <row r="6036" spans="2:19" x14ac:dyDescent="0.2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3.2099999999999997E-2</v>
      </c>
      <c r="O6036">
        <v>4.53E-2</v>
      </c>
      <c r="P6036">
        <v>3.6299999999999999E-2</v>
      </c>
      <c r="Q6036">
        <v>4.3700000000000003E-2</v>
      </c>
      <c r="R6036">
        <v>0</v>
      </c>
      <c r="S6036">
        <v>1350000</v>
      </c>
    </row>
    <row r="6037" spans="2:19" x14ac:dyDescent="0.2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2.5499999999999998E-2</v>
      </c>
      <c r="O6037">
        <v>3.5000000000000003E-2</v>
      </c>
      <c r="P6037">
        <v>3.2599999999999997E-2</v>
      </c>
      <c r="Q6037">
        <v>3.7999999999999999E-2</v>
      </c>
      <c r="R6037">
        <v>0</v>
      </c>
      <c r="S6037">
        <v>1268000</v>
      </c>
    </row>
    <row r="6038" spans="2:19" x14ac:dyDescent="0.2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1.89E-2</v>
      </c>
      <c r="O6038">
        <v>2.5100000000000001E-2</v>
      </c>
      <c r="P6038">
        <v>2.8899999999999999E-2</v>
      </c>
      <c r="Q6038">
        <v>3.2300000000000002E-2</v>
      </c>
      <c r="R6038">
        <v>0</v>
      </c>
      <c r="S6038">
        <v>1304000</v>
      </c>
    </row>
    <row r="6039" spans="2:19" x14ac:dyDescent="0.2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9.7999999999999997E-3</v>
      </c>
      <c r="O6039">
        <v>1.0999999999999999E-2</v>
      </c>
      <c r="P6039">
        <v>2.1100000000000001E-2</v>
      </c>
      <c r="Q6039">
        <v>2.3199999999999998E-2</v>
      </c>
      <c r="R6039">
        <v>0</v>
      </c>
      <c r="S6039">
        <v>1338000</v>
      </c>
    </row>
    <row r="6040" spans="2:19" x14ac:dyDescent="0.2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4.4999999999999997E-3</v>
      </c>
      <c r="O6040">
        <v>5.5999999999999999E-3</v>
      </c>
      <c r="P6040">
        <v>1.0999999999999999E-2</v>
      </c>
      <c r="Q6040">
        <v>1.32E-2</v>
      </c>
      <c r="R6040">
        <v>0</v>
      </c>
      <c r="S6040">
        <v>1364000</v>
      </c>
    </row>
    <row r="6041" spans="2:19" x14ac:dyDescent="0.25">
      <c r="B6041">
        <v>0</v>
      </c>
      <c r="C6041">
        <v>0</v>
      </c>
      <c r="D6041" s="7">
        <v>0</v>
      </c>
      <c r="E6041" s="7">
        <v>2.1999999999999999E-2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2.0999999999999999E-3</v>
      </c>
      <c r="O6041">
        <v>2.5999999999999999E-3</v>
      </c>
      <c r="P6041">
        <v>5.1000000000000004E-3</v>
      </c>
      <c r="Q6041">
        <v>6.3E-3</v>
      </c>
      <c r="R6041">
        <v>0</v>
      </c>
      <c r="S6041">
        <v>1520000</v>
      </c>
    </row>
    <row r="6042" spans="2:19" x14ac:dyDescent="0.25">
      <c r="B6042">
        <v>0</v>
      </c>
      <c r="C6042">
        <v>0</v>
      </c>
      <c r="D6042" s="7">
        <v>0</v>
      </c>
      <c r="E6042" s="7">
        <v>0.307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1.9E-3</v>
      </c>
      <c r="O6042">
        <v>2.7000000000000001E-3</v>
      </c>
      <c r="P6042">
        <v>4.7000000000000002E-3</v>
      </c>
      <c r="Q6042">
        <v>6.4999999999999997E-3</v>
      </c>
      <c r="R6042">
        <v>0</v>
      </c>
      <c r="S6042">
        <v>1611000</v>
      </c>
    </row>
    <row r="6043" spans="2:19" x14ac:dyDescent="0.25">
      <c r="B6043">
        <v>0</v>
      </c>
      <c r="C6043">
        <v>0</v>
      </c>
      <c r="D6043" s="7">
        <v>0</v>
      </c>
      <c r="E6043" s="7">
        <v>0.52100000000000002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8.0000000000000004E-4</v>
      </c>
      <c r="O6043">
        <v>1.8E-3</v>
      </c>
      <c r="P6043">
        <v>2E-3</v>
      </c>
      <c r="Q6043">
        <v>4.3E-3</v>
      </c>
      <c r="R6043">
        <v>0</v>
      </c>
      <c r="S6043">
        <v>1778000</v>
      </c>
    </row>
    <row r="6044" spans="2:19" x14ac:dyDescent="0.25">
      <c r="B6044">
        <v>0</v>
      </c>
      <c r="C6044">
        <v>0</v>
      </c>
      <c r="D6044" s="7">
        <v>0</v>
      </c>
      <c r="E6044" s="7">
        <v>0.64100000000000001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8.0000000000000004E-4</v>
      </c>
      <c r="P6044">
        <v>1E-4</v>
      </c>
      <c r="Q6044">
        <v>2E-3</v>
      </c>
      <c r="R6044">
        <v>0</v>
      </c>
      <c r="S6044">
        <v>1901000</v>
      </c>
    </row>
    <row r="6045" spans="2:19" x14ac:dyDescent="0.25">
      <c r="B6045">
        <v>0</v>
      </c>
      <c r="C6045">
        <v>0</v>
      </c>
      <c r="D6045" s="7">
        <v>0</v>
      </c>
      <c r="E6045" s="7">
        <v>0.70699999999999996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3.0000000000000001E-3</v>
      </c>
      <c r="O6045">
        <v>3.3999999999999998E-3</v>
      </c>
      <c r="P6045">
        <v>7.4000000000000003E-3</v>
      </c>
      <c r="Q6045">
        <v>8.2000000000000007E-3</v>
      </c>
      <c r="R6045">
        <v>0</v>
      </c>
      <c r="S6045">
        <v>2020000</v>
      </c>
    </row>
    <row r="6046" spans="2:19" x14ac:dyDescent="0.25">
      <c r="B6046">
        <v>0</v>
      </c>
      <c r="C6046">
        <v>0</v>
      </c>
      <c r="D6046" s="7">
        <v>0</v>
      </c>
      <c r="E6046" s="7">
        <v>0.74199999999999999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6.7000000000000002E-3</v>
      </c>
      <c r="O6046">
        <v>7.4000000000000003E-3</v>
      </c>
      <c r="P6046">
        <v>1.52E-2</v>
      </c>
      <c r="Q6046">
        <v>1.66E-2</v>
      </c>
      <c r="R6046">
        <v>0</v>
      </c>
      <c r="S6046">
        <v>1834000</v>
      </c>
    </row>
    <row r="6047" spans="2:19" x14ac:dyDescent="0.25">
      <c r="B6047">
        <v>0</v>
      </c>
      <c r="C6047">
        <v>0</v>
      </c>
      <c r="D6047" s="7">
        <v>0</v>
      </c>
      <c r="E6047" s="7">
        <v>0.74299999999999999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5.7999999999999996E-3</v>
      </c>
      <c r="O6047">
        <v>6.1999999999999998E-3</v>
      </c>
      <c r="P6047">
        <v>1.34E-2</v>
      </c>
      <c r="Q6047">
        <v>1.43E-2</v>
      </c>
      <c r="R6047">
        <v>0</v>
      </c>
      <c r="S6047">
        <v>1991000</v>
      </c>
    </row>
    <row r="6048" spans="2:19" x14ac:dyDescent="0.25">
      <c r="B6048">
        <v>0</v>
      </c>
      <c r="C6048">
        <v>0</v>
      </c>
      <c r="D6048" s="7">
        <v>0</v>
      </c>
      <c r="E6048" s="7">
        <v>0.746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4.8999999999999998E-3</v>
      </c>
      <c r="O6048">
        <v>6.7000000000000002E-3</v>
      </c>
      <c r="P6048">
        <v>1.18E-2</v>
      </c>
      <c r="Q6048">
        <v>1.52E-2</v>
      </c>
      <c r="R6048">
        <v>0</v>
      </c>
      <c r="S6048">
        <v>1868000</v>
      </c>
    </row>
    <row r="6049" spans="2:19" x14ac:dyDescent="0.25">
      <c r="B6049">
        <v>0</v>
      </c>
      <c r="C6049">
        <v>0</v>
      </c>
      <c r="D6049" s="7">
        <v>0</v>
      </c>
      <c r="E6049" s="7">
        <v>0.748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6.9999999999999999E-4</v>
      </c>
      <c r="O6049">
        <v>2.7000000000000001E-3</v>
      </c>
      <c r="P6049">
        <v>1.6000000000000001E-3</v>
      </c>
      <c r="Q6049">
        <v>6.6E-3</v>
      </c>
      <c r="R6049">
        <v>0</v>
      </c>
      <c r="S6049">
        <v>1830000</v>
      </c>
    </row>
    <row r="6050" spans="2:19" x14ac:dyDescent="0.25">
      <c r="B6050">
        <v>0</v>
      </c>
      <c r="C6050">
        <v>0</v>
      </c>
      <c r="D6050" s="7">
        <v>0</v>
      </c>
      <c r="E6050" s="7">
        <v>0.72599999999999998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6.9999999999999999E-4</v>
      </c>
      <c r="P6050">
        <v>0</v>
      </c>
      <c r="Q6050">
        <v>1.8E-3</v>
      </c>
      <c r="R6050">
        <v>0</v>
      </c>
      <c r="S6050">
        <v>1803000</v>
      </c>
    </row>
    <row r="6051" spans="2:19" x14ac:dyDescent="0.25">
      <c r="B6051">
        <v>0</v>
      </c>
      <c r="C6051">
        <v>0</v>
      </c>
      <c r="D6051" s="7">
        <v>0</v>
      </c>
      <c r="E6051" s="7">
        <v>0.67800000000000005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8.9999999999999998E-4</v>
      </c>
      <c r="P6051">
        <v>0</v>
      </c>
      <c r="Q6051">
        <v>2.2000000000000001E-3</v>
      </c>
      <c r="R6051">
        <v>0</v>
      </c>
      <c r="S6051">
        <v>1505000</v>
      </c>
    </row>
    <row r="6052" spans="2:19" x14ac:dyDescent="0.25">
      <c r="B6052">
        <v>0</v>
      </c>
      <c r="C6052">
        <v>0</v>
      </c>
      <c r="D6052" s="7">
        <v>0</v>
      </c>
      <c r="E6052" s="7">
        <v>0.57899999999999996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1.2999999999999999E-3</v>
      </c>
      <c r="O6052">
        <v>1.9E-3</v>
      </c>
      <c r="P6052">
        <v>3.0999999999999999E-3</v>
      </c>
      <c r="Q6052">
        <v>4.4999999999999997E-3</v>
      </c>
      <c r="R6052">
        <v>0</v>
      </c>
      <c r="S6052">
        <v>1438000</v>
      </c>
    </row>
    <row r="6053" spans="2:19" x14ac:dyDescent="0.25">
      <c r="B6053">
        <v>0</v>
      </c>
      <c r="C6053">
        <v>0</v>
      </c>
      <c r="D6053" s="7">
        <v>0</v>
      </c>
      <c r="E6053" s="7">
        <v>0.36899999999999999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3.2000000000000002E-3</v>
      </c>
      <c r="O6053">
        <v>2.5000000000000001E-3</v>
      </c>
      <c r="P6053">
        <v>7.7999999999999996E-3</v>
      </c>
      <c r="Q6053">
        <v>6.0000000000000001E-3</v>
      </c>
      <c r="R6053">
        <v>0</v>
      </c>
      <c r="S6053">
        <v>1477000</v>
      </c>
    </row>
    <row r="6054" spans="2:19" x14ac:dyDescent="0.25">
      <c r="B6054">
        <v>0</v>
      </c>
      <c r="C6054">
        <v>0</v>
      </c>
      <c r="D6054" s="7">
        <v>0</v>
      </c>
      <c r="E6054" s="7">
        <v>2.9000000000000001E-2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7.7000000000000002E-3</v>
      </c>
      <c r="O6054">
        <v>5.5999999999999999E-3</v>
      </c>
      <c r="P6054">
        <v>1.7000000000000001E-2</v>
      </c>
      <c r="Q6054">
        <v>1.3100000000000001E-2</v>
      </c>
      <c r="R6054">
        <v>0</v>
      </c>
      <c r="S6054">
        <v>1490000</v>
      </c>
    </row>
    <row r="6055" spans="2:19" x14ac:dyDescent="0.2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3.3500000000000002E-2</v>
      </c>
      <c r="O6055">
        <v>2.58E-2</v>
      </c>
      <c r="P6055">
        <v>3.7100000000000001E-2</v>
      </c>
      <c r="Q6055">
        <v>3.2800000000000003E-2</v>
      </c>
      <c r="R6055">
        <v>0</v>
      </c>
      <c r="S6055">
        <v>1523000</v>
      </c>
    </row>
    <row r="6056" spans="2:19" x14ac:dyDescent="0.2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7.0099999999999996E-2</v>
      </c>
      <c r="O6056">
        <v>6.5299999999999997E-2</v>
      </c>
      <c r="P6056">
        <v>5.74E-2</v>
      </c>
      <c r="Q6056">
        <v>5.4699999999999999E-2</v>
      </c>
      <c r="R6056">
        <v>0</v>
      </c>
      <c r="S6056">
        <v>1473000</v>
      </c>
    </row>
    <row r="6057" spans="2:19" x14ac:dyDescent="0.2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9.1200000000000003E-2</v>
      </c>
      <c r="O6057">
        <v>8.9899999999999994E-2</v>
      </c>
      <c r="P6057">
        <v>7.51E-2</v>
      </c>
      <c r="Q6057">
        <v>7.3800000000000004E-2</v>
      </c>
      <c r="R6057">
        <v>0</v>
      </c>
      <c r="S6057">
        <v>1363000</v>
      </c>
    </row>
    <row r="6058" spans="2:19" x14ac:dyDescent="0.2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8.2299999999999998E-2</v>
      </c>
      <c r="O6058">
        <v>8.2799999999999999E-2</v>
      </c>
      <c r="P6058">
        <v>6.6299999999999998E-2</v>
      </c>
      <c r="Q6058">
        <v>6.6900000000000001E-2</v>
      </c>
      <c r="R6058">
        <v>0</v>
      </c>
      <c r="S6058">
        <v>1322000</v>
      </c>
    </row>
    <row r="6059" spans="2:19" x14ac:dyDescent="0.2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0.12740000000000001</v>
      </c>
      <c r="O6059">
        <v>0.13070000000000001</v>
      </c>
      <c r="P6059">
        <v>0.11269999999999999</v>
      </c>
      <c r="Q6059">
        <v>0.1163</v>
      </c>
      <c r="R6059">
        <v>0</v>
      </c>
      <c r="S6059">
        <v>1247000</v>
      </c>
    </row>
    <row r="6060" spans="2:19" x14ac:dyDescent="0.2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0.1022</v>
      </c>
      <c r="O6060">
        <v>0.1018</v>
      </c>
      <c r="P6060">
        <v>8.5999999999999993E-2</v>
      </c>
      <c r="Q6060">
        <v>8.5599999999999996E-2</v>
      </c>
      <c r="R6060">
        <v>0</v>
      </c>
      <c r="S6060">
        <v>965000</v>
      </c>
    </row>
    <row r="6061" spans="2:19" x14ac:dyDescent="0.2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7.5200000000000003E-2</v>
      </c>
      <c r="O6061">
        <v>7.4700000000000003E-2</v>
      </c>
      <c r="P6061">
        <v>6.0199999999999997E-2</v>
      </c>
      <c r="Q6061">
        <v>5.9900000000000002E-2</v>
      </c>
      <c r="R6061">
        <v>0</v>
      </c>
      <c r="S6061">
        <v>1150000</v>
      </c>
    </row>
    <row r="6062" spans="2:19" x14ac:dyDescent="0.2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4.1300000000000003E-2</v>
      </c>
      <c r="O6062">
        <v>3.8199999999999998E-2</v>
      </c>
      <c r="P6062">
        <v>4.1500000000000002E-2</v>
      </c>
      <c r="Q6062">
        <v>3.9699999999999999E-2</v>
      </c>
      <c r="R6062">
        <v>0</v>
      </c>
      <c r="S6062">
        <v>1003000</v>
      </c>
    </row>
    <row r="6063" spans="2:19" x14ac:dyDescent="0.2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5.5599999999999997E-2</v>
      </c>
      <c r="O6063">
        <v>5.2299999999999999E-2</v>
      </c>
      <c r="P6063">
        <v>4.9399999999999999E-2</v>
      </c>
      <c r="Q6063">
        <v>4.7600000000000003E-2</v>
      </c>
      <c r="R6063">
        <v>0</v>
      </c>
      <c r="S6063">
        <v>897000</v>
      </c>
    </row>
    <row r="6064" spans="2:19" x14ac:dyDescent="0.2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6.3899999999999998E-2</v>
      </c>
      <c r="O6064">
        <v>6.0499999999999998E-2</v>
      </c>
      <c r="P6064">
        <v>5.3999999999999999E-2</v>
      </c>
      <c r="Q6064">
        <v>5.21E-2</v>
      </c>
      <c r="R6064">
        <v>0</v>
      </c>
      <c r="S6064">
        <v>680000</v>
      </c>
    </row>
    <row r="6065" spans="2:19" x14ac:dyDescent="0.25">
      <c r="B6065">
        <v>0</v>
      </c>
      <c r="C6065">
        <v>0</v>
      </c>
      <c r="D6065" s="7">
        <v>0</v>
      </c>
      <c r="E6065" s="7">
        <v>1.6E-2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4.7600000000000003E-2</v>
      </c>
      <c r="O6065">
        <v>4.24E-2</v>
      </c>
      <c r="P6065">
        <v>4.4999999999999998E-2</v>
      </c>
      <c r="Q6065">
        <v>4.2099999999999999E-2</v>
      </c>
      <c r="R6065">
        <v>0</v>
      </c>
      <c r="S6065">
        <v>905000</v>
      </c>
    </row>
    <row r="6066" spans="2:19" x14ac:dyDescent="0.25">
      <c r="B6066">
        <v>0</v>
      </c>
      <c r="C6066">
        <v>0</v>
      </c>
      <c r="D6066" s="7">
        <v>0</v>
      </c>
      <c r="E6066" s="7">
        <v>0.29599999999999999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1.49E-2</v>
      </c>
      <c r="O6066">
        <v>1.46E-2</v>
      </c>
      <c r="P6066">
        <v>2.6599999999999999E-2</v>
      </c>
      <c r="Q6066">
        <v>2.64E-2</v>
      </c>
      <c r="R6066">
        <v>0</v>
      </c>
      <c r="S6066">
        <v>644000</v>
      </c>
    </row>
    <row r="6067" spans="2:19" x14ac:dyDescent="0.25">
      <c r="B6067">
        <v>0</v>
      </c>
      <c r="C6067">
        <v>0</v>
      </c>
      <c r="D6067" s="7">
        <v>0</v>
      </c>
      <c r="E6067" s="7">
        <v>0.51300000000000001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3.8E-3</v>
      </c>
      <c r="O6067">
        <v>4.7000000000000002E-3</v>
      </c>
      <c r="P6067">
        <v>9.1000000000000004E-3</v>
      </c>
      <c r="Q6067">
        <v>1.14E-2</v>
      </c>
      <c r="R6067">
        <v>0</v>
      </c>
      <c r="S6067">
        <v>999000</v>
      </c>
    </row>
    <row r="6068" spans="2:19" x14ac:dyDescent="0.25">
      <c r="B6068">
        <v>0</v>
      </c>
      <c r="C6068">
        <v>0</v>
      </c>
      <c r="D6068" s="7">
        <v>0</v>
      </c>
      <c r="E6068" s="7">
        <v>0.59299999999999997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1.11E-2</v>
      </c>
      <c r="O6068">
        <v>1.49E-2</v>
      </c>
      <c r="P6068">
        <v>2.3400000000000001E-2</v>
      </c>
      <c r="Q6068">
        <v>2.6599999999999999E-2</v>
      </c>
      <c r="R6068">
        <v>0</v>
      </c>
      <c r="S6068">
        <v>1113000</v>
      </c>
    </row>
    <row r="6069" spans="2:19" x14ac:dyDescent="0.25">
      <c r="B6069">
        <v>0</v>
      </c>
      <c r="C6069">
        <v>0</v>
      </c>
      <c r="D6069" s="7">
        <v>0</v>
      </c>
      <c r="E6069" s="7">
        <v>0.69099999999999995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0.10100000000000001</v>
      </c>
      <c r="O6069">
        <v>0.108</v>
      </c>
      <c r="P6069">
        <v>8.48E-2</v>
      </c>
      <c r="Q6069">
        <v>9.1899999999999996E-2</v>
      </c>
      <c r="R6069">
        <v>0</v>
      </c>
      <c r="S6069">
        <v>1029000</v>
      </c>
    </row>
    <row r="6070" spans="2:19" x14ac:dyDescent="0.25">
      <c r="B6070">
        <v>0</v>
      </c>
      <c r="C6070">
        <v>0</v>
      </c>
      <c r="D6070" s="7">
        <v>0</v>
      </c>
      <c r="E6070" s="7">
        <v>0.71399999999999997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0.1125</v>
      </c>
      <c r="O6070">
        <v>0.13270000000000001</v>
      </c>
      <c r="P6070">
        <v>9.6699999999999994E-2</v>
      </c>
      <c r="Q6070">
        <v>0.11849999999999999</v>
      </c>
      <c r="R6070">
        <v>0</v>
      </c>
      <c r="S6070">
        <v>960000</v>
      </c>
    </row>
    <row r="6071" spans="2:19" x14ac:dyDescent="0.25">
      <c r="B6071">
        <v>0</v>
      </c>
      <c r="C6071">
        <v>0</v>
      </c>
      <c r="D6071" s="7">
        <v>0</v>
      </c>
      <c r="E6071" s="7">
        <v>0.70099999999999996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3.4500000000000003E-2</v>
      </c>
      <c r="O6071">
        <v>7.6600000000000001E-2</v>
      </c>
      <c r="P6071">
        <v>3.7699999999999997E-2</v>
      </c>
      <c r="Q6071">
        <v>6.0999999999999999E-2</v>
      </c>
      <c r="R6071">
        <v>0</v>
      </c>
      <c r="S6071">
        <v>1047000</v>
      </c>
    </row>
    <row r="6072" spans="2:19" x14ac:dyDescent="0.25">
      <c r="B6072">
        <v>0</v>
      </c>
      <c r="C6072">
        <v>0</v>
      </c>
      <c r="D6072" s="7">
        <v>0</v>
      </c>
      <c r="E6072" s="7">
        <v>0.70699999999999996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5.33E-2</v>
      </c>
      <c r="O6072">
        <v>8.5099999999999995E-2</v>
      </c>
      <c r="P6072">
        <v>4.82E-2</v>
      </c>
      <c r="Q6072">
        <v>6.9099999999999995E-2</v>
      </c>
      <c r="R6072">
        <v>0</v>
      </c>
      <c r="S6072">
        <v>675000</v>
      </c>
    </row>
    <row r="6073" spans="2:19" x14ac:dyDescent="0.25">
      <c r="B6073">
        <v>0</v>
      </c>
      <c r="C6073">
        <v>0</v>
      </c>
      <c r="D6073" s="7">
        <v>0</v>
      </c>
      <c r="E6073" s="7">
        <v>0.65900000000000003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5.4300000000000001E-2</v>
      </c>
      <c r="O6073">
        <v>8.8099999999999998E-2</v>
      </c>
      <c r="P6073">
        <v>4.87E-2</v>
      </c>
      <c r="Q6073">
        <v>7.2099999999999997E-2</v>
      </c>
      <c r="R6073">
        <v>0</v>
      </c>
      <c r="S6073">
        <v>426000</v>
      </c>
    </row>
    <row r="6074" spans="2:19" x14ac:dyDescent="0.25">
      <c r="B6074">
        <v>0</v>
      </c>
      <c r="C6074">
        <v>0</v>
      </c>
      <c r="D6074" s="7">
        <v>0</v>
      </c>
      <c r="E6074" s="7">
        <v>0.65600000000000003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4.8999999999999998E-3</v>
      </c>
      <c r="O6074">
        <v>1.6799999999999999E-2</v>
      </c>
      <c r="P6074">
        <v>1.1900000000000001E-2</v>
      </c>
      <c r="Q6074">
        <v>2.7699999999999999E-2</v>
      </c>
      <c r="R6074">
        <v>0</v>
      </c>
      <c r="S6074">
        <v>515000</v>
      </c>
    </row>
    <row r="6075" spans="2:19" x14ac:dyDescent="0.25">
      <c r="B6075">
        <v>0</v>
      </c>
      <c r="C6075">
        <v>0</v>
      </c>
      <c r="D6075" s="7">
        <v>0</v>
      </c>
      <c r="E6075" s="7">
        <v>0.54700000000000004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414000</v>
      </c>
    </row>
    <row r="6076" spans="2:19" x14ac:dyDescent="0.25">
      <c r="B6076">
        <v>0</v>
      </c>
      <c r="C6076">
        <v>0</v>
      </c>
      <c r="D6076" s="7">
        <v>0</v>
      </c>
      <c r="E6076" s="7">
        <v>0.34699999999999998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223000</v>
      </c>
    </row>
    <row r="6077" spans="2:19" x14ac:dyDescent="0.25">
      <c r="B6077">
        <v>0</v>
      </c>
      <c r="C6077">
        <v>0</v>
      </c>
      <c r="D6077" s="7">
        <v>0</v>
      </c>
      <c r="E6077" s="7">
        <v>0.123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2.5499999999999998E-2</v>
      </c>
      <c r="O6077">
        <v>2.6700000000000002E-2</v>
      </c>
      <c r="P6077">
        <v>3.2599999999999997E-2</v>
      </c>
      <c r="Q6077">
        <v>3.3300000000000003E-2</v>
      </c>
      <c r="R6077">
        <v>0</v>
      </c>
      <c r="S6077">
        <v>229000</v>
      </c>
    </row>
    <row r="6078" spans="2:19" x14ac:dyDescent="0.25">
      <c r="B6078">
        <v>0</v>
      </c>
      <c r="C6078">
        <v>0</v>
      </c>
      <c r="D6078" s="7">
        <v>0</v>
      </c>
      <c r="E6078" s="7">
        <v>2E-3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5.2400000000000002E-2</v>
      </c>
      <c r="O6078">
        <v>8.1000000000000003E-2</v>
      </c>
      <c r="P6078">
        <v>4.7600000000000003E-2</v>
      </c>
      <c r="Q6078">
        <v>6.5000000000000002E-2</v>
      </c>
      <c r="R6078">
        <v>0</v>
      </c>
      <c r="S6078">
        <v>515000</v>
      </c>
    </row>
    <row r="6079" spans="2:19" x14ac:dyDescent="0.2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0.01</v>
      </c>
      <c r="O6079">
        <v>3.5499999999999997E-2</v>
      </c>
      <c r="P6079">
        <v>2.1299999999999999E-2</v>
      </c>
      <c r="Q6079">
        <v>3.8300000000000001E-2</v>
      </c>
      <c r="R6079">
        <v>0</v>
      </c>
      <c r="S6079">
        <v>295000</v>
      </c>
    </row>
    <row r="6080" spans="2:19" x14ac:dyDescent="0.2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1.9400000000000001E-2</v>
      </c>
      <c r="O6080">
        <v>5.6899999999999999E-2</v>
      </c>
      <c r="P6080">
        <v>2.92E-2</v>
      </c>
      <c r="Q6080">
        <v>5.0099999999999999E-2</v>
      </c>
      <c r="R6080">
        <v>0</v>
      </c>
      <c r="S6080">
        <v>229000</v>
      </c>
    </row>
    <row r="6081" spans="2:19" x14ac:dyDescent="0.2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1.1599999999999999E-2</v>
      </c>
      <c r="O6081">
        <v>5.0500000000000003E-2</v>
      </c>
      <c r="P6081">
        <v>2.4299999999999999E-2</v>
      </c>
      <c r="Q6081">
        <v>4.6600000000000003E-2</v>
      </c>
      <c r="R6081">
        <v>0</v>
      </c>
      <c r="S6081">
        <v>137000</v>
      </c>
    </row>
    <row r="6082" spans="2:19" x14ac:dyDescent="0.2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8.9999999999999998E-4</v>
      </c>
      <c r="O6082">
        <v>7.1000000000000004E-3</v>
      </c>
      <c r="P6082">
        <v>2.2000000000000001E-3</v>
      </c>
      <c r="Q6082">
        <v>1.5900000000000001E-2</v>
      </c>
      <c r="R6082">
        <v>0</v>
      </c>
      <c r="S6082">
        <v>0</v>
      </c>
    </row>
    <row r="6083" spans="2:19" x14ac:dyDescent="0.2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31000</v>
      </c>
    </row>
    <row r="6084" spans="2:19" x14ac:dyDescent="0.2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1E-4</v>
      </c>
      <c r="P6084">
        <v>0</v>
      </c>
      <c r="Q6084">
        <v>2.0000000000000001E-4</v>
      </c>
      <c r="R6084">
        <v>0</v>
      </c>
      <c r="S6084">
        <v>0</v>
      </c>
    </row>
    <row r="6085" spans="2:19" x14ac:dyDescent="0.2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4.3E-3</v>
      </c>
      <c r="P6085">
        <v>0</v>
      </c>
      <c r="Q6085">
        <v>1.04E-2</v>
      </c>
      <c r="R6085">
        <v>0</v>
      </c>
      <c r="S6085">
        <v>0</v>
      </c>
    </row>
    <row r="6086" spans="2:19" x14ac:dyDescent="0.2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4.7999999999999996E-3</v>
      </c>
      <c r="P6086">
        <v>0</v>
      </c>
      <c r="Q6086">
        <v>1.1599999999999999E-2</v>
      </c>
      <c r="R6086">
        <v>0</v>
      </c>
      <c r="S6086">
        <v>0</v>
      </c>
    </row>
    <row r="6087" spans="2:19" x14ac:dyDescent="0.2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2.2000000000000001E-3</v>
      </c>
      <c r="P6087">
        <v>0</v>
      </c>
      <c r="Q6087">
        <v>5.1999999999999998E-3</v>
      </c>
      <c r="R6087">
        <v>0</v>
      </c>
      <c r="S6087">
        <v>0</v>
      </c>
    </row>
    <row r="6088" spans="2:19" x14ac:dyDescent="0.2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5.0000000000000001E-3</v>
      </c>
      <c r="O6088">
        <v>1.34E-2</v>
      </c>
      <c r="P6088">
        <v>1.2E-2</v>
      </c>
      <c r="Q6088">
        <v>2.58E-2</v>
      </c>
      <c r="R6088">
        <v>0</v>
      </c>
      <c r="S6088">
        <v>8000</v>
      </c>
    </row>
    <row r="6089" spans="2:19" x14ac:dyDescent="0.2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1.6999999999999999E-3</v>
      </c>
      <c r="O6089">
        <v>6.7000000000000002E-3</v>
      </c>
      <c r="P6089">
        <v>4.0000000000000001E-3</v>
      </c>
      <c r="Q6089">
        <v>1.52E-2</v>
      </c>
      <c r="R6089">
        <v>0</v>
      </c>
      <c r="S6089">
        <v>0</v>
      </c>
    </row>
    <row r="6090" spans="2:19" x14ac:dyDescent="0.25">
      <c r="B6090">
        <v>0</v>
      </c>
      <c r="C6090">
        <v>0</v>
      </c>
      <c r="D6090" s="7">
        <v>0</v>
      </c>
      <c r="E6090" s="7">
        <v>1.2999999999999999E-2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80000</v>
      </c>
    </row>
    <row r="6091" spans="2:19" x14ac:dyDescent="0.25">
      <c r="B6091">
        <v>0</v>
      </c>
      <c r="C6091">
        <v>0</v>
      </c>
      <c r="D6091" s="7">
        <v>0</v>
      </c>
      <c r="E6091" s="7">
        <v>5.2999999999999999E-2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553000</v>
      </c>
    </row>
    <row r="6092" spans="2:19" x14ac:dyDescent="0.25">
      <c r="B6092">
        <v>0</v>
      </c>
      <c r="C6092">
        <v>0</v>
      </c>
      <c r="D6092" s="7">
        <v>0</v>
      </c>
      <c r="E6092" s="7">
        <v>0.13300000000000001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7.1999999999999998E-3</v>
      </c>
      <c r="O6092">
        <v>9.9000000000000008E-3</v>
      </c>
      <c r="P6092">
        <v>1.61E-2</v>
      </c>
      <c r="Q6092">
        <v>2.12E-2</v>
      </c>
      <c r="R6092">
        <v>0</v>
      </c>
      <c r="S6092">
        <v>287000</v>
      </c>
    </row>
    <row r="6093" spans="2:19" x14ac:dyDescent="0.25">
      <c r="B6093">
        <v>0</v>
      </c>
      <c r="C6093">
        <v>0</v>
      </c>
      <c r="D6093" s="7">
        <v>0</v>
      </c>
      <c r="E6093" s="7">
        <v>0.22700000000000001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3.6499999999999998E-2</v>
      </c>
      <c r="O6093">
        <v>4.2000000000000003E-2</v>
      </c>
      <c r="P6093">
        <v>3.8800000000000001E-2</v>
      </c>
      <c r="Q6093">
        <v>4.19E-2</v>
      </c>
      <c r="R6093">
        <v>0</v>
      </c>
      <c r="S6093">
        <v>172000</v>
      </c>
    </row>
    <row r="6094" spans="2:19" x14ac:dyDescent="0.25">
      <c r="B6094">
        <v>0</v>
      </c>
      <c r="C6094">
        <v>0</v>
      </c>
      <c r="D6094" s="7">
        <v>0</v>
      </c>
      <c r="E6094" s="7">
        <v>0.26500000000000001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6.1600000000000002E-2</v>
      </c>
      <c r="O6094">
        <v>7.2599999999999998E-2</v>
      </c>
      <c r="P6094">
        <v>5.2699999999999997E-2</v>
      </c>
      <c r="Q6094">
        <v>5.8799999999999998E-2</v>
      </c>
      <c r="R6094">
        <v>0</v>
      </c>
      <c r="S6094">
        <v>0</v>
      </c>
    </row>
    <row r="6095" spans="2:19" x14ac:dyDescent="0.25">
      <c r="B6095">
        <v>0</v>
      </c>
      <c r="C6095">
        <v>0</v>
      </c>
      <c r="D6095" s="7">
        <v>0</v>
      </c>
      <c r="E6095" s="7">
        <v>0.315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7.9200000000000007E-2</v>
      </c>
      <c r="O6095">
        <v>7.8799999999999995E-2</v>
      </c>
      <c r="P6095">
        <v>6.3299999999999995E-2</v>
      </c>
      <c r="Q6095">
        <v>6.2899999999999998E-2</v>
      </c>
      <c r="R6095">
        <v>0</v>
      </c>
      <c r="S6095">
        <v>0</v>
      </c>
    </row>
    <row r="6096" spans="2:19" x14ac:dyDescent="0.25">
      <c r="B6096">
        <v>0</v>
      </c>
      <c r="C6096">
        <v>0</v>
      </c>
      <c r="D6096" s="7">
        <v>0</v>
      </c>
      <c r="E6096" s="7">
        <v>0.21299999999999999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0.20649999999999999</v>
      </c>
      <c r="O6096">
        <v>0.25409999999999999</v>
      </c>
      <c r="P6096">
        <v>0.18940000000000001</v>
      </c>
      <c r="Q6096">
        <v>0.23280000000000001</v>
      </c>
      <c r="R6096">
        <v>0</v>
      </c>
      <c r="S6096">
        <v>0</v>
      </c>
    </row>
    <row r="6097" spans="2:19" x14ac:dyDescent="0.25">
      <c r="B6097">
        <v>0</v>
      </c>
      <c r="C6097">
        <v>0</v>
      </c>
      <c r="D6097" s="7">
        <v>0</v>
      </c>
      <c r="E6097" s="7">
        <v>0.14199999999999999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0.17799999999999999</v>
      </c>
      <c r="O6097">
        <v>0.2152</v>
      </c>
      <c r="P6097">
        <v>0.15989999999999999</v>
      </c>
      <c r="Q6097">
        <v>0.19839999999999999</v>
      </c>
      <c r="R6097">
        <v>0</v>
      </c>
      <c r="S6097">
        <v>0</v>
      </c>
    </row>
    <row r="6098" spans="2:19" x14ac:dyDescent="0.25">
      <c r="B6098">
        <v>0</v>
      </c>
      <c r="C6098">
        <v>0</v>
      </c>
      <c r="D6098" s="7">
        <v>0</v>
      </c>
      <c r="E6098" s="7">
        <v>0.16500000000000001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0.1996</v>
      </c>
      <c r="O6098">
        <v>0.25169999999999998</v>
      </c>
      <c r="P6098">
        <v>0.1822</v>
      </c>
      <c r="Q6098">
        <v>0.23069999999999999</v>
      </c>
      <c r="R6098">
        <v>0</v>
      </c>
      <c r="S6098">
        <v>0</v>
      </c>
    </row>
    <row r="6099" spans="2:19" x14ac:dyDescent="0.25">
      <c r="B6099">
        <v>0</v>
      </c>
      <c r="C6099">
        <v>0</v>
      </c>
      <c r="D6099" s="7">
        <v>0</v>
      </c>
      <c r="E6099" s="7">
        <v>0.25600000000000001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0.23119999999999999</v>
      </c>
      <c r="O6099">
        <v>0.30659999999999998</v>
      </c>
      <c r="P6099">
        <v>0.21299999999999999</v>
      </c>
      <c r="Q6099">
        <v>0.27879999999999999</v>
      </c>
      <c r="R6099">
        <v>0</v>
      </c>
      <c r="S6099">
        <v>0</v>
      </c>
    </row>
    <row r="6100" spans="2:19" x14ac:dyDescent="0.25">
      <c r="B6100">
        <v>0</v>
      </c>
      <c r="C6100">
        <v>0</v>
      </c>
      <c r="D6100" s="7">
        <v>0</v>
      </c>
      <c r="E6100" s="7">
        <v>0.30299999999999999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0.26200000000000001</v>
      </c>
      <c r="O6100">
        <v>0.34739999999999999</v>
      </c>
      <c r="P6100">
        <v>0.2397</v>
      </c>
      <c r="Q6100">
        <v>0.315</v>
      </c>
      <c r="R6100">
        <v>0</v>
      </c>
      <c r="S6100">
        <v>0</v>
      </c>
    </row>
    <row r="6101" spans="2:19" x14ac:dyDescent="0.25">
      <c r="B6101">
        <v>0</v>
      </c>
      <c r="C6101">
        <v>0</v>
      </c>
      <c r="D6101" s="7">
        <v>0</v>
      </c>
      <c r="E6101" s="7">
        <v>0.17299999999999999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0.32669999999999999</v>
      </c>
      <c r="O6101">
        <v>0.45279999999999998</v>
      </c>
      <c r="P6101">
        <v>0.29670000000000002</v>
      </c>
      <c r="Q6101">
        <v>0.4088</v>
      </c>
      <c r="R6101">
        <v>0</v>
      </c>
      <c r="S6101">
        <v>0</v>
      </c>
    </row>
    <row r="6102" spans="2:19" x14ac:dyDescent="0.25">
      <c r="B6102">
        <v>0</v>
      </c>
      <c r="C6102">
        <v>0</v>
      </c>
      <c r="D6102" s="7">
        <v>0</v>
      </c>
      <c r="E6102" s="7">
        <v>4.0000000000000001E-3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0.2848</v>
      </c>
      <c r="O6102">
        <v>0.40870000000000001</v>
      </c>
      <c r="P6102">
        <v>0.25950000000000001</v>
      </c>
      <c r="Q6102">
        <v>0.36959999999999998</v>
      </c>
      <c r="R6102">
        <v>0</v>
      </c>
      <c r="S6102">
        <v>0</v>
      </c>
    </row>
    <row r="6103" spans="2:19" x14ac:dyDescent="0.2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0.19980000000000001</v>
      </c>
      <c r="O6103">
        <v>0.29310000000000003</v>
      </c>
      <c r="P6103">
        <v>0.18240000000000001</v>
      </c>
      <c r="Q6103">
        <v>0.26679999999999998</v>
      </c>
      <c r="R6103">
        <v>0</v>
      </c>
      <c r="S6103">
        <v>0</v>
      </c>
    </row>
    <row r="6104" spans="2:19" x14ac:dyDescent="0.2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0.18310000000000001</v>
      </c>
      <c r="O6104">
        <v>0.26200000000000001</v>
      </c>
      <c r="P6104">
        <v>0.1651</v>
      </c>
      <c r="Q6104">
        <v>0.23960000000000001</v>
      </c>
      <c r="R6104">
        <v>0</v>
      </c>
      <c r="S6104">
        <v>38000</v>
      </c>
    </row>
    <row r="6105" spans="2:19" x14ac:dyDescent="0.2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0.1867</v>
      </c>
      <c r="O6105">
        <v>0.26029999999999998</v>
      </c>
      <c r="P6105">
        <v>0.16889999999999999</v>
      </c>
      <c r="Q6105">
        <v>0.2382</v>
      </c>
      <c r="R6105">
        <v>0</v>
      </c>
      <c r="S6105">
        <v>98000</v>
      </c>
    </row>
    <row r="6106" spans="2:19" x14ac:dyDescent="0.2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0.20300000000000001</v>
      </c>
      <c r="O6106">
        <v>0.2787</v>
      </c>
      <c r="P6106">
        <v>0.18579999999999999</v>
      </c>
      <c r="Q6106">
        <v>0.25409999999999999</v>
      </c>
      <c r="R6106">
        <v>0</v>
      </c>
      <c r="S6106">
        <v>92000</v>
      </c>
    </row>
    <row r="6107" spans="2:19" x14ac:dyDescent="0.2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0.18410000000000001</v>
      </c>
      <c r="O6107">
        <v>0.22189999999999999</v>
      </c>
      <c r="P6107">
        <v>0.16619999999999999</v>
      </c>
      <c r="Q6107">
        <v>0.2049</v>
      </c>
      <c r="R6107">
        <v>0</v>
      </c>
      <c r="S6107">
        <v>0</v>
      </c>
    </row>
    <row r="6108" spans="2:19" x14ac:dyDescent="0.2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0.2157</v>
      </c>
      <c r="O6108">
        <v>0.27050000000000002</v>
      </c>
      <c r="P6108">
        <v>0.19889999999999999</v>
      </c>
      <c r="Q6108">
        <v>0.247</v>
      </c>
      <c r="R6108">
        <v>0</v>
      </c>
      <c r="S6108">
        <v>191000</v>
      </c>
    </row>
    <row r="6109" spans="2:19" x14ac:dyDescent="0.2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0.26200000000000001</v>
      </c>
      <c r="O6109">
        <v>0.31519999999999998</v>
      </c>
      <c r="P6109">
        <v>0.2397</v>
      </c>
      <c r="Q6109">
        <v>0.28639999999999999</v>
      </c>
      <c r="R6109">
        <v>0</v>
      </c>
      <c r="S6109">
        <v>0</v>
      </c>
    </row>
    <row r="6110" spans="2:19" x14ac:dyDescent="0.2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0.34599999999999997</v>
      </c>
      <c r="O6110">
        <v>0.4093</v>
      </c>
      <c r="P6110">
        <v>0.31369999999999998</v>
      </c>
      <c r="Q6110">
        <v>0.37009999999999998</v>
      </c>
      <c r="R6110">
        <v>0</v>
      </c>
      <c r="S6110">
        <v>0</v>
      </c>
    </row>
    <row r="6111" spans="2:19" x14ac:dyDescent="0.2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0.40429999999999999</v>
      </c>
      <c r="O6111">
        <v>0.47470000000000001</v>
      </c>
      <c r="P6111">
        <v>0.36570000000000003</v>
      </c>
      <c r="Q6111">
        <v>0.42830000000000001</v>
      </c>
      <c r="R6111">
        <v>0</v>
      </c>
      <c r="S6111">
        <v>0</v>
      </c>
    </row>
    <row r="6112" spans="2:19" x14ac:dyDescent="0.2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0.42220000000000002</v>
      </c>
      <c r="O6112">
        <v>0.49859999999999999</v>
      </c>
      <c r="P6112">
        <v>0.38159999999999999</v>
      </c>
      <c r="Q6112">
        <v>0.44929999999999998</v>
      </c>
      <c r="R6112">
        <v>0</v>
      </c>
      <c r="S6112">
        <v>0</v>
      </c>
    </row>
    <row r="6113" spans="2:19" x14ac:dyDescent="0.2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0.44869999999999999</v>
      </c>
      <c r="O6113">
        <v>0.53300000000000003</v>
      </c>
      <c r="P6113">
        <v>0.4052</v>
      </c>
      <c r="Q6113">
        <v>0.47820000000000001</v>
      </c>
      <c r="R6113">
        <v>0</v>
      </c>
      <c r="S6113">
        <v>0</v>
      </c>
    </row>
    <row r="6114" spans="2:19" x14ac:dyDescent="0.25">
      <c r="B6114">
        <v>0</v>
      </c>
      <c r="C6114">
        <v>0</v>
      </c>
      <c r="D6114" s="7">
        <v>0</v>
      </c>
      <c r="E6114" s="7">
        <v>1.4E-2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0.50960000000000005</v>
      </c>
      <c r="O6114">
        <v>0.58840000000000003</v>
      </c>
      <c r="P6114">
        <v>0.45860000000000001</v>
      </c>
      <c r="Q6114">
        <v>0.52500000000000002</v>
      </c>
      <c r="R6114">
        <v>0</v>
      </c>
      <c r="S6114">
        <v>89000</v>
      </c>
    </row>
    <row r="6115" spans="2:19" x14ac:dyDescent="0.25">
      <c r="B6115">
        <v>0</v>
      </c>
      <c r="C6115">
        <v>0</v>
      </c>
      <c r="D6115" s="7">
        <v>0</v>
      </c>
      <c r="E6115" s="7">
        <v>8.3000000000000004E-2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0.51910000000000001</v>
      </c>
      <c r="O6115">
        <v>0.59430000000000005</v>
      </c>
      <c r="P6115">
        <v>0.46660000000000001</v>
      </c>
      <c r="Q6115">
        <v>0.53010000000000002</v>
      </c>
      <c r="R6115">
        <v>0</v>
      </c>
      <c r="S6115">
        <v>299000</v>
      </c>
    </row>
    <row r="6116" spans="2:19" x14ac:dyDescent="0.25">
      <c r="B6116">
        <v>0</v>
      </c>
      <c r="C6116">
        <v>0</v>
      </c>
      <c r="D6116" s="7">
        <v>0</v>
      </c>
      <c r="E6116" s="7">
        <v>0.25900000000000001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0.56979999999999997</v>
      </c>
      <c r="O6116">
        <v>0.64990000000000003</v>
      </c>
      <c r="P6116">
        <v>0.50939999999999996</v>
      </c>
      <c r="Q6116">
        <v>0.57720000000000005</v>
      </c>
      <c r="R6116">
        <v>0</v>
      </c>
      <c r="S6116">
        <v>590000</v>
      </c>
    </row>
    <row r="6117" spans="2:19" x14ac:dyDescent="0.25">
      <c r="B6117">
        <v>0</v>
      </c>
      <c r="C6117">
        <v>0</v>
      </c>
      <c r="D6117" s="7">
        <v>0</v>
      </c>
      <c r="E6117" s="7">
        <v>0.46700000000000003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0.62560000000000004</v>
      </c>
      <c r="O6117">
        <v>0.7198</v>
      </c>
      <c r="P6117">
        <v>0.55659999999999998</v>
      </c>
      <c r="Q6117">
        <v>0.6331</v>
      </c>
      <c r="R6117">
        <v>0</v>
      </c>
      <c r="S6117">
        <v>433000</v>
      </c>
    </row>
    <row r="6118" spans="2:19" x14ac:dyDescent="0.25">
      <c r="B6118">
        <v>0</v>
      </c>
      <c r="C6118">
        <v>0</v>
      </c>
      <c r="D6118" s="7">
        <v>0</v>
      </c>
      <c r="E6118" s="7">
        <v>0.65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0.61450000000000005</v>
      </c>
      <c r="O6118">
        <v>0.72389999999999999</v>
      </c>
      <c r="P6118">
        <v>0.54720000000000002</v>
      </c>
      <c r="Q6118">
        <v>0.63629999999999998</v>
      </c>
      <c r="R6118">
        <v>0</v>
      </c>
      <c r="S6118">
        <v>395000</v>
      </c>
    </row>
    <row r="6119" spans="2:19" x14ac:dyDescent="0.25">
      <c r="B6119">
        <v>0</v>
      </c>
      <c r="C6119">
        <v>0</v>
      </c>
      <c r="D6119" s="7">
        <v>0</v>
      </c>
      <c r="E6119" s="7">
        <v>0.70499999999999996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0.71199999999999997</v>
      </c>
      <c r="O6119">
        <v>0.85770000000000002</v>
      </c>
      <c r="P6119">
        <v>0.62690000000000001</v>
      </c>
      <c r="Q6119">
        <v>0.74680000000000002</v>
      </c>
      <c r="R6119">
        <v>0</v>
      </c>
      <c r="S6119">
        <v>126000</v>
      </c>
    </row>
    <row r="6120" spans="2:19" x14ac:dyDescent="0.25">
      <c r="B6120">
        <v>0</v>
      </c>
      <c r="C6120">
        <v>0</v>
      </c>
      <c r="D6120" s="7">
        <v>0</v>
      </c>
      <c r="E6120" s="7">
        <v>0.71799999999999997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0.72219999999999995</v>
      </c>
      <c r="O6120">
        <v>0.874</v>
      </c>
      <c r="P6120">
        <v>0.63500000000000001</v>
      </c>
      <c r="Q6120">
        <v>0.76570000000000005</v>
      </c>
      <c r="R6120">
        <v>0</v>
      </c>
      <c r="S6120">
        <v>0</v>
      </c>
    </row>
    <row r="6121" spans="2:19" x14ac:dyDescent="0.25">
      <c r="B6121">
        <v>0</v>
      </c>
      <c r="C6121">
        <v>0</v>
      </c>
      <c r="D6121" s="7">
        <v>0</v>
      </c>
      <c r="E6121" s="7">
        <v>0.70599999999999996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0.63929999999999998</v>
      </c>
      <c r="O6121">
        <v>0.79790000000000005</v>
      </c>
      <c r="P6121">
        <v>0.56820000000000004</v>
      </c>
      <c r="Q6121">
        <v>0.69440000000000002</v>
      </c>
      <c r="R6121">
        <v>0</v>
      </c>
      <c r="S6121">
        <v>36000</v>
      </c>
    </row>
    <row r="6122" spans="2:19" x14ac:dyDescent="0.25">
      <c r="B6122">
        <v>0</v>
      </c>
      <c r="C6122">
        <v>0</v>
      </c>
      <c r="D6122" s="7">
        <v>0</v>
      </c>
      <c r="E6122" s="7">
        <v>0.67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0.68840000000000001</v>
      </c>
      <c r="O6122">
        <v>0.85119999999999996</v>
      </c>
      <c r="P6122">
        <v>0.60840000000000005</v>
      </c>
      <c r="Q6122">
        <v>0.73919999999999997</v>
      </c>
      <c r="R6122">
        <v>0</v>
      </c>
      <c r="S6122">
        <v>0</v>
      </c>
    </row>
    <row r="6123" spans="2:19" x14ac:dyDescent="0.25">
      <c r="B6123">
        <v>0</v>
      </c>
      <c r="C6123">
        <v>0</v>
      </c>
      <c r="D6123" s="7">
        <v>0</v>
      </c>
      <c r="E6123" s="7">
        <v>0.61299999999999999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0.76419999999999999</v>
      </c>
      <c r="O6123">
        <v>0.89800000000000002</v>
      </c>
      <c r="P6123">
        <v>0.66790000000000005</v>
      </c>
      <c r="Q6123">
        <v>0.79349999999999998</v>
      </c>
      <c r="R6123">
        <v>0</v>
      </c>
      <c r="S6123">
        <v>0</v>
      </c>
    </row>
    <row r="6124" spans="2:19" x14ac:dyDescent="0.25">
      <c r="B6124">
        <v>0</v>
      </c>
      <c r="C6124">
        <v>0</v>
      </c>
      <c r="D6124" s="7">
        <v>0</v>
      </c>
      <c r="E6124" s="7">
        <v>0.496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0.81530000000000002</v>
      </c>
      <c r="O6124">
        <v>0.91359999999999997</v>
      </c>
      <c r="P6124">
        <v>0.70809999999999995</v>
      </c>
      <c r="Q6124">
        <v>0.82909999999999995</v>
      </c>
      <c r="R6124">
        <v>0</v>
      </c>
      <c r="S6124">
        <v>0</v>
      </c>
    </row>
    <row r="6125" spans="2:19" x14ac:dyDescent="0.25">
      <c r="B6125">
        <v>0</v>
      </c>
      <c r="C6125">
        <v>0</v>
      </c>
      <c r="D6125" s="7">
        <v>0</v>
      </c>
      <c r="E6125" s="7">
        <v>0.27300000000000002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0.84250000000000003</v>
      </c>
      <c r="O6125">
        <v>0.91920000000000002</v>
      </c>
      <c r="P6125">
        <v>0.72940000000000005</v>
      </c>
      <c r="Q6125">
        <v>0.84279999999999999</v>
      </c>
      <c r="R6125">
        <v>0</v>
      </c>
      <c r="S6125">
        <v>0</v>
      </c>
    </row>
    <row r="6126" spans="2:19" x14ac:dyDescent="0.25">
      <c r="B6126">
        <v>0</v>
      </c>
      <c r="C6126">
        <v>0</v>
      </c>
      <c r="D6126" s="7">
        <v>0</v>
      </c>
      <c r="E6126" s="7">
        <v>7.0000000000000001E-3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0.83919999999999995</v>
      </c>
      <c r="O6126">
        <v>0.91890000000000005</v>
      </c>
      <c r="P6126">
        <v>0.7268</v>
      </c>
      <c r="Q6126">
        <v>0.84199999999999997</v>
      </c>
      <c r="R6126">
        <v>0</v>
      </c>
      <c r="S6126">
        <v>0</v>
      </c>
    </row>
    <row r="6127" spans="2:19" x14ac:dyDescent="0.2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0.82340000000000002</v>
      </c>
      <c r="O6127">
        <v>0.9153</v>
      </c>
      <c r="P6127">
        <v>0.71440000000000003</v>
      </c>
      <c r="Q6127">
        <v>0.83309999999999995</v>
      </c>
      <c r="R6127">
        <v>0</v>
      </c>
      <c r="S6127">
        <v>0</v>
      </c>
    </row>
    <row r="6128" spans="2:19" x14ac:dyDescent="0.2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0.75480000000000003</v>
      </c>
      <c r="O6128">
        <v>0.88759999999999994</v>
      </c>
      <c r="P6128">
        <v>0.66059999999999997</v>
      </c>
      <c r="Q6128">
        <v>0.78139999999999998</v>
      </c>
      <c r="R6128">
        <v>0</v>
      </c>
      <c r="S6128">
        <v>57000</v>
      </c>
    </row>
    <row r="6129" spans="2:19" x14ac:dyDescent="0.2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0.67789999999999995</v>
      </c>
      <c r="O6129">
        <v>0.82479999999999998</v>
      </c>
      <c r="P6129">
        <v>0.60019999999999996</v>
      </c>
      <c r="Q6129">
        <v>0.71550000000000002</v>
      </c>
      <c r="R6129">
        <v>0</v>
      </c>
      <c r="S6129">
        <v>0</v>
      </c>
    </row>
    <row r="6130" spans="2:19" x14ac:dyDescent="0.2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0.62609999999999999</v>
      </c>
      <c r="O6130">
        <v>0.76119999999999999</v>
      </c>
      <c r="P6130">
        <v>0.55700000000000005</v>
      </c>
      <c r="Q6130">
        <v>0.66559999999999997</v>
      </c>
      <c r="R6130">
        <v>0</v>
      </c>
      <c r="S6130">
        <v>338000</v>
      </c>
    </row>
    <row r="6131" spans="2:19" x14ac:dyDescent="0.2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0.4642</v>
      </c>
      <c r="O6131">
        <v>0.59760000000000002</v>
      </c>
      <c r="P6131">
        <v>0.41899999999999998</v>
      </c>
      <c r="Q6131">
        <v>0.53290000000000004</v>
      </c>
      <c r="R6131">
        <v>0</v>
      </c>
      <c r="S6131">
        <v>430000</v>
      </c>
    </row>
    <row r="6132" spans="2:19" x14ac:dyDescent="0.2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0.55010000000000003</v>
      </c>
      <c r="O6132">
        <v>0.69879999999999998</v>
      </c>
      <c r="P6132">
        <v>0.49270000000000003</v>
      </c>
      <c r="Q6132">
        <v>0.61650000000000005</v>
      </c>
      <c r="R6132">
        <v>0</v>
      </c>
      <c r="S6132">
        <v>589000</v>
      </c>
    </row>
    <row r="6133" spans="2:19" x14ac:dyDescent="0.2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0.58830000000000005</v>
      </c>
      <c r="O6133">
        <v>0.72370000000000001</v>
      </c>
      <c r="P6133">
        <v>0.52500000000000002</v>
      </c>
      <c r="Q6133">
        <v>0.6361</v>
      </c>
      <c r="R6133">
        <v>0</v>
      </c>
      <c r="S6133">
        <v>355000</v>
      </c>
    </row>
    <row r="6134" spans="2:19" x14ac:dyDescent="0.2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0.49099999999999999</v>
      </c>
      <c r="O6134">
        <v>0.60589999999999999</v>
      </c>
      <c r="P6134">
        <v>0.44280000000000003</v>
      </c>
      <c r="Q6134">
        <v>0.53990000000000005</v>
      </c>
      <c r="R6134">
        <v>0</v>
      </c>
      <c r="S6134">
        <v>668000</v>
      </c>
    </row>
    <row r="6135" spans="2:19" x14ac:dyDescent="0.2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0.36109999999999998</v>
      </c>
      <c r="O6135">
        <v>0.4405</v>
      </c>
      <c r="P6135">
        <v>0.32719999999999999</v>
      </c>
      <c r="Q6135">
        <v>0.39779999999999999</v>
      </c>
      <c r="R6135">
        <v>0</v>
      </c>
      <c r="S6135">
        <v>732000</v>
      </c>
    </row>
    <row r="6136" spans="2:19" x14ac:dyDescent="0.2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0.20630000000000001</v>
      </c>
      <c r="O6136">
        <v>0.25369999999999998</v>
      </c>
      <c r="P6136">
        <v>0.18920000000000001</v>
      </c>
      <c r="Q6136">
        <v>0.23250000000000001</v>
      </c>
      <c r="R6136">
        <v>0</v>
      </c>
      <c r="S6136">
        <v>643000</v>
      </c>
    </row>
    <row r="6137" spans="2:19" x14ac:dyDescent="0.2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0.17030000000000001</v>
      </c>
      <c r="O6137">
        <v>0.2001</v>
      </c>
      <c r="P6137">
        <v>0.153</v>
      </c>
      <c r="Q6137">
        <v>0.1827</v>
      </c>
      <c r="R6137">
        <v>0</v>
      </c>
      <c r="S6137">
        <v>73000</v>
      </c>
    </row>
    <row r="6138" spans="2:19" x14ac:dyDescent="0.25">
      <c r="B6138">
        <v>0</v>
      </c>
      <c r="C6138">
        <v>0</v>
      </c>
      <c r="D6138" s="7">
        <v>0</v>
      </c>
      <c r="E6138" s="7">
        <v>7.0000000000000007E-2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0.22259999999999999</v>
      </c>
      <c r="O6138">
        <v>0.27429999999999999</v>
      </c>
      <c r="P6138">
        <v>0.20549999999999999</v>
      </c>
      <c r="Q6138">
        <v>0.25030000000000002</v>
      </c>
      <c r="R6138">
        <v>0</v>
      </c>
      <c r="S6138">
        <v>0</v>
      </c>
    </row>
    <row r="6139" spans="2:19" x14ac:dyDescent="0.25">
      <c r="B6139">
        <v>0</v>
      </c>
      <c r="C6139">
        <v>0</v>
      </c>
      <c r="D6139" s="7">
        <v>0</v>
      </c>
      <c r="E6139" s="7">
        <v>0.255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0.27460000000000001</v>
      </c>
      <c r="O6139">
        <v>0.33040000000000003</v>
      </c>
      <c r="P6139">
        <v>0.25059999999999999</v>
      </c>
      <c r="Q6139">
        <v>0.2999</v>
      </c>
      <c r="R6139">
        <v>0</v>
      </c>
      <c r="S6139">
        <v>44000</v>
      </c>
    </row>
    <row r="6140" spans="2:19" x14ac:dyDescent="0.25">
      <c r="B6140">
        <v>0</v>
      </c>
      <c r="C6140">
        <v>0</v>
      </c>
      <c r="D6140" s="7">
        <v>0</v>
      </c>
      <c r="E6140" s="7">
        <v>0.39200000000000002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0.22209999999999999</v>
      </c>
      <c r="O6140">
        <v>0.26800000000000002</v>
      </c>
      <c r="P6140">
        <v>0.2051</v>
      </c>
      <c r="Q6140">
        <v>0.24479999999999999</v>
      </c>
      <c r="R6140">
        <v>0</v>
      </c>
      <c r="S6140">
        <v>244000</v>
      </c>
    </row>
    <row r="6141" spans="2:19" x14ac:dyDescent="0.25">
      <c r="B6141">
        <v>0</v>
      </c>
      <c r="C6141">
        <v>0</v>
      </c>
      <c r="D6141" s="7">
        <v>0</v>
      </c>
      <c r="E6141" s="7">
        <v>0.46400000000000002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0.21199999999999999</v>
      </c>
      <c r="O6141">
        <v>0.251</v>
      </c>
      <c r="P6141">
        <v>0.19500000000000001</v>
      </c>
      <c r="Q6141">
        <v>0.23019999999999999</v>
      </c>
      <c r="R6141">
        <v>0</v>
      </c>
      <c r="S6141">
        <v>0</v>
      </c>
    </row>
    <row r="6142" spans="2:19" x14ac:dyDescent="0.25">
      <c r="B6142">
        <v>0</v>
      </c>
      <c r="C6142">
        <v>0</v>
      </c>
      <c r="D6142" s="7">
        <v>0</v>
      </c>
      <c r="E6142" s="7">
        <v>0.54100000000000004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0.18379999999999999</v>
      </c>
      <c r="O6142">
        <v>0.21329999999999999</v>
      </c>
      <c r="P6142">
        <v>0.1658</v>
      </c>
      <c r="Q6142">
        <v>0.19639999999999999</v>
      </c>
      <c r="R6142">
        <v>0</v>
      </c>
      <c r="S6142">
        <v>0</v>
      </c>
    </row>
    <row r="6143" spans="2:19" x14ac:dyDescent="0.25">
      <c r="B6143">
        <v>0</v>
      </c>
      <c r="C6143">
        <v>0</v>
      </c>
      <c r="D6143" s="7">
        <v>0</v>
      </c>
      <c r="E6143" s="7">
        <v>0.57299999999999995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0.2482</v>
      </c>
      <c r="O6143">
        <v>0.29849999999999999</v>
      </c>
      <c r="P6143">
        <v>0.22770000000000001</v>
      </c>
      <c r="Q6143">
        <v>0.27160000000000001</v>
      </c>
      <c r="R6143">
        <v>0</v>
      </c>
      <c r="S6143">
        <v>0</v>
      </c>
    </row>
    <row r="6144" spans="2:19" x14ac:dyDescent="0.25">
      <c r="B6144">
        <v>0</v>
      </c>
      <c r="C6144">
        <v>0</v>
      </c>
      <c r="D6144" s="7">
        <v>0</v>
      </c>
      <c r="E6144" s="7">
        <v>0.56399999999999995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0.15240000000000001</v>
      </c>
      <c r="O6144">
        <v>0.18440000000000001</v>
      </c>
      <c r="P6144">
        <v>0.1368</v>
      </c>
      <c r="Q6144">
        <v>0.16650000000000001</v>
      </c>
      <c r="R6144">
        <v>0</v>
      </c>
      <c r="S6144">
        <v>0</v>
      </c>
    </row>
    <row r="6145" spans="2:19" x14ac:dyDescent="0.25">
      <c r="B6145">
        <v>0</v>
      </c>
      <c r="C6145">
        <v>0</v>
      </c>
      <c r="D6145" s="7">
        <v>0</v>
      </c>
      <c r="E6145" s="7">
        <v>0.48299999999999998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0.10970000000000001</v>
      </c>
      <c r="O6145">
        <v>0.1303</v>
      </c>
      <c r="P6145">
        <v>9.3700000000000006E-2</v>
      </c>
      <c r="Q6145">
        <v>0.1159</v>
      </c>
      <c r="R6145">
        <v>0</v>
      </c>
      <c r="S6145">
        <v>5000</v>
      </c>
    </row>
    <row r="6146" spans="2:19" x14ac:dyDescent="0.25">
      <c r="B6146">
        <v>0</v>
      </c>
      <c r="C6146">
        <v>0</v>
      </c>
      <c r="D6146" s="7">
        <v>0</v>
      </c>
      <c r="E6146" s="7">
        <v>0.45400000000000001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8.0399999999999999E-2</v>
      </c>
      <c r="O6146">
        <v>9.8900000000000002E-2</v>
      </c>
      <c r="P6146">
        <v>6.4500000000000002E-2</v>
      </c>
      <c r="Q6146">
        <v>8.2699999999999996E-2</v>
      </c>
      <c r="R6146">
        <v>0</v>
      </c>
      <c r="S6146">
        <v>0</v>
      </c>
    </row>
    <row r="6147" spans="2:19" x14ac:dyDescent="0.25">
      <c r="B6147">
        <v>0</v>
      </c>
      <c r="C6147">
        <v>0</v>
      </c>
      <c r="D6147" s="7">
        <v>0</v>
      </c>
      <c r="E6147" s="7">
        <v>0.35399999999999998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0.1007</v>
      </c>
      <c r="O6147">
        <v>0.1188</v>
      </c>
      <c r="P6147">
        <v>8.4500000000000006E-2</v>
      </c>
      <c r="Q6147">
        <v>0.10349999999999999</v>
      </c>
      <c r="R6147">
        <v>0</v>
      </c>
      <c r="S6147">
        <v>0</v>
      </c>
    </row>
    <row r="6148" spans="2:19" x14ac:dyDescent="0.25">
      <c r="B6148">
        <v>0</v>
      </c>
      <c r="C6148">
        <v>0</v>
      </c>
      <c r="D6148" s="7">
        <v>0</v>
      </c>
      <c r="E6148" s="7">
        <v>0.26100000000000001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0.1464</v>
      </c>
      <c r="O6148">
        <v>0.17469999999999999</v>
      </c>
      <c r="P6148">
        <v>0.13150000000000001</v>
      </c>
      <c r="Q6148">
        <v>0.15690000000000001</v>
      </c>
      <c r="R6148">
        <v>0</v>
      </c>
      <c r="S6148">
        <v>0</v>
      </c>
    </row>
    <row r="6149" spans="2:19" x14ac:dyDescent="0.25">
      <c r="B6149">
        <v>0</v>
      </c>
      <c r="C6149">
        <v>0</v>
      </c>
      <c r="D6149" s="7">
        <v>0</v>
      </c>
      <c r="E6149" s="7">
        <v>0.13500000000000001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0.18609999999999999</v>
      </c>
      <c r="O6149">
        <v>0.21929999999999999</v>
      </c>
      <c r="P6149">
        <v>0.16830000000000001</v>
      </c>
      <c r="Q6149">
        <v>0.2026</v>
      </c>
      <c r="R6149">
        <v>0</v>
      </c>
      <c r="S6149">
        <v>0</v>
      </c>
    </row>
    <row r="6150" spans="2:19" x14ac:dyDescent="0.25">
      <c r="B6150">
        <v>0</v>
      </c>
      <c r="C6150">
        <v>0</v>
      </c>
      <c r="D6150" s="7">
        <v>0</v>
      </c>
      <c r="E6150" s="7">
        <v>1E-3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0.16769999999999999</v>
      </c>
      <c r="O6150">
        <v>0.19620000000000001</v>
      </c>
      <c r="P6150">
        <v>0.15060000000000001</v>
      </c>
      <c r="Q6150">
        <v>0.1787</v>
      </c>
      <c r="R6150">
        <v>0</v>
      </c>
      <c r="S6150">
        <v>0</v>
      </c>
    </row>
    <row r="6151" spans="2:19" x14ac:dyDescent="0.2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0.1278</v>
      </c>
      <c r="O6151">
        <v>0.15060000000000001</v>
      </c>
      <c r="P6151">
        <v>0.11310000000000001</v>
      </c>
      <c r="Q6151">
        <v>0.1353</v>
      </c>
      <c r="R6151">
        <v>0</v>
      </c>
      <c r="S6151">
        <v>0</v>
      </c>
    </row>
    <row r="6152" spans="2:19" x14ac:dyDescent="0.2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0.1227</v>
      </c>
      <c r="O6152">
        <v>0.14979999999999999</v>
      </c>
      <c r="P6152">
        <v>0.1076</v>
      </c>
      <c r="Q6152">
        <v>0.13450000000000001</v>
      </c>
      <c r="R6152">
        <v>0</v>
      </c>
      <c r="S6152">
        <v>353000</v>
      </c>
    </row>
    <row r="6153" spans="2:19" x14ac:dyDescent="0.2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0.1183</v>
      </c>
      <c r="O6153">
        <v>0.14760000000000001</v>
      </c>
      <c r="P6153">
        <v>0.10290000000000001</v>
      </c>
      <c r="Q6153">
        <v>0.13250000000000001</v>
      </c>
      <c r="R6153">
        <v>0</v>
      </c>
      <c r="S6153">
        <v>445000</v>
      </c>
    </row>
    <row r="6154" spans="2:19" x14ac:dyDescent="0.2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8.4599999999999995E-2</v>
      </c>
      <c r="O6154">
        <v>0.1085</v>
      </c>
      <c r="P6154">
        <v>6.8599999999999994E-2</v>
      </c>
      <c r="Q6154">
        <v>9.2399999999999996E-2</v>
      </c>
      <c r="R6154">
        <v>0</v>
      </c>
      <c r="S6154">
        <v>0</v>
      </c>
    </row>
    <row r="6155" spans="2:19" x14ac:dyDescent="0.2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2.1999999999999999E-2</v>
      </c>
      <c r="O6155">
        <v>4.0599999999999997E-2</v>
      </c>
      <c r="P6155">
        <v>3.0599999999999999E-2</v>
      </c>
      <c r="Q6155">
        <v>4.1099999999999998E-2</v>
      </c>
      <c r="R6155">
        <v>0</v>
      </c>
      <c r="S6155">
        <v>0</v>
      </c>
    </row>
    <row r="6156" spans="2:19" x14ac:dyDescent="0.2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7.4999999999999997E-3</v>
      </c>
      <c r="O6156">
        <v>1.0999999999999999E-2</v>
      </c>
      <c r="P6156">
        <v>1.67E-2</v>
      </c>
      <c r="Q6156">
        <v>2.3300000000000001E-2</v>
      </c>
      <c r="R6156">
        <v>0</v>
      </c>
      <c r="S6156">
        <v>0</v>
      </c>
    </row>
    <row r="6157" spans="2:19" x14ac:dyDescent="0.2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2.3999999999999998E-3</v>
      </c>
      <c r="O6157">
        <v>4.5999999999999999E-3</v>
      </c>
      <c r="P6157">
        <v>5.7000000000000002E-3</v>
      </c>
      <c r="Q6157">
        <v>1.0999999999999999E-2</v>
      </c>
      <c r="R6157">
        <v>0</v>
      </c>
      <c r="S6157">
        <v>0</v>
      </c>
    </row>
    <row r="6158" spans="2:19" x14ac:dyDescent="0.2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5.9999999999999995E-4</v>
      </c>
      <c r="O6158">
        <v>2.8E-3</v>
      </c>
      <c r="P6158">
        <v>1.6000000000000001E-3</v>
      </c>
      <c r="Q6158">
        <v>6.7000000000000002E-3</v>
      </c>
      <c r="R6158">
        <v>0</v>
      </c>
      <c r="S6158">
        <v>0</v>
      </c>
    </row>
    <row r="6159" spans="2:19" x14ac:dyDescent="0.2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1.6999999999999999E-3</v>
      </c>
      <c r="O6159">
        <v>4.1999999999999997E-3</v>
      </c>
      <c r="P6159">
        <v>4.1999999999999997E-3</v>
      </c>
      <c r="Q6159">
        <v>1.01E-2</v>
      </c>
      <c r="R6159">
        <v>0</v>
      </c>
      <c r="S6159">
        <v>0</v>
      </c>
    </row>
    <row r="6160" spans="2:19" x14ac:dyDescent="0.2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2.8E-3</v>
      </c>
      <c r="O6160">
        <v>5.3E-3</v>
      </c>
      <c r="P6160">
        <v>6.7000000000000002E-3</v>
      </c>
      <c r="Q6160">
        <v>1.2500000000000001E-2</v>
      </c>
      <c r="R6160">
        <v>0</v>
      </c>
      <c r="S6160">
        <v>0</v>
      </c>
    </row>
    <row r="6161" spans="2:19" x14ac:dyDescent="0.2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6.4999999999999997E-3</v>
      </c>
      <c r="O6161">
        <v>9.7999999999999997E-3</v>
      </c>
      <c r="P6161">
        <v>1.4800000000000001E-2</v>
      </c>
      <c r="Q6161">
        <v>2.0899999999999998E-2</v>
      </c>
      <c r="R6161">
        <v>0</v>
      </c>
      <c r="S6161">
        <v>0</v>
      </c>
    </row>
    <row r="6162" spans="2:19" x14ac:dyDescent="0.25">
      <c r="B6162">
        <v>0</v>
      </c>
      <c r="C6162">
        <v>0</v>
      </c>
      <c r="D6162" s="7">
        <v>0</v>
      </c>
      <c r="E6162" s="7">
        <v>3.9E-2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8.3999999999999995E-3</v>
      </c>
      <c r="O6162">
        <v>1.15E-2</v>
      </c>
      <c r="P6162">
        <v>1.83E-2</v>
      </c>
      <c r="Q6162">
        <v>2.4299999999999999E-2</v>
      </c>
      <c r="R6162">
        <v>0</v>
      </c>
      <c r="S6162">
        <v>0</v>
      </c>
    </row>
    <row r="6163" spans="2:19" x14ac:dyDescent="0.25">
      <c r="B6163">
        <v>0</v>
      </c>
      <c r="C6163">
        <v>0</v>
      </c>
      <c r="D6163" s="7">
        <v>0</v>
      </c>
      <c r="E6163" s="7">
        <v>9.5000000000000001E-2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6.7999999999999996E-3</v>
      </c>
      <c r="O6163">
        <v>9.7999999999999997E-3</v>
      </c>
      <c r="P6163">
        <v>1.5299999999999999E-2</v>
      </c>
      <c r="Q6163">
        <v>2.1100000000000001E-2</v>
      </c>
      <c r="R6163">
        <v>0</v>
      </c>
      <c r="S6163">
        <v>79000</v>
      </c>
    </row>
    <row r="6164" spans="2:19" x14ac:dyDescent="0.25">
      <c r="B6164">
        <v>0</v>
      </c>
      <c r="C6164">
        <v>0</v>
      </c>
      <c r="D6164" s="7">
        <v>0</v>
      </c>
      <c r="E6164" s="7">
        <v>0.15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3.0000000000000001E-3</v>
      </c>
      <c r="O6164">
        <v>5.0000000000000001E-3</v>
      </c>
      <c r="P6164">
        <v>7.4000000000000003E-3</v>
      </c>
      <c r="Q6164">
        <v>1.1900000000000001E-2</v>
      </c>
      <c r="R6164">
        <v>0</v>
      </c>
      <c r="S6164">
        <v>396000</v>
      </c>
    </row>
    <row r="6165" spans="2:19" x14ac:dyDescent="0.25">
      <c r="B6165">
        <v>0</v>
      </c>
      <c r="C6165">
        <v>0</v>
      </c>
      <c r="D6165" s="7">
        <v>0</v>
      </c>
      <c r="E6165" s="7">
        <v>0.183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7.7999999999999996E-3</v>
      </c>
      <c r="O6165">
        <v>1.1299999999999999E-2</v>
      </c>
      <c r="P6165">
        <v>1.7299999999999999E-2</v>
      </c>
      <c r="Q6165">
        <v>2.3900000000000001E-2</v>
      </c>
      <c r="R6165">
        <v>0</v>
      </c>
      <c r="S6165">
        <v>419000</v>
      </c>
    </row>
    <row r="6166" spans="2:19" x14ac:dyDescent="0.25">
      <c r="B6166">
        <v>0</v>
      </c>
      <c r="C6166">
        <v>0</v>
      </c>
      <c r="D6166" s="7">
        <v>0</v>
      </c>
      <c r="E6166" s="7">
        <v>0.22900000000000001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5.8999999999999999E-3</v>
      </c>
      <c r="O6166">
        <v>9.5999999999999992E-3</v>
      </c>
      <c r="P6166">
        <v>1.3599999999999999E-2</v>
      </c>
      <c r="Q6166">
        <v>2.06E-2</v>
      </c>
      <c r="R6166">
        <v>0</v>
      </c>
      <c r="S6166">
        <v>245000</v>
      </c>
    </row>
    <row r="6167" spans="2:19" x14ac:dyDescent="0.25">
      <c r="B6167">
        <v>0</v>
      </c>
      <c r="C6167">
        <v>0</v>
      </c>
      <c r="D6167" s="7">
        <v>0</v>
      </c>
      <c r="E6167" s="7">
        <v>0.308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5.9999999999999995E-4</v>
      </c>
      <c r="O6167">
        <v>2E-3</v>
      </c>
      <c r="P6167">
        <v>1.4E-3</v>
      </c>
      <c r="Q6167">
        <v>5.0000000000000001E-3</v>
      </c>
      <c r="R6167">
        <v>0</v>
      </c>
      <c r="S6167">
        <v>0</v>
      </c>
    </row>
    <row r="6168" spans="2:19" x14ac:dyDescent="0.25">
      <c r="B6168">
        <v>0</v>
      </c>
      <c r="C6168">
        <v>0</v>
      </c>
      <c r="D6168" s="7">
        <v>0</v>
      </c>
      <c r="E6168" s="7">
        <v>0.375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2:19" x14ac:dyDescent="0.25">
      <c r="B6169">
        <v>0</v>
      </c>
      <c r="C6169">
        <v>0</v>
      </c>
      <c r="D6169" s="7">
        <v>0</v>
      </c>
      <c r="E6169" s="7">
        <v>0.34499999999999997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2:19" x14ac:dyDescent="0.25">
      <c r="B6170">
        <v>0</v>
      </c>
      <c r="C6170">
        <v>0</v>
      </c>
      <c r="D6170" s="7">
        <v>0</v>
      </c>
      <c r="E6170" s="7">
        <v>0.313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2:19" x14ac:dyDescent="0.25">
      <c r="B6171">
        <v>0</v>
      </c>
      <c r="C6171">
        <v>0</v>
      </c>
      <c r="D6171" s="7">
        <v>0</v>
      </c>
      <c r="E6171" s="7">
        <v>0.23799999999999999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2:19" x14ac:dyDescent="0.25">
      <c r="B6172">
        <v>0</v>
      </c>
      <c r="C6172">
        <v>0</v>
      </c>
      <c r="D6172" s="7">
        <v>0</v>
      </c>
      <c r="E6172" s="7">
        <v>0.17299999999999999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2:19" x14ac:dyDescent="0.25">
      <c r="B6173">
        <v>0</v>
      </c>
      <c r="C6173">
        <v>0</v>
      </c>
      <c r="D6173" s="7">
        <v>0</v>
      </c>
      <c r="E6173" s="7">
        <v>8.7999999999999995E-2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2:19" x14ac:dyDescent="0.2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2:19" x14ac:dyDescent="0.2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2:19" x14ac:dyDescent="0.2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1.6999999999999999E-3</v>
      </c>
      <c r="P6176">
        <v>0</v>
      </c>
      <c r="Q6176">
        <v>4.0000000000000001E-3</v>
      </c>
      <c r="R6176">
        <v>0</v>
      </c>
      <c r="S6176">
        <v>0</v>
      </c>
    </row>
    <row r="6177" spans="2:19" x14ac:dyDescent="0.2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1.4E-3</v>
      </c>
      <c r="O6177">
        <v>3.5000000000000001E-3</v>
      </c>
      <c r="P6177">
        <v>3.3E-3</v>
      </c>
      <c r="Q6177">
        <v>8.6E-3</v>
      </c>
      <c r="R6177">
        <v>0</v>
      </c>
      <c r="S6177">
        <v>0</v>
      </c>
    </row>
    <row r="6178" spans="2:19" x14ac:dyDescent="0.2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3.5000000000000001E-3</v>
      </c>
      <c r="O6178">
        <v>6.1999999999999998E-3</v>
      </c>
      <c r="P6178">
        <v>8.5000000000000006E-3</v>
      </c>
      <c r="Q6178">
        <v>1.4200000000000001E-2</v>
      </c>
      <c r="R6178">
        <v>0</v>
      </c>
      <c r="S6178">
        <v>0</v>
      </c>
    </row>
    <row r="6179" spans="2:19" x14ac:dyDescent="0.2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4.2000000000000003E-2</v>
      </c>
      <c r="O6179">
        <v>5.96E-2</v>
      </c>
      <c r="P6179">
        <v>4.19E-2</v>
      </c>
      <c r="Q6179">
        <v>5.16E-2</v>
      </c>
      <c r="R6179">
        <v>0</v>
      </c>
      <c r="S6179">
        <v>0</v>
      </c>
    </row>
    <row r="6180" spans="2:19" x14ac:dyDescent="0.2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4.36E-2</v>
      </c>
      <c r="O6180">
        <v>5.9799999999999999E-2</v>
      </c>
      <c r="P6180">
        <v>4.2799999999999998E-2</v>
      </c>
      <c r="Q6180">
        <v>5.1700000000000003E-2</v>
      </c>
      <c r="R6180">
        <v>0</v>
      </c>
      <c r="S6180">
        <v>0</v>
      </c>
    </row>
    <row r="6181" spans="2:19" x14ac:dyDescent="0.2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1.0200000000000001E-2</v>
      </c>
      <c r="O6181">
        <v>1.61E-2</v>
      </c>
      <c r="P6181">
        <v>2.1700000000000001E-2</v>
      </c>
      <c r="Q6181">
        <v>2.7300000000000001E-2</v>
      </c>
      <c r="R6181">
        <v>0</v>
      </c>
      <c r="S6181">
        <v>0</v>
      </c>
    </row>
    <row r="6182" spans="2:19" x14ac:dyDescent="0.2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8.0999999999999996E-3</v>
      </c>
      <c r="O6182">
        <v>1.11E-2</v>
      </c>
      <c r="P6182">
        <v>1.78E-2</v>
      </c>
      <c r="Q6182">
        <v>2.3400000000000001E-2</v>
      </c>
      <c r="R6182">
        <v>0</v>
      </c>
      <c r="S6182">
        <v>0</v>
      </c>
    </row>
    <row r="6183" spans="2:19" x14ac:dyDescent="0.2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5.7999999999999996E-3</v>
      </c>
      <c r="O6183">
        <v>8.6999999999999994E-3</v>
      </c>
      <c r="P6183">
        <v>1.34E-2</v>
      </c>
      <c r="Q6183">
        <v>1.89E-2</v>
      </c>
      <c r="R6183">
        <v>0</v>
      </c>
      <c r="S6183">
        <v>0</v>
      </c>
    </row>
    <row r="6184" spans="2:19" x14ac:dyDescent="0.2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1.1999999999999999E-3</v>
      </c>
      <c r="O6184">
        <v>2.3E-3</v>
      </c>
      <c r="P6184">
        <v>2.8E-3</v>
      </c>
      <c r="Q6184">
        <v>5.4999999999999997E-3</v>
      </c>
      <c r="R6184">
        <v>0</v>
      </c>
      <c r="S6184">
        <v>0</v>
      </c>
    </row>
    <row r="6185" spans="2:19" x14ac:dyDescent="0.2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6.9999999999999999E-4</v>
      </c>
      <c r="O6185">
        <v>1.6999999999999999E-3</v>
      </c>
      <c r="P6185">
        <v>1.8E-3</v>
      </c>
      <c r="Q6185">
        <v>4.1000000000000003E-3</v>
      </c>
      <c r="R6185">
        <v>0</v>
      </c>
      <c r="S6185">
        <v>0</v>
      </c>
    </row>
    <row r="6186" spans="2:19" x14ac:dyDescent="0.25">
      <c r="B6186">
        <v>0</v>
      </c>
      <c r="C6186">
        <v>0</v>
      </c>
      <c r="D6186" s="7">
        <v>0</v>
      </c>
      <c r="E6186" s="7">
        <v>2.3E-2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6.7000000000000002E-3</v>
      </c>
      <c r="O6186">
        <v>8.8999999999999999E-3</v>
      </c>
      <c r="P6186">
        <v>1.52E-2</v>
      </c>
      <c r="Q6186">
        <v>1.9300000000000001E-2</v>
      </c>
      <c r="R6186">
        <v>0</v>
      </c>
      <c r="S6186">
        <v>0</v>
      </c>
    </row>
    <row r="6187" spans="2:19" x14ac:dyDescent="0.25">
      <c r="B6187">
        <v>0</v>
      </c>
      <c r="C6187">
        <v>0</v>
      </c>
      <c r="D6187" s="7">
        <v>0</v>
      </c>
      <c r="E6187" s="7">
        <v>0.107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9.2600000000000002E-2</v>
      </c>
      <c r="O6187">
        <v>0.1091</v>
      </c>
      <c r="P6187">
        <v>7.6499999999999999E-2</v>
      </c>
      <c r="Q6187">
        <v>9.3100000000000002E-2</v>
      </c>
      <c r="R6187">
        <v>0</v>
      </c>
      <c r="S6187">
        <v>0</v>
      </c>
    </row>
    <row r="6188" spans="2:19" x14ac:dyDescent="0.25">
      <c r="B6188">
        <v>0</v>
      </c>
      <c r="C6188">
        <v>0</v>
      </c>
      <c r="D6188" s="7">
        <v>0</v>
      </c>
      <c r="E6188" s="7">
        <v>0.11600000000000001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0.17380000000000001</v>
      </c>
      <c r="O6188">
        <v>0.20300000000000001</v>
      </c>
      <c r="P6188">
        <v>0.15609999999999999</v>
      </c>
      <c r="Q6188">
        <v>0.18579999999999999</v>
      </c>
      <c r="R6188">
        <v>0</v>
      </c>
      <c r="S6188">
        <v>0</v>
      </c>
    </row>
    <row r="6189" spans="2:19" x14ac:dyDescent="0.25">
      <c r="B6189">
        <v>0</v>
      </c>
      <c r="C6189">
        <v>0</v>
      </c>
      <c r="D6189" s="7">
        <v>0</v>
      </c>
      <c r="E6189" s="7">
        <v>0.10199999999999999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0.27650000000000002</v>
      </c>
      <c r="O6189">
        <v>0.33489999999999998</v>
      </c>
      <c r="P6189">
        <v>0.25219999999999998</v>
      </c>
      <c r="Q6189">
        <v>0.3039</v>
      </c>
      <c r="R6189">
        <v>0</v>
      </c>
      <c r="S6189">
        <v>0</v>
      </c>
    </row>
    <row r="6190" spans="2:19" x14ac:dyDescent="0.25">
      <c r="B6190">
        <v>0</v>
      </c>
      <c r="C6190">
        <v>0</v>
      </c>
      <c r="D6190" s="7">
        <v>0</v>
      </c>
      <c r="E6190" s="7">
        <v>0.108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0.36809999999999998</v>
      </c>
      <c r="O6190">
        <v>0.45100000000000001</v>
      </c>
      <c r="P6190">
        <v>0.33339999999999997</v>
      </c>
      <c r="Q6190">
        <v>0.40720000000000001</v>
      </c>
      <c r="R6190">
        <v>0</v>
      </c>
      <c r="S6190">
        <v>0</v>
      </c>
    </row>
    <row r="6191" spans="2:19" x14ac:dyDescent="0.25">
      <c r="B6191">
        <v>0</v>
      </c>
      <c r="C6191">
        <v>0</v>
      </c>
      <c r="D6191" s="7">
        <v>0</v>
      </c>
      <c r="E6191" s="7">
        <v>0.14299999999999999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0.38190000000000002</v>
      </c>
      <c r="O6191">
        <v>0.49349999999999999</v>
      </c>
      <c r="P6191">
        <v>0.34570000000000001</v>
      </c>
      <c r="Q6191">
        <v>0.44500000000000001</v>
      </c>
      <c r="R6191">
        <v>0</v>
      </c>
      <c r="S6191">
        <v>0</v>
      </c>
    </row>
    <row r="6192" spans="2:19" x14ac:dyDescent="0.25">
      <c r="B6192">
        <v>0</v>
      </c>
      <c r="C6192">
        <v>0</v>
      </c>
      <c r="D6192" s="7">
        <v>0</v>
      </c>
      <c r="E6192" s="7">
        <v>0.20599999999999999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0.38540000000000002</v>
      </c>
      <c r="O6192">
        <v>0.49780000000000002</v>
      </c>
      <c r="P6192">
        <v>0.34889999999999999</v>
      </c>
      <c r="Q6192">
        <v>0.4486</v>
      </c>
      <c r="R6192">
        <v>0</v>
      </c>
      <c r="S6192">
        <v>0</v>
      </c>
    </row>
    <row r="6193" spans="2:19" x14ac:dyDescent="0.25">
      <c r="B6193">
        <v>0</v>
      </c>
      <c r="C6193">
        <v>0</v>
      </c>
      <c r="D6193" s="7">
        <v>0</v>
      </c>
      <c r="E6193" s="7">
        <v>0.14699999999999999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0.51880000000000004</v>
      </c>
      <c r="O6193">
        <v>0.62760000000000005</v>
      </c>
      <c r="P6193">
        <v>0.46629999999999999</v>
      </c>
      <c r="Q6193">
        <v>0.55830000000000002</v>
      </c>
      <c r="R6193">
        <v>0</v>
      </c>
      <c r="S6193">
        <v>0</v>
      </c>
    </row>
    <row r="6194" spans="2:19" x14ac:dyDescent="0.25">
      <c r="B6194">
        <v>0</v>
      </c>
      <c r="C6194">
        <v>0</v>
      </c>
      <c r="D6194" s="7">
        <v>0</v>
      </c>
      <c r="E6194" s="7">
        <v>8.1000000000000003E-2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0.68020000000000003</v>
      </c>
      <c r="O6194">
        <v>0.80410000000000004</v>
      </c>
      <c r="P6194">
        <v>0.60199999999999998</v>
      </c>
      <c r="Q6194">
        <v>0.69930000000000003</v>
      </c>
      <c r="R6194">
        <v>0</v>
      </c>
      <c r="S6194">
        <v>0</v>
      </c>
    </row>
    <row r="6195" spans="2:19" x14ac:dyDescent="0.25">
      <c r="B6195">
        <v>0</v>
      </c>
      <c r="C6195">
        <v>0</v>
      </c>
      <c r="D6195" s="7">
        <v>0</v>
      </c>
      <c r="E6195" s="7">
        <v>4.5999999999999999E-2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0.8296</v>
      </c>
      <c r="O6195">
        <v>0.91069999999999995</v>
      </c>
      <c r="P6195">
        <v>0.71930000000000005</v>
      </c>
      <c r="Q6195">
        <v>0.82189999999999996</v>
      </c>
      <c r="R6195">
        <v>0</v>
      </c>
      <c r="S6195">
        <v>0</v>
      </c>
    </row>
    <row r="6196" spans="2:19" x14ac:dyDescent="0.25">
      <c r="B6196">
        <v>0</v>
      </c>
      <c r="C6196">
        <v>0</v>
      </c>
      <c r="D6196" s="7">
        <v>0</v>
      </c>
      <c r="E6196" s="7">
        <v>1.6E-2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0.92859999999999998</v>
      </c>
      <c r="O6196">
        <v>0.94730000000000003</v>
      </c>
      <c r="P6196">
        <v>0.8679</v>
      </c>
      <c r="Q6196">
        <v>0.92169999999999996</v>
      </c>
      <c r="R6196">
        <v>0</v>
      </c>
      <c r="S6196">
        <v>0</v>
      </c>
    </row>
    <row r="6197" spans="2:19" x14ac:dyDescent="0.25">
      <c r="B6197">
        <v>0</v>
      </c>
      <c r="C6197">
        <v>0</v>
      </c>
      <c r="D6197" s="7">
        <v>0</v>
      </c>
      <c r="E6197" s="7">
        <v>1E-3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0.95</v>
      </c>
      <c r="O6197">
        <v>0.95</v>
      </c>
      <c r="P6197">
        <v>0.93289999999999995</v>
      </c>
      <c r="Q6197">
        <v>0.95</v>
      </c>
      <c r="R6197">
        <v>0</v>
      </c>
      <c r="S6197">
        <v>0</v>
      </c>
    </row>
    <row r="6198" spans="2:19" x14ac:dyDescent="0.2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0.95</v>
      </c>
      <c r="O6198">
        <v>0.95</v>
      </c>
      <c r="P6198">
        <v>0.93189999999999995</v>
      </c>
      <c r="Q6198">
        <v>0.95</v>
      </c>
      <c r="R6198">
        <v>0</v>
      </c>
      <c r="S6198">
        <v>0</v>
      </c>
    </row>
    <row r="6199" spans="2:19" x14ac:dyDescent="0.2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0.95</v>
      </c>
      <c r="O6199">
        <v>0.95</v>
      </c>
      <c r="P6199">
        <v>0.92810000000000004</v>
      </c>
      <c r="Q6199">
        <v>0.95</v>
      </c>
      <c r="R6199">
        <v>0</v>
      </c>
      <c r="S6199">
        <v>0</v>
      </c>
    </row>
    <row r="6200" spans="2:19" x14ac:dyDescent="0.2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0.94799999999999995</v>
      </c>
      <c r="O6200">
        <v>0.95</v>
      </c>
      <c r="P6200">
        <v>0.92320000000000002</v>
      </c>
      <c r="Q6200">
        <v>0.94579999999999997</v>
      </c>
      <c r="R6200">
        <v>0</v>
      </c>
      <c r="S6200">
        <v>0</v>
      </c>
    </row>
    <row r="6201" spans="2:19" x14ac:dyDescent="0.2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0.93789999999999996</v>
      </c>
      <c r="O6201">
        <v>0.95</v>
      </c>
      <c r="P6201">
        <v>0.8992</v>
      </c>
      <c r="Q6201">
        <v>0.92720000000000002</v>
      </c>
      <c r="R6201">
        <v>0</v>
      </c>
      <c r="S6201">
        <v>0</v>
      </c>
    </row>
    <row r="6202" spans="2:19" x14ac:dyDescent="0.2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0.94059999999999999</v>
      </c>
      <c r="O6202">
        <v>0.95</v>
      </c>
      <c r="P6202">
        <v>0.9083</v>
      </c>
      <c r="Q6202">
        <v>0.9304</v>
      </c>
      <c r="R6202">
        <v>0</v>
      </c>
      <c r="S6202">
        <v>0</v>
      </c>
    </row>
    <row r="6203" spans="2:19" x14ac:dyDescent="0.2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0.95</v>
      </c>
      <c r="O6203">
        <v>0.95</v>
      </c>
      <c r="P6203">
        <v>0.95</v>
      </c>
      <c r="Q6203">
        <v>0.95</v>
      </c>
      <c r="R6203">
        <v>0</v>
      </c>
      <c r="S6203">
        <v>0</v>
      </c>
    </row>
    <row r="6204" spans="2:19" x14ac:dyDescent="0.2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0.94199999999999995</v>
      </c>
      <c r="O6204">
        <v>0.95</v>
      </c>
      <c r="P6204">
        <v>0.91100000000000003</v>
      </c>
      <c r="Q6204">
        <v>0.9335</v>
      </c>
      <c r="R6204">
        <v>0</v>
      </c>
      <c r="S6204">
        <v>0</v>
      </c>
    </row>
    <row r="6205" spans="2:19" x14ac:dyDescent="0.2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0.84940000000000004</v>
      </c>
      <c r="O6205">
        <v>0.90769999999999995</v>
      </c>
      <c r="P6205">
        <v>0.73719999999999997</v>
      </c>
      <c r="Q6205">
        <v>0.8145</v>
      </c>
      <c r="R6205">
        <v>0</v>
      </c>
      <c r="S6205">
        <v>0</v>
      </c>
    </row>
    <row r="6206" spans="2:19" x14ac:dyDescent="0.2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0.58150000000000002</v>
      </c>
      <c r="O6206">
        <v>0.70079999999999998</v>
      </c>
      <c r="P6206">
        <v>0.51919999999999999</v>
      </c>
      <c r="Q6206">
        <v>0.61819999999999997</v>
      </c>
      <c r="R6206">
        <v>0</v>
      </c>
      <c r="S6206">
        <v>0</v>
      </c>
    </row>
    <row r="6207" spans="2:19" x14ac:dyDescent="0.2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0.21110000000000001</v>
      </c>
      <c r="O6207">
        <v>0.28089999999999998</v>
      </c>
      <c r="P6207">
        <v>0.19409999999999999</v>
      </c>
      <c r="Q6207">
        <v>0.25600000000000001</v>
      </c>
      <c r="R6207">
        <v>0</v>
      </c>
      <c r="S6207">
        <v>0</v>
      </c>
    </row>
    <row r="6208" spans="2:19" x14ac:dyDescent="0.2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7.4300000000000005E-2</v>
      </c>
      <c r="O6208">
        <v>8.6400000000000005E-2</v>
      </c>
      <c r="P6208">
        <v>5.9700000000000003E-2</v>
      </c>
      <c r="Q6208">
        <v>7.0400000000000004E-2</v>
      </c>
      <c r="R6208">
        <v>0</v>
      </c>
      <c r="S6208">
        <v>0</v>
      </c>
    </row>
    <row r="6209" spans="2:19" x14ac:dyDescent="0.2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0.108</v>
      </c>
      <c r="O6209">
        <v>0.12039999999999999</v>
      </c>
      <c r="P6209">
        <v>9.1800000000000007E-2</v>
      </c>
      <c r="Q6209">
        <v>0.1052</v>
      </c>
      <c r="R6209">
        <v>0</v>
      </c>
      <c r="S6209">
        <v>0</v>
      </c>
    </row>
    <row r="6210" spans="2:19" x14ac:dyDescent="0.25">
      <c r="B6210">
        <v>0</v>
      </c>
      <c r="C6210">
        <v>0</v>
      </c>
      <c r="D6210" s="7">
        <v>0</v>
      </c>
      <c r="E6210" s="7">
        <v>6.6000000000000003E-2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0.24859999999999999</v>
      </c>
      <c r="O6210">
        <v>0.32469999999999999</v>
      </c>
      <c r="P6210">
        <v>0.22800000000000001</v>
      </c>
      <c r="Q6210">
        <v>0.2949</v>
      </c>
      <c r="R6210">
        <v>0</v>
      </c>
      <c r="S6210">
        <v>0</v>
      </c>
    </row>
    <row r="6211" spans="2:19" x14ac:dyDescent="0.25">
      <c r="B6211">
        <v>0</v>
      </c>
      <c r="C6211">
        <v>0</v>
      </c>
      <c r="D6211" s="7">
        <v>0</v>
      </c>
      <c r="E6211" s="7">
        <v>0.22900000000000001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0.34100000000000003</v>
      </c>
      <c r="O6211">
        <v>0.43580000000000002</v>
      </c>
      <c r="P6211">
        <v>0.30930000000000002</v>
      </c>
      <c r="Q6211">
        <v>0.39369999999999999</v>
      </c>
      <c r="R6211">
        <v>0</v>
      </c>
      <c r="S6211">
        <v>0</v>
      </c>
    </row>
    <row r="6212" spans="2:19" x14ac:dyDescent="0.25">
      <c r="B6212">
        <v>0</v>
      </c>
      <c r="C6212">
        <v>0</v>
      </c>
      <c r="D6212" s="7">
        <v>0</v>
      </c>
      <c r="E6212" s="7">
        <v>0.27400000000000002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0.42930000000000001</v>
      </c>
      <c r="O6212">
        <v>0.54449999999999998</v>
      </c>
      <c r="P6212">
        <v>0.38790000000000002</v>
      </c>
      <c r="Q6212">
        <v>0.48799999999999999</v>
      </c>
      <c r="R6212">
        <v>0</v>
      </c>
      <c r="S6212">
        <v>0</v>
      </c>
    </row>
    <row r="6213" spans="2:19" x14ac:dyDescent="0.25">
      <c r="B6213">
        <v>0</v>
      </c>
      <c r="C6213">
        <v>0</v>
      </c>
      <c r="D6213" s="7">
        <v>0</v>
      </c>
      <c r="E6213" s="7">
        <v>0.33300000000000002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0.59709999999999996</v>
      </c>
      <c r="O6213">
        <v>0.73480000000000001</v>
      </c>
      <c r="P6213">
        <v>0.53249999999999997</v>
      </c>
      <c r="Q6213">
        <v>0.64490000000000003</v>
      </c>
      <c r="R6213">
        <v>0</v>
      </c>
      <c r="S6213">
        <v>0</v>
      </c>
    </row>
    <row r="6214" spans="2:19" x14ac:dyDescent="0.25">
      <c r="B6214">
        <v>0</v>
      </c>
      <c r="C6214">
        <v>0</v>
      </c>
      <c r="D6214" s="7">
        <v>0</v>
      </c>
      <c r="E6214" s="7">
        <v>0.46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0.59889999999999999</v>
      </c>
      <c r="O6214">
        <v>0.76090000000000002</v>
      </c>
      <c r="P6214">
        <v>0.53390000000000004</v>
      </c>
      <c r="Q6214">
        <v>0.66539999999999999</v>
      </c>
      <c r="R6214">
        <v>0</v>
      </c>
      <c r="S6214">
        <v>0</v>
      </c>
    </row>
    <row r="6215" spans="2:19" x14ac:dyDescent="0.25">
      <c r="B6215">
        <v>0</v>
      </c>
      <c r="C6215">
        <v>0</v>
      </c>
      <c r="D6215" s="7">
        <v>0</v>
      </c>
      <c r="E6215" s="7">
        <v>0.55900000000000005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0.58130000000000004</v>
      </c>
      <c r="O6215">
        <v>0.63639999999999997</v>
      </c>
      <c r="P6215">
        <v>0.51900000000000002</v>
      </c>
      <c r="Q6215">
        <v>0.56569999999999998</v>
      </c>
      <c r="R6215">
        <v>0</v>
      </c>
      <c r="S6215">
        <v>0</v>
      </c>
    </row>
    <row r="6216" spans="2:19" x14ac:dyDescent="0.25">
      <c r="B6216">
        <v>0</v>
      </c>
      <c r="C6216">
        <v>0</v>
      </c>
      <c r="D6216" s="7">
        <v>0</v>
      </c>
      <c r="E6216" s="7">
        <v>0.60699999999999998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0.64270000000000005</v>
      </c>
      <c r="O6216">
        <v>0.71589999999999998</v>
      </c>
      <c r="P6216">
        <v>0.57110000000000005</v>
      </c>
      <c r="Q6216">
        <v>0.63</v>
      </c>
      <c r="R6216">
        <v>0</v>
      </c>
      <c r="S6216">
        <v>0</v>
      </c>
    </row>
    <row r="6217" spans="2:19" x14ac:dyDescent="0.25">
      <c r="B6217">
        <v>0</v>
      </c>
      <c r="C6217">
        <v>0</v>
      </c>
      <c r="D6217" s="7">
        <v>0</v>
      </c>
      <c r="E6217" s="7">
        <v>0.66300000000000003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0.52610000000000001</v>
      </c>
      <c r="O6217">
        <v>0.66549999999999998</v>
      </c>
      <c r="P6217">
        <v>0.47239999999999999</v>
      </c>
      <c r="Q6217">
        <v>0.59040000000000004</v>
      </c>
      <c r="R6217">
        <v>0</v>
      </c>
      <c r="S6217">
        <v>0</v>
      </c>
    </row>
    <row r="6218" spans="2:19" x14ac:dyDescent="0.25">
      <c r="B6218">
        <v>0</v>
      </c>
      <c r="C6218">
        <v>0</v>
      </c>
      <c r="D6218" s="7">
        <v>0</v>
      </c>
      <c r="E6218" s="7">
        <v>0.65500000000000003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0.4824</v>
      </c>
      <c r="O6218">
        <v>0.60880000000000001</v>
      </c>
      <c r="P6218">
        <v>0.43509999999999999</v>
      </c>
      <c r="Q6218">
        <v>0.54239999999999999</v>
      </c>
      <c r="R6218">
        <v>0</v>
      </c>
      <c r="S6218">
        <v>0</v>
      </c>
    </row>
    <row r="6219" spans="2:19" x14ac:dyDescent="0.25">
      <c r="B6219">
        <v>0</v>
      </c>
      <c r="C6219">
        <v>0</v>
      </c>
      <c r="D6219" s="7">
        <v>0</v>
      </c>
      <c r="E6219" s="7">
        <v>0.55700000000000005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0.50880000000000003</v>
      </c>
      <c r="O6219">
        <v>0.63649999999999995</v>
      </c>
      <c r="P6219">
        <v>0.45789999999999997</v>
      </c>
      <c r="Q6219">
        <v>0.56589999999999996</v>
      </c>
      <c r="R6219">
        <v>0</v>
      </c>
      <c r="S6219">
        <v>0</v>
      </c>
    </row>
    <row r="6220" spans="2:19" x14ac:dyDescent="0.25">
      <c r="B6220">
        <v>0</v>
      </c>
      <c r="C6220">
        <v>0</v>
      </c>
      <c r="D6220" s="7">
        <v>0</v>
      </c>
      <c r="E6220" s="7">
        <v>0.42499999999999999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0.50649999999999995</v>
      </c>
      <c r="O6220">
        <v>0.63239999999999996</v>
      </c>
      <c r="P6220">
        <v>0.45600000000000002</v>
      </c>
      <c r="Q6220">
        <v>0.56230000000000002</v>
      </c>
      <c r="R6220">
        <v>0</v>
      </c>
      <c r="S6220">
        <v>0</v>
      </c>
    </row>
    <row r="6221" spans="2:19" x14ac:dyDescent="0.25">
      <c r="B6221">
        <v>0</v>
      </c>
      <c r="C6221">
        <v>0</v>
      </c>
      <c r="D6221" s="7">
        <v>0</v>
      </c>
      <c r="E6221" s="7">
        <v>0.19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0.38159999999999999</v>
      </c>
      <c r="O6221">
        <v>0.4924</v>
      </c>
      <c r="P6221">
        <v>0.34539999999999998</v>
      </c>
      <c r="Q6221">
        <v>0.44409999999999999</v>
      </c>
      <c r="R6221">
        <v>0</v>
      </c>
      <c r="S6221">
        <v>0</v>
      </c>
    </row>
    <row r="6222" spans="2:19" x14ac:dyDescent="0.2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0.26889999999999997</v>
      </c>
      <c r="O6222">
        <v>0.34689999999999999</v>
      </c>
      <c r="P6222">
        <v>0.24560000000000001</v>
      </c>
      <c r="Q6222">
        <v>0.3145</v>
      </c>
      <c r="R6222">
        <v>0</v>
      </c>
      <c r="S6222">
        <v>0</v>
      </c>
    </row>
    <row r="6223" spans="2:19" x14ac:dyDescent="0.2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0.2636</v>
      </c>
      <c r="O6223">
        <v>0.33110000000000001</v>
      </c>
      <c r="P6223">
        <v>0.24099999999999999</v>
      </c>
      <c r="Q6223">
        <v>0.30059999999999998</v>
      </c>
      <c r="R6223">
        <v>0</v>
      </c>
      <c r="S6223">
        <v>0</v>
      </c>
    </row>
    <row r="6224" spans="2:19" x14ac:dyDescent="0.2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0.25829999999999997</v>
      </c>
      <c r="O6224">
        <v>0.31730000000000003</v>
      </c>
      <c r="P6224">
        <v>0.2364</v>
      </c>
      <c r="Q6224">
        <v>0.2883</v>
      </c>
      <c r="R6224">
        <v>0</v>
      </c>
      <c r="S6224">
        <v>0</v>
      </c>
    </row>
    <row r="6225" spans="2:19" x14ac:dyDescent="0.2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0.2147</v>
      </c>
      <c r="O6225">
        <v>0.25380000000000003</v>
      </c>
      <c r="P6225">
        <v>0.1978</v>
      </c>
      <c r="Q6225">
        <v>0.23250000000000001</v>
      </c>
      <c r="R6225">
        <v>0</v>
      </c>
      <c r="S6225">
        <v>0</v>
      </c>
    </row>
    <row r="6226" spans="2:19" x14ac:dyDescent="0.2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0.14799999999999999</v>
      </c>
      <c r="O6226">
        <v>0.1603</v>
      </c>
      <c r="P6226">
        <v>0.13289999999999999</v>
      </c>
      <c r="Q6226">
        <v>0.1439</v>
      </c>
      <c r="R6226">
        <v>0</v>
      </c>
      <c r="S6226">
        <v>0</v>
      </c>
    </row>
    <row r="6227" spans="2:19" x14ac:dyDescent="0.2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7.7600000000000002E-2</v>
      </c>
      <c r="O6227">
        <v>8.3799999999999999E-2</v>
      </c>
      <c r="P6227">
        <v>6.1800000000000001E-2</v>
      </c>
      <c r="Q6227">
        <v>6.7900000000000002E-2</v>
      </c>
      <c r="R6227">
        <v>0</v>
      </c>
      <c r="S6227">
        <v>0</v>
      </c>
    </row>
    <row r="6228" spans="2:19" x14ac:dyDescent="0.2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4.8000000000000001E-2</v>
      </c>
      <c r="O6228">
        <v>6.4299999999999996E-2</v>
      </c>
      <c r="P6228">
        <v>4.5199999999999997E-2</v>
      </c>
      <c r="Q6228">
        <v>5.4199999999999998E-2</v>
      </c>
      <c r="R6228">
        <v>0</v>
      </c>
      <c r="S6228">
        <v>0</v>
      </c>
    </row>
    <row r="6229" spans="2:19" x14ac:dyDescent="0.2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4.4499999999999998E-2</v>
      </c>
      <c r="O6229">
        <v>6.4199999999999993E-2</v>
      </c>
      <c r="P6229">
        <v>4.3299999999999998E-2</v>
      </c>
      <c r="Q6229">
        <v>5.4100000000000002E-2</v>
      </c>
      <c r="R6229">
        <v>0</v>
      </c>
      <c r="S6229">
        <v>0</v>
      </c>
    </row>
    <row r="6230" spans="2:19" x14ac:dyDescent="0.2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1.9400000000000001E-2</v>
      </c>
      <c r="O6230">
        <v>3.7600000000000001E-2</v>
      </c>
      <c r="P6230">
        <v>2.9100000000000001E-2</v>
      </c>
      <c r="Q6230">
        <v>3.9399999999999998E-2</v>
      </c>
      <c r="R6230">
        <v>0</v>
      </c>
      <c r="S6230">
        <v>0</v>
      </c>
    </row>
    <row r="6231" spans="2:19" x14ac:dyDescent="0.2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6.1999999999999998E-3</v>
      </c>
      <c r="O6231">
        <v>7.6E-3</v>
      </c>
      <c r="P6231">
        <v>1.4200000000000001E-2</v>
      </c>
      <c r="Q6231">
        <v>1.6899999999999998E-2</v>
      </c>
      <c r="R6231">
        <v>0</v>
      </c>
      <c r="S6231">
        <v>0</v>
      </c>
    </row>
    <row r="6232" spans="2:19" x14ac:dyDescent="0.2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1.03E-2</v>
      </c>
      <c r="O6232">
        <v>1.0699999999999999E-2</v>
      </c>
      <c r="P6232">
        <v>2.1999999999999999E-2</v>
      </c>
      <c r="Q6232">
        <v>2.2700000000000001E-2</v>
      </c>
      <c r="R6232">
        <v>0</v>
      </c>
      <c r="S6232">
        <v>0</v>
      </c>
    </row>
    <row r="6233" spans="2:19" x14ac:dyDescent="0.2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1.2200000000000001E-2</v>
      </c>
      <c r="O6233">
        <v>1.15E-2</v>
      </c>
      <c r="P6233">
        <v>2.5100000000000001E-2</v>
      </c>
      <c r="Q6233">
        <v>2.4299999999999999E-2</v>
      </c>
      <c r="R6233">
        <v>0</v>
      </c>
      <c r="S6233">
        <v>0</v>
      </c>
    </row>
    <row r="6234" spans="2:19" x14ac:dyDescent="0.25">
      <c r="B6234">
        <v>0</v>
      </c>
      <c r="C6234">
        <v>0</v>
      </c>
      <c r="D6234" s="7">
        <v>0</v>
      </c>
      <c r="E6234" s="7">
        <v>2.5000000000000001E-2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9.7999999999999997E-3</v>
      </c>
      <c r="O6234">
        <v>0.01</v>
      </c>
      <c r="P6234">
        <v>2.0899999999999998E-2</v>
      </c>
      <c r="Q6234">
        <v>2.1399999999999999E-2</v>
      </c>
      <c r="R6234">
        <v>0</v>
      </c>
      <c r="S6234">
        <v>0</v>
      </c>
    </row>
    <row r="6235" spans="2:19" x14ac:dyDescent="0.25">
      <c r="B6235">
        <v>0</v>
      </c>
      <c r="C6235">
        <v>0</v>
      </c>
      <c r="D6235" s="7">
        <v>0</v>
      </c>
      <c r="E6235" s="7">
        <v>8.8999999999999996E-2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3.3999999999999998E-3</v>
      </c>
      <c r="O6235">
        <v>2.5000000000000001E-3</v>
      </c>
      <c r="P6235">
        <v>8.3000000000000001E-3</v>
      </c>
      <c r="Q6235">
        <v>6.1000000000000004E-3</v>
      </c>
      <c r="R6235">
        <v>0</v>
      </c>
      <c r="S6235">
        <v>0</v>
      </c>
    </row>
    <row r="6236" spans="2:19" x14ac:dyDescent="0.25">
      <c r="B6236">
        <v>0</v>
      </c>
      <c r="C6236">
        <v>0</v>
      </c>
      <c r="D6236" s="7">
        <v>0</v>
      </c>
      <c r="E6236" s="7">
        <v>0.16700000000000001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2.7000000000000001E-3</v>
      </c>
      <c r="O6236">
        <v>1.1000000000000001E-3</v>
      </c>
      <c r="P6236">
        <v>6.4999999999999997E-3</v>
      </c>
      <c r="Q6236">
        <v>2.7000000000000001E-3</v>
      </c>
      <c r="R6236">
        <v>0</v>
      </c>
      <c r="S6236">
        <v>0</v>
      </c>
    </row>
    <row r="6237" spans="2:19" x14ac:dyDescent="0.25">
      <c r="B6237">
        <v>0</v>
      </c>
      <c r="C6237">
        <v>0</v>
      </c>
      <c r="D6237" s="7">
        <v>0</v>
      </c>
      <c r="E6237" s="7">
        <v>0.24399999999999999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2.2000000000000001E-3</v>
      </c>
      <c r="O6237">
        <v>6.9999999999999999E-4</v>
      </c>
      <c r="P6237">
        <v>5.4000000000000003E-3</v>
      </c>
      <c r="Q6237">
        <v>1.6000000000000001E-3</v>
      </c>
      <c r="R6237">
        <v>0</v>
      </c>
      <c r="S6237">
        <v>0</v>
      </c>
    </row>
    <row r="6238" spans="2:19" x14ac:dyDescent="0.25">
      <c r="B6238">
        <v>0</v>
      </c>
      <c r="C6238">
        <v>0</v>
      </c>
      <c r="D6238" s="7">
        <v>0</v>
      </c>
      <c r="E6238" s="7">
        <v>0.30499999999999999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2E-3</v>
      </c>
      <c r="O6238">
        <v>1.1000000000000001E-3</v>
      </c>
      <c r="P6238">
        <v>4.8999999999999998E-3</v>
      </c>
      <c r="Q6238">
        <v>2.5999999999999999E-3</v>
      </c>
      <c r="R6238">
        <v>0</v>
      </c>
      <c r="S6238">
        <v>0</v>
      </c>
    </row>
    <row r="6239" spans="2:19" x14ac:dyDescent="0.25">
      <c r="B6239">
        <v>0</v>
      </c>
      <c r="C6239">
        <v>0</v>
      </c>
      <c r="D6239" s="7">
        <v>0</v>
      </c>
      <c r="E6239" s="7">
        <v>0.38100000000000001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1.41E-2</v>
      </c>
      <c r="O6239">
        <v>1.15E-2</v>
      </c>
      <c r="P6239">
        <v>2.6200000000000001E-2</v>
      </c>
      <c r="Q6239">
        <v>2.4299999999999999E-2</v>
      </c>
      <c r="R6239">
        <v>0</v>
      </c>
      <c r="S6239">
        <v>0</v>
      </c>
    </row>
    <row r="6240" spans="2:19" x14ac:dyDescent="0.25">
      <c r="B6240">
        <v>0</v>
      </c>
      <c r="C6240">
        <v>0</v>
      </c>
      <c r="D6240" s="7">
        <v>0</v>
      </c>
      <c r="E6240" s="7">
        <v>0.48099999999999998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4.0099999999999997E-2</v>
      </c>
      <c r="O6240">
        <v>3.6600000000000001E-2</v>
      </c>
      <c r="P6240">
        <v>4.0800000000000003E-2</v>
      </c>
      <c r="Q6240">
        <v>3.8899999999999997E-2</v>
      </c>
      <c r="R6240">
        <v>0</v>
      </c>
      <c r="S6240">
        <v>0</v>
      </c>
    </row>
    <row r="6241" spans="2:19" x14ac:dyDescent="0.25">
      <c r="B6241">
        <v>0</v>
      </c>
      <c r="C6241">
        <v>0</v>
      </c>
      <c r="D6241" s="7">
        <v>0</v>
      </c>
      <c r="E6241" s="7">
        <v>0.46899999999999997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7.1199999999999999E-2</v>
      </c>
      <c r="O6241">
        <v>7.0199999999999999E-2</v>
      </c>
      <c r="P6241">
        <v>5.8000000000000003E-2</v>
      </c>
      <c r="Q6241">
        <v>5.74E-2</v>
      </c>
      <c r="R6241">
        <v>0</v>
      </c>
      <c r="S6241">
        <v>0</v>
      </c>
    </row>
    <row r="6242" spans="2:19" x14ac:dyDescent="0.25">
      <c r="B6242">
        <v>0</v>
      </c>
      <c r="C6242">
        <v>0</v>
      </c>
      <c r="D6242" s="7">
        <v>0</v>
      </c>
      <c r="E6242" s="7">
        <v>0.39100000000000001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9.5699999999999993E-2</v>
      </c>
      <c r="O6242">
        <v>0.1022</v>
      </c>
      <c r="P6242">
        <v>7.9600000000000004E-2</v>
      </c>
      <c r="Q6242">
        <v>8.5999999999999993E-2</v>
      </c>
      <c r="R6242">
        <v>0</v>
      </c>
      <c r="S6242">
        <v>0</v>
      </c>
    </row>
    <row r="6243" spans="2:19" x14ac:dyDescent="0.25">
      <c r="B6243">
        <v>0</v>
      </c>
      <c r="C6243">
        <v>0</v>
      </c>
      <c r="D6243" s="7">
        <v>0</v>
      </c>
      <c r="E6243" s="7">
        <v>0.28999999999999998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0.10680000000000001</v>
      </c>
      <c r="O6243">
        <v>0.11899999999999999</v>
      </c>
      <c r="P6243">
        <v>9.06E-2</v>
      </c>
      <c r="Q6243">
        <v>0.1037</v>
      </c>
      <c r="R6243">
        <v>0</v>
      </c>
      <c r="S6243">
        <v>0</v>
      </c>
    </row>
    <row r="6244" spans="2:19" x14ac:dyDescent="0.25">
      <c r="B6244">
        <v>0</v>
      </c>
      <c r="C6244">
        <v>0</v>
      </c>
      <c r="D6244" s="7">
        <v>0</v>
      </c>
      <c r="E6244" s="7">
        <v>0.17699999999999999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0.1978</v>
      </c>
      <c r="O6244">
        <v>0.2321</v>
      </c>
      <c r="P6244">
        <v>0.1804</v>
      </c>
      <c r="Q6244">
        <v>0.21379999999999999</v>
      </c>
      <c r="R6244">
        <v>0</v>
      </c>
      <c r="S6244">
        <v>0</v>
      </c>
    </row>
    <row r="6245" spans="2:19" x14ac:dyDescent="0.25">
      <c r="B6245">
        <v>0</v>
      </c>
      <c r="C6245">
        <v>0</v>
      </c>
      <c r="D6245" s="7">
        <v>0</v>
      </c>
      <c r="E6245" s="7">
        <v>3.7999999999999999E-2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0.49440000000000001</v>
      </c>
      <c r="O6245">
        <v>0.56940000000000002</v>
      </c>
      <c r="P6245">
        <v>0.44569999999999999</v>
      </c>
      <c r="Q6245">
        <v>0.50900000000000001</v>
      </c>
      <c r="R6245">
        <v>0</v>
      </c>
      <c r="S6245">
        <v>0</v>
      </c>
    </row>
    <row r="6246" spans="2:19" x14ac:dyDescent="0.2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0.72340000000000004</v>
      </c>
      <c r="O6246">
        <v>0.82220000000000004</v>
      </c>
      <c r="P6246">
        <v>0.63590000000000002</v>
      </c>
      <c r="Q6246">
        <v>0.71350000000000002</v>
      </c>
      <c r="R6246">
        <v>0</v>
      </c>
      <c r="S6246">
        <v>0</v>
      </c>
    </row>
    <row r="6247" spans="2:19" x14ac:dyDescent="0.2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0.81940000000000002</v>
      </c>
      <c r="O6247">
        <v>0.90090000000000003</v>
      </c>
      <c r="P6247">
        <v>0.71130000000000004</v>
      </c>
      <c r="Q6247">
        <v>0.79779999999999995</v>
      </c>
      <c r="R6247">
        <v>0</v>
      </c>
      <c r="S6247">
        <v>0</v>
      </c>
    </row>
    <row r="6248" spans="2:19" x14ac:dyDescent="0.2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0.86050000000000004</v>
      </c>
      <c r="O6248">
        <v>0.92210000000000003</v>
      </c>
      <c r="P6248">
        <v>0.75009999999999999</v>
      </c>
      <c r="Q6248">
        <v>0.8498</v>
      </c>
      <c r="R6248">
        <v>0</v>
      </c>
      <c r="S6248">
        <v>0</v>
      </c>
    </row>
    <row r="6249" spans="2:19" x14ac:dyDescent="0.2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0.90080000000000005</v>
      </c>
      <c r="O6249">
        <v>0.93740000000000001</v>
      </c>
      <c r="P6249">
        <v>0.79759999999999998</v>
      </c>
      <c r="Q6249">
        <v>0.89749999999999996</v>
      </c>
      <c r="R6249">
        <v>0</v>
      </c>
      <c r="S6249">
        <v>31000</v>
      </c>
    </row>
    <row r="6250" spans="2:19" x14ac:dyDescent="0.2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0.90029999999999999</v>
      </c>
      <c r="O6250">
        <v>0.93820000000000003</v>
      </c>
      <c r="P6250">
        <v>0.7964</v>
      </c>
      <c r="Q6250">
        <v>0.90039999999999998</v>
      </c>
      <c r="R6250">
        <v>0</v>
      </c>
      <c r="S6250">
        <v>5000</v>
      </c>
    </row>
    <row r="6251" spans="2:19" x14ac:dyDescent="0.2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0.94520000000000004</v>
      </c>
      <c r="O6251">
        <v>0.95</v>
      </c>
      <c r="P6251">
        <v>0.91759999999999997</v>
      </c>
      <c r="Q6251">
        <v>0.94379999999999997</v>
      </c>
      <c r="R6251">
        <v>0</v>
      </c>
      <c r="S6251">
        <v>254000</v>
      </c>
    </row>
    <row r="6252" spans="2:19" x14ac:dyDescent="0.2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0.9234</v>
      </c>
      <c r="O6252">
        <v>0.9476</v>
      </c>
      <c r="P6252">
        <v>0.85309999999999997</v>
      </c>
      <c r="Q6252">
        <v>0.92230000000000001</v>
      </c>
      <c r="R6252">
        <v>0</v>
      </c>
      <c r="S6252">
        <v>0</v>
      </c>
    </row>
    <row r="6253" spans="2:19" x14ac:dyDescent="0.2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0.90839999999999999</v>
      </c>
      <c r="O6253">
        <v>0.94210000000000005</v>
      </c>
      <c r="P6253">
        <v>0.81620000000000004</v>
      </c>
      <c r="Q6253">
        <v>0.9113</v>
      </c>
      <c r="R6253">
        <v>0</v>
      </c>
      <c r="S6253">
        <v>0</v>
      </c>
    </row>
    <row r="6254" spans="2:19" x14ac:dyDescent="0.2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0.88719999999999999</v>
      </c>
      <c r="O6254">
        <v>0.93340000000000001</v>
      </c>
      <c r="P6254">
        <v>0.78100000000000003</v>
      </c>
      <c r="Q6254">
        <v>0.88400000000000001</v>
      </c>
      <c r="R6254">
        <v>0</v>
      </c>
      <c r="S6254">
        <v>0</v>
      </c>
    </row>
    <row r="6255" spans="2:19" x14ac:dyDescent="0.2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0.8407</v>
      </c>
      <c r="O6255">
        <v>0.91439999999999999</v>
      </c>
      <c r="P6255">
        <v>0.72799999999999998</v>
      </c>
      <c r="Q6255">
        <v>0.83109999999999995</v>
      </c>
      <c r="R6255">
        <v>0</v>
      </c>
      <c r="S6255">
        <v>0</v>
      </c>
    </row>
    <row r="6256" spans="2:19" x14ac:dyDescent="0.2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0.875</v>
      </c>
      <c r="O6256">
        <v>0.92779999999999996</v>
      </c>
      <c r="P6256">
        <v>0.76690000000000003</v>
      </c>
      <c r="Q6256">
        <v>0.86539999999999995</v>
      </c>
      <c r="R6256">
        <v>0</v>
      </c>
      <c r="S6256">
        <v>0</v>
      </c>
    </row>
    <row r="6257" spans="2:19" x14ac:dyDescent="0.2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0.9083</v>
      </c>
      <c r="O6257">
        <v>0.94059999999999999</v>
      </c>
      <c r="P6257">
        <v>0.81610000000000005</v>
      </c>
      <c r="Q6257">
        <v>0.9083</v>
      </c>
      <c r="R6257">
        <v>0</v>
      </c>
      <c r="S6257">
        <v>0</v>
      </c>
    </row>
    <row r="6258" spans="2:19" x14ac:dyDescent="0.25">
      <c r="B6258">
        <v>0</v>
      </c>
      <c r="C6258">
        <v>0</v>
      </c>
      <c r="D6258" s="7">
        <v>0</v>
      </c>
      <c r="E6258" s="7">
        <v>1.7000000000000001E-2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0.90339999999999998</v>
      </c>
      <c r="O6258">
        <v>0.93820000000000003</v>
      </c>
      <c r="P6258">
        <v>0.80389999999999995</v>
      </c>
      <c r="Q6258">
        <v>0.90029999999999999</v>
      </c>
      <c r="R6258">
        <v>0</v>
      </c>
      <c r="S6258">
        <v>0</v>
      </c>
    </row>
    <row r="6259" spans="2:19" x14ac:dyDescent="0.25">
      <c r="B6259">
        <v>0</v>
      </c>
      <c r="C6259">
        <v>0</v>
      </c>
      <c r="D6259" s="7">
        <v>0</v>
      </c>
      <c r="E6259" s="7">
        <v>5.8999999999999997E-2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0.8498</v>
      </c>
      <c r="O6259">
        <v>0.91679999999999995</v>
      </c>
      <c r="P6259">
        <v>0.73770000000000002</v>
      </c>
      <c r="Q6259">
        <v>0.83689999999999998</v>
      </c>
      <c r="R6259">
        <v>0</v>
      </c>
      <c r="S6259">
        <v>0</v>
      </c>
    </row>
    <row r="6260" spans="2:19" x14ac:dyDescent="0.25">
      <c r="B6260">
        <v>0</v>
      </c>
      <c r="C6260">
        <v>0</v>
      </c>
      <c r="D6260" s="7">
        <v>0</v>
      </c>
      <c r="E6260" s="7">
        <v>0.107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0.76270000000000004</v>
      </c>
      <c r="O6260">
        <v>0.87309999999999999</v>
      </c>
      <c r="P6260">
        <v>0.66679999999999995</v>
      </c>
      <c r="Q6260">
        <v>0.76459999999999995</v>
      </c>
      <c r="R6260">
        <v>0</v>
      </c>
      <c r="S6260">
        <v>0</v>
      </c>
    </row>
    <row r="6261" spans="2:19" x14ac:dyDescent="0.25">
      <c r="B6261">
        <v>0</v>
      </c>
      <c r="C6261">
        <v>0</v>
      </c>
      <c r="D6261" s="7">
        <v>0</v>
      </c>
      <c r="E6261" s="7">
        <v>0.16400000000000001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0.71109999999999995</v>
      </c>
      <c r="O6261">
        <v>0.83169999999999999</v>
      </c>
      <c r="P6261">
        <v>0.62619999999999998</v>
      </c>
      <c r="Q6261">
        <v>0.72099999999999997</v>
      </c>
      <c r="R6261">
        <v>0</v>
      </c>
      <c r="S6261">
        <v>0</v>
      </c>
    </row>
    <row r="6262" spans="2:19" x14ac:dyDescent="0.25">
      <c r="B6262">
        <v>0</v>
      </c>
      <c r="C6262">
        <v>0</v>
      </c>
      <c r="D6262" s="7">
        <v>0</v>
      </c>
      <c r="E6262" s="7">
        <v>0.192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0.69630000000000003</v>
      </c>
      <c r="O6262">
        <v>0.81930000000000003</v>
      </c>
      <c r="P6262">
        <v>0.61460000000000004</v>
      </c>
      <c r="Q6262">
        <v>0.71120000000000005</v>
      </c>
      <c r="R6262">
        <v>0</v>
      </c>
      <c r="S6262">
        <v>0</v>
      </c>
    </row>
    <row r="6263" spans="2:19" x14ac:dyDescent="0.25">
      <c r="B6263">
        <v>0</v>
      </c>
      <c r="C6263">
        <v>0</v>
      </c>
      <c r="D6263" s="7">
        <v>0</v>
      </c>
      <c r="E6263" s="7">
        <v>0.248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0.8</v>
      </c>
      <c r="O6263">
        <v>0.8972</v>
      </c>
      <c r="P6263">
        <v>0.69610000000000005</v>
      </c>
      <c r="Q6263">
        <v>0.79259999999999997</v>
      </c>
      <c r="R6263">
        <v>0</v>
      </c>
      <c r="S6263">
        <v>0</v>
      </c>
    </row>
    <row r="6264" spans="2:19" x14ac:dyDescent="0.25">
      <c r="B6264">
        <v>0</v>
      </c>
      <c r="C6264">
        <v>0</v>
      </c>
      <c r="D6264" s="7">
        <v>0</v>
      </c>
      <c r="E6264" s="7">
        <v>0.26200000000000001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0.67100000000000004</v>
      </c>
      <c r="O6264">
        <v>0.79159999999999997</v>
      </c>
      <c r="P6264">
        <v>0.59470000000000001</v>
      </c>
      <c r="Q6264">
        <v>0.6895</v>
      </c>
      <c r="R6264">
        <v>0</v>
      </c>
      <c r="S6264">
        <v>0</v>
      </c>
    </row>
    <row r="6265" spans="2:19" x14ac:dyDescent="0.25">
      <c r="B6265">
        <v>0</v>
      </c>
      <c r="C6265">
        <v>0</v>
      </c>
      <c r="D6265" s="7">
        <v>0</v>
      </c>
      <c r="E6265" s="7">
        <v>0.28899999999999998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0.67530000000000001</v>
      </c>
      <c r="O6265">
        <v>0.78610000000000002</v>
      </c>
      <c r="P6265">
        <v>0.59809999999999997</v>
      </c>
      <c r="Q6265">
        <v>0.68520000000000003</v>
      </c>
      <c r="R6265">
        <v>0</v>
      </c>
      <c r="S6265">
        <v>0</v>
      </c>
    </row>
    <row r="6266" spans="2:19" x14ac:dyDescent="0.25">
      <c r="B6266">
        <v>0</v>
      </c>
      <c r="C6266">
        <v>0</v>
      </c>
      <c r="D6266" s="7">
        <v>0</v>
      </c>
      <c r="E6266" s="7">
        <v>0.21299999999999999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0.73560000000000003</v>
      </c>
      <c r="O6266">
        <v>0.85419999999999996</v>
      </c>
      <c r="P6266">
        <v>0.64549999999999996</v>
      </c>
      <c r="Q6266">
        <v>0.74280000000000002</v>
      </c>
      <c r="R6266">
        <v>0</v>
      </c>
      <c r="S6266">
        <v>0</v>
      </c>
    </row>
    <row r="6267" spans="2:19" x14ac:dyDescent="0.25">
      <c r="B6267">
        <v>0</v>
      </c>
      <c r="C6267">
        <v>0</v>
      </c>
      <c r="D6267" s="7">
        <v>0</v>
      </c>
      <c r="E6267" s="7">
        <v>0.3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0.76459999999999995</v>
      </c>
      <c r="O6267">
        <v>0.87170000000000003</v>
      </c>
      <c r="P6267">
        <v>0.66830000000000001</v>
      </c>
      <c r="Q6267">
        <v>0.76300000000000001</v>
      </c>
      <c r="R6267">
        <v>0</v>
      </c>
      <c r="S6267">
        <v>0</v>
      </c>
    </row>
    <row r="6268" spans="2:19" x14ac:dyDescent="0.25">
      <c r="B6268">
        <v>0</v>
      </c>
      <c r="C6268">
        <v>0</v>
      </c>
      <c r="D6268" s="7">
        <v>0</v>
      </c>
      <c r="E6268" s="7">
        <v>0.20100000000000001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0.76239999999999997</v>
      </c>
      <c r="O6268">
        <v>0.86839999999999995</v>
      </c>
      <c r="P6268">
        <v>0.66649999999999998</v>
      </c>
      <c r="Q6268">
        <v>0.75929999999999997</v>
      </c>
      <c r="R6268">
        <v>0</v>
      </c>
      <c r="S6268">
        <v>0</v>
      </c>
    </row>
    <row r="6269" spans="2:19" x14ac:dyDescent="0.25">
      <c r="B6269">
        <v>0</v>
      </c>
      <c r="C6269">
        <v>0</v>
      </c>
      <c r="D6269" s="7">
        <v>0</v>
      </c>
      <c r="E6269" s="7">
        <v>4.8000000000000001E-2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0.82750000000000001</v>
      </c>
      <c r="O6269">
        <v>0.9083</v>
      </c>
      <c r="P6269">
        <v>0.71760000000000002</v>
      </c>
      <c r="Q6269">
        <v>0.81610000000000005</v>
      </c>
      <c r="R6269">
        <v>0</v>
      </c>
      <c r="S6269">
        <v>0</v>
      </c>
    </row>
    <row r="6270" spans="2:19" x14ac:dyDescent="0.2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0.88429999999999997</v>
      </c>
      <c r="O6270">
        <v>0.93089999999999995</v>
      </c>
      <c r="P6270">
        <v>0.77759999999999996</v>
      </c>
      <c r="Q6270">
        <v>0.87570000000000003</v>
      </c>
      <c r="R6270">
        <v>0</v>
      </c>
      <c r="S6270">
        <v>0</v>
      </c>
    </row>
    <row r="6271" spans="2:19" x14ac:dyDescent="0.2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0.86699999999999999</v>
      </c>
      <c r="O6271">
        <v>0.92479999999999996</v>
      </c>
      <c r="P6271">
        <v>0.75760000000000005</v>
      </c>
      <c r="Q6271">
        <v>0.85660000000000003</v>
      </c>
      <c r="R6271">
        <v>0</v>
      </c>
      <c r="S6271">
        <v>180000</v>
      </c>
    </row>
    <row r="6272" spans="2:19" x14ac:dyDescent="0.2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0.86950000000000005</v>
      </c>
      <c r="O6272">
        <v>0.92510000000000003</v>
      </c>
      <c r="P6272">
        <v>0.76049999999999995</v>
      </c>
      <c r="Q6272">
        <v>0.85740000000000005</v>
      </c>
      <c r="R6272">
        <v>0</v>
      </c>
      <c r="S6272">
        <v>0</v>
      </c>
    </row>
    <row r="6273" spans="2:19" x14ac:dyDescent="0.2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0.74529999999999996</v>
      </c>
      <c r="O6273">
        <v>0.85809999999999997</v>
      </c>
      <c r="P6273">
        <v>0.65310000000000001</v>
      </c>
      <c r="Q6273">
        <v>0.74729999999999996</v>
      </c>
      <c r="R6273">
        <v>0</v>
      </c>
      <c r="S6273">
        <v>59000</v>
      </c>
    </row>
    <row r="6274" spans="2:19" x14ac:dyDescent="0.2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0.57530000000000003</v>
      </c>
      <c r="O6274">
        <v>0.67759999999999998</v>
      </c>
      <c r="P6274">
        <v>0.51390000000000002</v>
      </c>
      <c r="Q6274">
        <v>0.59989999999999999</v>
      </c>
      <c r="R6274">
        <v>0</v>
      </c>
      <c r="S6274">
        <v>97000</v>
      </c>
    </row>
    <row r="6275" spans="2:19" x14ac:dyDescent="0.2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0.4536</v>
      </c>
      <c r="O6275">
        <v>0.54349999999999998</v>
      </c>
      <c r="P6275">
        <v>0.40949999999999998</v>
      </c>
      <c r="Q6275">
        <v>0.48720000000000002</v>
      </c>
      <c r="R6275">
        <v>0</v>
      </c>
      <c r="S6275">
        <v>248000</v>
      </c>
    </row>
    <row r="6276" spans="2:19" x14ac:dyDescent="0.2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0.48559999999999998</v>
      </c>
      <c r="O6276">
        <v>0.58260000000000001</v>
      </c>
      <c r="P6276">
        <v>0.438</v>
      </c>
      <c r="Q6276">
        <v>0.5202</v>
      </c>
      <c r="R6276">
        <v>0</v>
      </c>
      <c r="S6276">
        <v>172000</v>
      </c>
    </row>
    <row r="6277" spans="2:19" x14ac:dyDescent="0.2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0.5242</v>
      </c>
      <c r="O6277">
        <v>0.61599999999999999</v>
      </c>
      <c r="P6277">
        <v>0.4708</v>
      </c>
      <c r="Q6277">
        <v>0.5484</v>
      </c>
      <c r="R6277">
        <v>0</v>
      </c>
      <c r="S6277">
        <v>0</v>
      </c>
    </row>
    <row r="6278" spans="2:19" x14ac:dyDescent="0.2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0.56689999999999996</v>
      </c>
      <c r="O6278">
        <v>0.66279999999999994</v>
      </c>
      <c r="P6278">
        <v>0.50680000000000003</v>
      </c>
      <c r="Q6278">
        <v>0.58809999999999996</v>
      </c>
      <c r="R6278">
        <v>0</v>
      </c>
      <c r="S6278">
        <v>0</v>
      </c>
    </row>
    <row r="6279" spans="2:19" x14ac:dyDescent="0.2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0.5958</v>
      </c>
      <c r="O6279">
        <v>0.70540000000000003</v>
      </c>
      <c r="P6279">
        <v>0.53129999999999999</v>
      </c>
      <c r="Q6279">
        <v>0.62170000000000003</v>
      </c>
      <c r="R6279">
        <v>0</v>
      </c>
      <c r="S6279">
        <v>30000</v>
      </c>
    </row>
    <row r="6280" spans="2:19" x14ac:dyDescent="0.2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0.64949999999999997</v>
      </c>
      <c r="O6280">
        <v>0.76429999999999998</v>
      </c>
      <c r="P6280">
        <v>0.57689999999999997</v>
      </c>
      <c r="Q6280">
        <v>0.66800000000000004</v>
      </c>
      <c r="R6280">
        <v>0</v>
      </c>
      <c r="S6280">
        <v>168000</v>
      </c>
    </row>
    <row r="6281" spans="2:19" x14ac:dyDescent="0.2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0.71960000000000002</v>
      </c>
      <c r="O6281">
        <v>0.83489999999999998</v>
      </c>
      <c r="P6281">
        <v>0.63290000000000002</v>
      </c>
      <c r="Q6281">
        <v>0.72340000000000004</v>
      </c>
      <c r="R6281">
        <v>0</v>
      </c>
      <c r="S6281">
        <v>327000</v>
      </c>
    </row>
    <row r="6282" spans="2:19" x14ac:dyDescent="0.25">
      <c r="B6282">
        <v>0</v>
      </c>
      <c r="C6282">
        <v>0</v>
      </c>
      <c r="D6282" s="7">
        <v>0</v>
      </c>
      <c r="E6282" s="7">
        <v>2.4E-2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0.73270000000000002</v>
      </c>
      <c r="O6282">
        <v>0.8498</v>
      </c>
      <c r="P6282">
        <v>0.64319999999999999</v>
      </c>
      <c r="Q6282">
        <v>0.73760000000000003</v>
      </c>
      <c r="R6282">
        <v>0</v>
      </c>
      <c r="S6282">
        <v>620000</v>
      </c>
    </row>
    <row r="6283" spans="2:19" x14ac:dyDescent="0.25">
      <c r="B6283">
        <v>0</v>
      </c>
      <c r="C6283">
        <v>0</v>
      </c>
      <c r="D6283" s="7">
        <v>0</v>
      </c>
      <c r="E6283" s="7">
        <v>6.0999999999999999E-2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0.66290000000000004</v>
      </c>
      <c r="O6283">
        <v>0.77139999999999997</v>
      </c>
      <c r="P6283">
        <v>0.58819999999999995</v>
      </c>
      <c r="Q6283">
        <v>0.67359999999999998</v>
      </c>
      <c r="R6283">
        <v>0</v>
      </c>
      <c r="S6283">
        <v>1061000</v>
      </c>
    </row>
    <row r="6284" spans="2:19" x14ac:dyDescent="0.25">
      <c r="B6284">
        <v>0</v>
      </c>
      <c r="C6284">
        <v>0</v>
      </c>
      <c r="D6284" s="7">
        <v>0</v>
      </c>
      <c r="E6284" s="7">
        <v>0.16200000000000001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0.63160000000000005</v>
      </c>
      <c r="O6284">
        <v>0.73760000000000003</v>
      </c>
      <c r="P6284">
        <v>0.56169999999999998</v>
      </c>
      <c r="Q6284">
        <v>0.64710000000000001</v>
      </c>
      <c r="R6284">
        <v>0</v>
      </c>
      <c r="S6284">
        <v>903000</v>
      </c>
    </row>
    <row r="6285" spans="2:19" x14ac:dyDescent="0.25">
      <c r="B6285">
        <v>0</v>
      </c>
      <c r="C6285">
        <v>0</v>
      </c>
      <c r="D6285" s="7">
        <v>0</v>
      </c>
      <c r="E6285" s="7">
        <v>0.24199999999999999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0.59230000000000005</v>
      </c>
      <c r="O6285">
        <v>0.70230000000000004</v>
      </c>
      <c r="P6285">
        <v>0.52839999999999998</v>
      </c>
      <c r="Q6285">
        <v>0.61929999999999996</v>
      </c>
      <c r="R6285">
        <v>0</v>
      </c>
      <c r="S6285">
        <v>1026000</v>
      </c>
    </row>
    <row r="6286" spans="2:19" x14ac:dyDescent="0.25">
      <c r="B6286">
        <v>0</v>
      </c>
      <c r="C6286">
        <v>0</v>
      </c>
      <c r="D6286" s="7">
        <v>0</v>
      </c>
      <c r="E6286" s="7">
        <v>0.31900000000000001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0.56640000000000001</v>
      </c>
      <c r="O6286">
        <v>0.66669999999999996</v>
      </c>
      <c r="P6286">
        <v>0.50639999999999996</v>
      </c>
      <c r="Q6286">
        <v>0.59140000000000004</v>
      </c>
      <c r="R6286">
        <v>0</v>
      </c>
      <c r="S6286">
        <v>1147000</v>
      </c>
    </row>
    <row r="6287" spans="2:19" x14ac:dyDescent="0.25">
      <c r="B6287">
        <v>0</v>
      </c>
      <c r="C6287">
        <v>0</v>
      </c>
      <c r="D6287" s="7">
        <v>0</v>
      </c>
      <c r="E6287" s="7">
        <v>0.36299999999999999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0.44769999999999999</v>
      </c>
      <c r="O6287">
        <v>0.53200000000000003</v>
      </c>
      <c r="P6287">
        <v>0.40429999999999999</v>
      </c>
      <c r="Q6287">
        <v>0.47739999999999999</v>
      </c>
      <c r="R6287">
        <v>0</v>
      </c>
      <c r="S6287">
        <v>1305000</v>
      </c>
    </row>
    <row r="6288" spans="2:19" x14ac:dyDescent="0.25">
      <c r="B6288">
        <v>0</v>
      </c>
      <c r="C6288">
        <v>0</v>
      </c>
      <c r="D6288" s="7">
        <v>0</v>
      </c>
      <c r="E6288" s="7">
        <v>0.33500000000000002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0.44080000000000003</v>
      </c>
      <c r="O6288">
        <v>0.52139999999999997</v>
      </c>
      <c r="P6288">
        <v>0.3982</v>
      </c>
      <c r="Q6288">
        <v>0.46850000000000003</v>
      </c>
      <c r="R6288">
        <v>0</v>
      </c>
      <c r="S6288">
        <v>1348000</v>
      </c>
    </row>
    <row r="6289" spans="2:19" x14ac:dyDescent="0.25">
      <c r="B6289">
        <v>0</v>
      </c>
      <c r="C6289">
        <v>0</v>
      </c>
      <c r="D6289" s="7">
        <v>0</v>
      </c>
      <c r="E6289" s="7">
        <v>0.32300000000000001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0.45679999999999998</v>
      </c>
      <c r="O6289">
        <v>0.53979999999999995</v>
      </c>
      <c r="P6289">
        <v>0.41239999999999999</v>
      </c>
      <c r="Q6289">
        <v>0.48399999999999999</v>
      </c>
      <c r="R6289">
        <v>0</v>
      </c>
      <c r="S6289">
        <v>1295000</v>
      </c>
    </row>
    <row r="6290" spans="2:19" x14ac:dyDescent="0.25">
      <c r="B6290">
        <v>0</v>
      </c>
      <c r="C6290">
        <v>0</v>
      </c>
      <c r="D6290" s="7">
        <v>0</v>
      </c>
      <c r="E6290" s="7">
        <v>0.43099999999999999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0.51570000000000005</v>
      </c>
      <c r="O6290">
        <v>0.60880000000000001</v>
      </c>
      <c r="P6290">
        <v>0.4637</v>
      </c>
      <c r="Q6290">
        <v>0.5423</v>
      </c>
      <c r="R6290">
        <v>0</v>
      </c>
      <c r="S6290">
        <v>1381000</v>
      </c>
    </row>
    <row r="6291" spans="2:19" x14ac:dyDescent="0.25">
      <c r="B6291">
        <v>0</v>
      </c>
      <c r="C6291">
        <v>0</v>
      </c>
      <c r="D6291" s="7">
        <v>0</v>
      </c>
      <c r="E6291" s="7">
        <v>0.42499999999999999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0.60499999999999998</v>
      </c>
      <c r="O6291">
        <v>0.70820000000000005</v>
      </c>
      <c r="P6291">
        <v>0.53910000000000002</v>
      </c>
      <c r="Q6291">
        <v>0.624</v>
      </c>
      <c r="R6291">
        <v>0</v>
      </c>
      <c r="S6291">
        <v>1297000</v>
      </c>
    </row>
    <row r="6292" spans="2:19" x14ac:dyDescent="0.25">
      <c r="B6292">
        <v>0</v>
      </c>
      <c r="C6292">
        <v>0</v>
      </c>
      <c r="D6292" s="7">
        <v>0</v>
      </c>
      <c r="E6292" s="7">
        <v>0.28000000000000003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0.69940000000000002</v>
      </c>
      <c r="O6292">
        <v>0.81559999999999999</v>
      </c>
      <c r="P6292">
        <v>0.61699999999999999</v>
      </c>
      <c r="Q6292">
        <v>0.70830000000000004</v>
      </c>
      <c r="R6292">
        <v>0</v>
      </c>
      <c r="S6292">
        <v>1187000</v>
      </c>
    </row>
    <row r="6293" spans="2:19" x14ac:dyDescent="0.25">
      <c r="B6293">
        <v>0</v>
      </c>
      <c r="C6293">
        <v>0</v>
      </c>
      <c r="D6293" s="7">
        <v>0</v>
      </c>
      <c r="E6293" s="7">
        <v>0.06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0.69620000000000004</v>
      </c>
      <c r="O6293">
        <v>0.80879999999999996</v>
      </c>
      <c r="P6293">
        <v>0.61450000000000005</v>
      </c>
      <c r="Q6293">
        <v>0.70299999999999996</v>
      </c>
      <c r="R6293">
        <v>0</v>
      </c>
      <c r="S6293">
        <v>1179000</v>
      </c>
    </row>
    <row r="6294" spans="2:19" x14ac:dyDescent="0.2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0.6956</v>
      </c>
      <c r="O6294">
        <v>0.81389999999999996</v>
      </c>
      <c r="P6294">
        <v>0.61399999999999999</v>
      </c>
      <c r="Q6294">
        <v>0.70699999999999996</v>
      </c>
      <c r="R6294">
        <v>0</v>
      </c>
      <c r="S6294">
        <v>1175000</v>
      </c>
    </row>
    <row r="6295" spans="2:19" x14ac:dyDescent="0.2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0.71799999999999997</v>
      </c>
      <c r="O6295">
        <v>0.84760000000000002</v>
      </c>
      <c r="P6295">
        <v>0.63160000000000005</v>
      </c>
      <c r="Q6295">
        <v>0.73509999999999998</v>
      </c>
      <c r="R6295">
        <v>0</v>
      </c>
      <c r="S6295">
        <v>1041000</v>
      </c>
    </row>
    <row r="6296" spans="2:19" x14ac:dyDescent="0.2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0.66439999999999999</v>
      </c>
      <c r="O6296">
        <v>0.77959999999999996</v>
      </c>
      <c r="P6296">
        <v>0.58950000000000002</v>
      </c>
      <c r="Q6296">
        <v>0.68010000000000004</v>
      </c>
      <c r="R6296">
        <v>0</v>
      </c>
      <c r="S6296">
        <v>1177000</v>
      </c>
    </row>
    <row r="6297" spans="2:19" x14ac:dyDescent="0.2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0.53949999999999998</v>
      </c>
      <c r="O6297">
        <v>0.6411</v>
      </c>
      <c r="P6297">
        <v>0.48380000000000001</v>
      </c>
      <c r="Q6297">
        <v>0.56969999999999998</v>
      </c>
      <c r="R6297">
        <v>0</v>
      </c>
      <c r="S6297">
        <v>1073000</v>
      </c>
    </row>
    <row r="6298" spans="2:19" x14ac:dyDescent="0.2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0.48630000000000001</v>
      </c>
      <c r="O6298">
        <v>0.58279999999999998</v>
      </c>
      <c r="P6298">
        <v>0.43859999999999999</v>
      </c>
      <c r="Q6298">
        <v>0.52029999999999998</v>
      </c>
      <c r="R6298">
        <v>0</v>
      </c>
      <c r="S6298">
        <v>761000</v>
      </c>
    </row>
    <row r="6299" spans="2:19" x14ac:dyDescent="0.2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0.32350000000000001</v>
      </c>
      <c r="O6299">
        <v>0.38519999999999999</v>
      </c>
      <c r="P6299">
        <v>0.29380000000000001</v>
      </c>
      <c r="Q6299">
        <v>0.34860000000000002</v>
      </c>
      <c r="R6299">
        <v>0</v>
      </c>
      <c r="S6299">
        <v>893000</v>
      </c>
    </row>
    <row r="6300" spans="2:19" x14ac:dyDescent="0.2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0.32090000000000002</v>
      </c>
      <c r="O6300">
        <v>0.38469999999999999</v>
      </c>
      <c r="P6300">
        <v>0.29149999999999998</v>
      </c>
      <c r="Q6300">
        <v>0.34820000000000001</v>
      </c>
      <c r="R6300">
        <v>0</v>
      </c>
      <c r="S6300">
        <v>926000</v>
      </c>
    </row>
    <row r="6301" spans="2:19" x14ac:dyDescent="0.2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0.3846</v>
      </c>
      <c r="O6301">
        <v>0.46200000000000002</v>
      </c>
      <c r="P6301">
        <v>0.34810000000000002</v>
      </c>
      <c r="Q6301">
        <v>0.41699999999999998</v>
      </c>
      <c r="R6301">
        <v>0</v>
      </c>
      <c r="S6301">
        <v>466000</v>
      </c>
    </row>
    <row r="6302" spans="2:19" x14ac:dyDescent="0.2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0.48320000000000002</v>
      </c>
      <c r="O6302">
        <v>0.58799999999999997</v>
      </c>
      <c r="P6302">
        <v>0.43580000000000002</v>
      </c>
      <c r="Q6302">
        <v>0.52470000000000006</v>
      </c>
      <c r="R6302">
        <v>0</v>
      </c>
      <c r="S6302">
        <v>646000</v>
      </c>
    </row>
    <row r="6303" spans="2:19" x14ac:dyDescent="0.2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0.55379999999999996</v>
      </c>
      <c r="O6303">
        <v>0.66669999999999996</v>
      </c>
      <c r="P6303">
        <v>0.49590000000000001</v>
      </c>
      <c r="Q6303">
        <v>0.59130000000000005</v>
      </c>
      <c r="R6303">
        <v>0</v>
      </c>
      <c r="S6303">
        <v>527000</v>
      </c>
    </row>
    <row r="6304" spans="2:19" x14ac:dyDescent="0.2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0.5595</v>
      </c>
      <c r="O6304">
        <v>0.67030000000000001</v>
      </c>
      <c r="P6304">
        <v>0.50060000000000004</v>
      </c>
      <c r="Q6304">
        <v>0.59419999999999995</v>
      </c>
      <c r="R6304">
        <v>0</v>
      </c>
      <c r="S6304">
        <v>498000</v>
      </c>
    </row>
    <row r="6305" spans="2:19" x14ac:dyDescent="0.2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0.5907</v>
      </c>
      <c r="O6305">
        <v>0.70879999999999999</v>
      </c>
      <c r="P6305">
        <v>0.52700000000000002</v>
      </c>
      <c r="Q6305">
        <v>0.62439999999999996</v>
      </c>
      <c r="R6305">
        <v>0</v>
      </c>
      <c r="S6305">
        <v>456000</v>
      </c>
    </row>
    <row r="6306" spans="2:19" x14ac:dyDescent="0.25">
      <c r="B6306">
        <v>0</v>
      </c>
      <c r="C6306">
        <v>0</v>
      </c>
      <c r="D6306" s="7">
        <v>0</v>
      </c>
      <c r="E6306" s="7">
        <v>2.9000000000000001E-2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0.61160000000000003</v>
      </c>
      <c r="O6306">
        <v>0.73209999999999997</v>
      </c>
      <c r="P6306">
        <v>0.54469999999999996</v>
      </c>
      <c r="Q6306">
        <v>0.64270000000000005</v>
      </c>
      <c r="R6306">
        <v>0</v>
      </c>
      <c r="S6306">
        <v>477000</v>
      </c>
    </row>
    <row r="6307" spans="2:19" x14ac:dyDescent="0.25">
      <c r="B6307">
        <v>0</v>
      </c>
      <c r="C6307">
        <v>0</v>
      </c>
      <c r="D6307" s="7">
        <v>0</v>
      </c>
      <c r="E6307" s="7">
        <v>0.14899999999999999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0.58130000000000004</v>
      </c>
      <c r="O6307">
        <v>0.69679999999999997</v>
      </c>
      <c r="P6307">
        <v>0.51900000000000002</v>
      </c>
      <c r="Q6307">
        <v>0.61499999999999999</v>
      </c>
      <c r="R6307">
        <v>0</v>
      </c>
      <c r="S6307">
        <v>702000</v>
      </c>
    </row>
    <row r="6308" spans="2:19" x14ac:dyDescent="0.25">
      <c r="B6308">
        <v>0</v>
      </c>
      <c r="C6308">
        <v>0</v>
      </c>
      <c r="D6308" s="7">
        <v>0</v>
      </c>
      <c r="E6308" s="7">
        <v>0.27800000000000002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0.48670000000000002</v>
      </c>
      <c r="O6308">
        <v>0.57589999999999997</v>
      </c>
      <c r="P6308">
        <v>0.43890000000000001</v>
      </c>
      <c r="Q6308">
        <v>0.51439999999999997</v>
      </c>
      <c r="R6308">
        <v>0</v>
      </c>
      <c r="S6308">
        <v>196000</v>
      </c>
    </row>
    <row r="6309" spans="2:19" x14ac:dyDescent="0.25">
      <c r="B6309">
        <v>0</v>
      </c>
      <c r="C6309">
        <v>0</v>
      </c>
      <c r="D6309" s="7">
        <v>0</v>
      </c>
      <c r="E6309" s="7">
        <v>0.41599999999999998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0.35820000000000002</v>
      </c>
      <c r="O6309">
        <v>0.43109999999999998</v>
      </c>
      <c r="P6309">
        <v>0.3246</v>
      </c>
      <c r="Q6309">
        <v>0.3896</v>
      </c>
      <c r="R6309">
        <v>0</v>
      </c>
      <c r="S6309">
        <v>94000</v>
      </c>
    </row>
    <row r="6310" spans="2:19" x14ac:dyDescent="0.25">
      <c r="B6310">
        <v>0</v>
      </c>
      <c r="C6310">
        <v>0</v>
      </c>
      <c r="D6310" s="7">
        <v>0</v>
      </c>
      <c r="E6310" s="7">
        <v>0.50600000000000001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0.25669999999999998</v>
      </c>
      <c r="O6310">
        <v>0.30780000000000002</v>
      </c>
      <c r="P6310">
        <v>0.2351</v>
      </c>
      <c r="Q6310">
        <v>0.27979999999999999</v>
      </c>
      <c r="R6310">
        <v>0</v>
      </c>
      <c r="S6310">
        <v>54000</v>
      </c>
    </row>
    <row r="6311" spans="2:19" x14ac:dyDescent="0.25">
      <c r="B6311">
        <v>0</v>
      </c>
      <c r="C6311">
        <v>0</v>
      </c>
      <c r="D6311" s="7">
        <v>0</v>
      </c>
      <c r="E6311" s="7">
        <v>0.57399999999999995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9.3899999999999997E-2</v>
      </c>
      <c r="O6311">
        <v>0.1119</v>
      </c>
      <c r="P6311">
        <v>7.7799999999999994E-2</v>
      </c>
      <c r="Q6311">
        <v>9.6000000000000002E-2</v>
      </c>
      <c r="R6311">
        <v>0</v>
      </c>
      <c r="S6311">
        <v>142000</v>
      </c>
    </row>
    <row r="6312" spans="2:19" x14ac:dyDescent="0.25">
      <c r="B6312">
        <v>0</v>
      </c>
      <c r="C6312">
        <v>0</v>
      </c>
      <c r="D6312" s="7">
        <v>0</v>
      </c>
      <c r="E6312" s="7">
        <v>0.54700000000000004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9.0200000000000002E-2</v>
      </c>
      <c r="O6312">
        <v>0.1091</v>
      </c>
      <c r="P6312">
        <v>7.4099999999999999E-2</v>
      </c>
      <c r="Q6312">
        <v>9.3100000000000002E-2</v>
      </c>
      <c r="R6312">
        <v>0</v>
      </c>
      <c r="S6312">
        <v>531000</v>
      </c>
    </row>
    <row r="6313" spans="2:19" x14ac:dyDescent="0.25">
      <c r="B6313">
        <v>0</v>
      </c>
      <c r="C6313">
        <v>0</v>
      </c>
      <c r="D6313" s="7">
        <v>0</v>
      </c>
      <c r="E6313" s="7">
        <v>0.51600000000000001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9.3799999999999994E-2</v>
      </c>
      <c r="O6313">
        <v>0.1101</v>
      </c>
      <c r="P6313">
        <v>7.7700000000000005E-2</v>
      </c>
      <c r="Q6313">
        <v>9.4100000000000003E-2</v>
      </c>
      <c r="R6313">
        <v>0</v>
      </c>
      <c r="S6313">
        <v>156000</v>
      </c>
    </row>
    <row r="6314" spans="2:19" x14ac:dyDescent="0.25">
      <c r="B6314">
        <v>0</v>
      </c>
      <c r="C6314">
        <v>0</v>
      </c>
      <c r="D6314" s="7">
        <v>0</v>
      </c>
      <c r="E6314" s="7">
        <v>0.497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0.1</v>
      </c>
      <c r="O6314">
        <v>0.1174</v>
      </c>
      <c r="P6314">
        <v>8.3799999999999999E-2</v>
      </c>
      <c r="Q6314">
        <v>0.1019</v>
      </c>
      <c r="R6314">
        <v>0</v>
      </c>
      <c r="S6314">
        <v>120000</v>
      </c>
    </row>
    <row r="6315" spans="2:19" x14ac:dyDescent="0.25">
      <c r="B6315">
        <v>0</v>
      </c>
      <c r="C6315">
        <v>0</v>
      </c>
      <c r="D6315" s="7">
        <v>0</v>
      </c>
      <c r="E6315" s="7">
        <v>0.32600000000000001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0.10340000000000001</v>
      </c>
      <c r="O6315">
        <v>0.12139999999999999</v>
      </c>
      <c r="P6315">
        <v>8.72E-2</v>
      </c>
      <c r="Q6315">
        <v>0.1062</v>
      </c>
      <c r="R6315">
        <v>0</v>
      </c>
      <c r="S6315">
        <v>0</v>
      </c>
    </row>
    <row r="6316" spans="2:19" x14ac:dyDescent="0.25">
      <c r="B6316">
        <v>0</v>
      </c>
      <c r="C6316">
        <v>0</v>
      </c>
      <c r="D6316" s="7">
        <v>0</v>
      </c>
      <c r="E6316" s="7">
        <v>0.28100000000000003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0.1033</v>
      </c>
      <c r="O6316">
        <v>0.1227</v>
      </c>
      <c r="P6316">
        <v>8.7099999999999997E-2</v>
      </c>
      <c r="Q6316">
        <v>0.1076</v>
      </c>
      <c r="R6316">
        <v>0</v>
      </c>
      <c r="S6316">
        <v>0</v>
      </c>
    </row>
    <row r="6317" spans="2:19" x14ac:dyDescent="0.25">
      <c r="B6317">
        <v>0</v>
      </c>
      <c r="C6317">
        <v>0</v>
      </c>
      <c r="D6317" s="7">
        <v>0</v>
      </c>
      <c r="E6317" s="7">
        <v>0.114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0.11360000000000001</v>
      </c>
      <c r="O6317">
        <v>0.13500000000000001</v>
      </c>
      <c r="P6317">
        <v>9.7900000000000001E-2</v>
      </c>
      <c r="Q6317">
        <v>0.12089999999999999</v>
      </c>
      <c r="R6317">
        <v>0</v>
      </c>
      <c r="S6317">
        <v>0</v>
      </c>
    </row>
    <row r="6318" spans="2:19" x14ac:dyDescent="0.2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0.1148</v>
      </c>
      <c r="O6318">
        <v>0.13400000000000001</v>
      </c>
      <c r="P6318">
        <v>9.9099999999999994E-2</v>
      </c>
      <c r="Q6318">
        <v>0.11990000000000001</v>
      </c>
      <c r="R6318">
        <v>0</v>
      </c>
      <c r="S6318">
        <v>0</v>
      </c>
    </row>
    <row r="6319" spans="2:19" x14ac:dyDescent="0.2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0.11360000000000001</v>
      </c>
      <c r="O6319">
        <v>0.1363</v>
      </c>
      <c r="P6319">
        <v>9.7799999999999998E-2</v>
      </c>
      <c r="Q6319">
        <v>0.12230000000000001</v>
      </c>
      <c r="R6319">
        <v>0</v>
      </c>
      <c r="S6319">
        <v>0</v>
      </c>
    </row>
    <row r="6320" spans="2:19" x14ac:dyDescent="0.2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8.4099999999999994E-2</v>
      </c>
      <c r="O6320">
        <v>0.1086</v>
      </c>
      <c r="P6320">
        <v>6.8099999999999994E-2</v>
      </c>
      <c r="Q6320">
        <v>9.2499999999999999E-2</v>
      </c>
      <c r="R6320">
        <v>0</v>
      </c>
      <c r="S6320">
        <v>0</v>
      </c>
    </row>
    <row r="6321" spans="2:19" x14ac:dyDescent="0.2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5.0999999999999997E-2</v>
      </c>
      <c r="O6321">
        <v>7.8100000000000003E-2</v>
      </c>
      <c r="P6321">
        <v>4.6899999999999997E-2</v>
      </c>
      <c r="Q6321">
        <v>6.2199999999999998E-2</v>
      </c>
      <c r="R6321">
        <v>0</v>
      </c>
      <c r="S6321">
        <v>0</v>
      </c>
    </row>
    <row r="6322" spans="2:19" x14ac:dyDescent="0.2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9.7999999999999997E-3</v>
      </c>
      <c r="O6322">
        <v>2.24E-2</v>
      </c>
      <c r="P6322">
        <v>2.1000000000000001E-2</v>
      </c>
      <c r="Q6322">
        <v>3.0800000000000001E-2</v>
      </c>
      <c r="R6322">
        <v>0</v>
      </c>
      <c r="S6322">
        <v>0</v>
      </c>
    </row>
    <row r="6323" spans="2:19" x14ac:dyDescent="0.2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3.3999999999999998E-3</v>
      </c>
      <c r="O6323">
        <v>6.6E-3</v>
      </c>
      <c r="P6323">
        <v>8.2000000000000007E-3</v>
      </c>
      <c r="Q6323">
        <v>1.4999999999999999E-2</v>
      </c>
      <c r="R6323">
        <v>0</v>
      </c>
      <c r="S6323">
        <v>0</v>
      </c>
    </row>
    <row r="6324" spans="2:19" x14ac:dyDescent="0.2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2:19" x14ac:dyDescent="0.2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2:19" x14ac:dyDescent="0.2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2:19" x14ac:dyDescent="0.2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9000</v>
      </c>
    </row>
    <row r="6328" spans="2:19" x14ac:dyDescent="0.2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214000</v>
      </c>
    </row>
    <row r="6329" spans="2:19" x14ac:dyDescent="0.2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218000</v>
      </c>
    </row>
    <row r="6330" spans="2:19" x14ac:dyDescent="0.25">
      <c r="B6330">
        <v>0</v>
      </c>
      <c r="C6330">
        <v>0</v>
      </c>
      <c r="D6330" s="7">
        <v>0</v>
      </c>
      <c r="E6330" s="7">
        <v>7.0000000000000001E-3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211000</v>
      </c>
    </row>
    <row r="6331" spans="2:19" x14ac:dyDescent="0.25">
      <c r="B6331">
        <v>0</v>
      </c>
      <c r="C6331">
        <v>0</v>
      </c>
      <c r="D6331" s="7">
        <v>0</v>
      </c>
      <c r="E6331" s="7">
        <v>0.03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580000</v>
      </c>
    </row>
    <row r="6332" spans="2:19" x14ac:dyDescent="0.25">
      <c r="B6332">
        <v>0</v>
      </c>
      <c r="C6332">
        <v>0</v>
      </c>
      <c r="D6332" s="7">
        <v>0</v>
      </c>
      <c r="E6332" s="7">
        <v>0.04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5.9999999999999995E-4</v>
      </c>
      <c r="P6332">
        <v>0</v>
      </c>
      <c r="Q6332">
        <v>1.5E-3</v>
      </c>
      <c r="R6332">
        <v>0</v>
      </c>
      <c r="S6332">
        <v>978000</v>
      </c>
    </row>
    <row r="6333" spans="2:19" x14ac:dyDescent="0.25">
      <c r="B6333">
        <v>0</v>
      </c>
      <c r="C6333">
        <v>0</v>
      </c>
      <c r="D6333" s="7">
        <v>0</v>
      </c>
      <c r="E6333" s="7">
        <v>6.2E-2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1.6999999999999999E-3</v>
      </c>
      <c r="O6333">
        <v>4.1000000000000003E-3</v>
      </c>
      <c r="P6333">
        <v>4.1999999999999997E-3</v>
      </c>
      <c r="Q6333">
        <v>0.01</v>
      </c>
      <c r="R6333">
        <v>0</v>
      </c>
      <c r="S6333">
        <v>1097000</v>
      </c>
    </row>
    <row r="6334" spans="2:19" x14ac:dyDescent="0.25">
      <c r="B6334">
        <v>0</v>
      </c>
      <c r="C6334">
        <v>0</v>
      </c>
      <c r="D6334" s="7">
        <v>0</v>
      </c>
      <c r="E6334" s="7">
        <v>9.1999999999999998E-2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2.8000000000000001E-2</v>
      </c>
      <c r="O6334">
        <v>4.9700000000000001E-2</v>
      </c>
      <c r="P6334">
        <v>3.4000000000000002E-2</v>
      </c>
      <c r="Q6334">
        <v>4.6199999999999998E-2</v>
      </c>
      <c r="R6334">
        <v>0</v>
      </c>
      <c r="S6334">
        <v>1312000</v>
      </c>
    </row>
    <row r="6335" spans="2:19" x14ac:dyDescent="0.25">
      <c r="B6335">
        <v>0</v>
      </c>
      <c r="C6335">
        <v>0</v>
      </c>
      <c r="D6335" s="7">
        <v>0</v>
      </c>
      <c r="E6335" s="7">
        <v>0.13700000000000001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7.8799999999999995E-2</v>
      </c>
      <c r="O6335">
        <v>0.10489999999999999</v>
      </c>
      <c r="P6335">
        <v>6.2899999999999998E-2</v>
      </c>
      <c r="Q6335">
        <v>8.8700000000000001E-2</v>
      </c>
      <c r="R6335">
        <v>0</v>
      </c>
      <c r="S6335">
        <v>1406000</v>
      </c>
    </row>
    <row r="6336" spans="2:19" x14ac:dyDescent="0.25">
      <c r="B6336">
        <v>0</v>
      </c>
      <c r="C6336">
        <v>0</v>
      </c>
      <c r="D6336" s="7">
        <v>0</v>
      </c>
      <c r="E6336" s="7">
        <v>0.14199999999999999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0.13650000000000001</v>
      </c>
      <c r="O6336">
        <v>0.18479999999999999</v>
      </c>
      <c r="P6336">
        <v>0.1226</v>
      </c>
      <c r="Q6336">
        <v>0.16689999999999999</v>
      </c>
      <c r="R6336">
        <v>0</v>
      </c>
      <c r="S6336">
        <v>1272000</v>
      </c>
    </row>
    <row r="6337" spans="2:19" x14ac:dyDescent="0.25">
      <c r="B6337">
        <v>0</v>
      </c>
      <c r="C6337">
        <v>0</v>
      </c>
      <c r="D6337" s="7">
        <v>0</v>
      </c>
      <c r="E6337" s="7">
        <v>0.13100000000000001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0.13469999999999999</v>
      </c>
      <c r="O6337">
        <v>0.1754</v>
      </c>
      <c r="P6337">
        <v>0.1206</v>
      </c>
      <c r="Q6337">
        <v>0.15759999999999999</v>
      </c>
      <c r="R6337">
        <v>0</v>
      </c>
      <c r="S6337">
        <v>1077000</v>
      </c>
    </row>
    <row r="6338" spans="2:19" x14ac:dyDescent="0.25">
      <c r="B6338">
        <v>0</v>
      </c>
      <c r="C6338">
        <v>0</v>
      </c>
      <c r="D6338" s="7">
        <v>0</v>
      </c>
      <c r="E6338" s="7">
        <v>0.152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0.1227</v>
      </c>
      <c r="O6338">
        <v>0.14280000000000001</v>
      </c>
      <c r="P6338">
        <v>0.1077</v>
      </c>
      <c r="Q6338">
        <v>0.12820000000000001</v>
      </c>
      <c r="R6338">
        <v>0</v>
      </c>
      <c r="S6338">
        <v>1037000</v>
      </c>
    </row>
    <row r="6339" spans="2:19" x14ac:dyDescent="0.25">
      <c r="B6339">
        <v>0</v>
      </c>
      <c r="C6339">
        <v>0</v>
      </c>
      <c r="D6339" s="7">
        <v>0</v>
      </c>
      <c r="E6339" s="7">
        <v>0.19400000000000001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9.64E-2</v>
      </c>
      <c r="O6339">
        <v>0.11070000000000001</v>
      </c>
      <c r="P6339">
        <v>8.0299999999999996E-2</v>
      </c>
      <c r="Q6339">
        <v>9.4799999999999995E-2</v>
      </c>
      <c r="R6339">
        <v>0</v>
      </c>
      <c r="S6339">
        <v>1087000</v>
      </c>
    </row>
    <row r="6340" spans="2:19" x14ac:dyDescent="0.25">
      <c r="B6340">
        <v>0</v>
      </c>
      <c r="C6340">
        <v>0</v>
      </c>
      <c r="D6340" s="7">
        <v>0</v>
      </c>
      <c r="E6340" s="7">
        <v>4.2999999999999997E-2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2.9600000000000001E-2</v>
      </c>
      <c r="O6340">
        <v>3.8699999999999998E-2</v>
      </c>
      <c r="P6340">
        <v>3.49E-2</v>
      </c>
      <c r="Q6340">
        <v>4.0099999999999997E-2</v>
      </c>
      <c r="R6340">
        <v>0</v>
      </c>
      <c r="S6340">
        <v>1150000</v>
      </c>
    </row>
    <row r="6341" spans="2:19" x14ac:dyDescent="0.25">
      <c r="B6341">
        <v>0</v>
      </c>
      <c r="C6341">
        <v>0</v>
      </c>
      <c r="D6341" s="7">
        <v>0</v>
      </c>
      <c r="E6341" s="7">
        <v>5.0000000000000001E-3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6.4999999999999997E-3</v>
      </c>
      <c r="O6341">
        <v>6.8999999999999999E-3</v>
      </c>
      <c r="P6341">
        <v>1.4800000000000001E-2</v>
      </c>
      <c r="Q6341">
        <v>1.55E-2</v>
      </c>
      <c r="R6341">
        <v>0</v>
      </c>
      <c r="S6341">
        <v>1309000</v>
      </c>
    </row>
    <row r="6342" spans="2:19" x14ac:dyDescent="0.2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1596000</v>
      </c>
    </row>
    <row r="6343" spans="2:19" x14ac:dyDescent="0.2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1689000</v>
      </c>
    </row>
    <row r="6344" spans="2:19" x14ac:dyDescent="0.2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1449000</v>
      </c>
    </row>
    <row r="6345" spans="2:19" x14ac:dyDescent="0.2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1447000</v>
      </c>
    </row>
    <row r="6346" spans="2:19" x14ac:dyDescent="0.2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1498000</v>
      </c>
    </row>
    <row r="6347" spans="2:19" x14ac:dyDescent="0.2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1.0500000000000001E-2</v>
      </c>
      <c r="O6347">
        <v>4.8300000000000003E-2</v>
      </c>
      <c r="P6347">
        <v>2.24E-2</v>
      </c>
      <c r="Q6347">
        <v>4.5400000000000003E-2</v>
      </c>
      <c r="R6347">
        <v>0</v>
      </c>
      <c r="S6347">
        <v>1529000</v>
      </c>
    </row>
    <row r="6348" spans="2:19" x14ac:dyDescent="0.2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3.2000000000000002E-3</v>
      </c>
      <c r="O6348">
        <v>1.55E-2</v>
      </c>
      <c r="P6348">
        <v>7.7999999999999996E-3</v>
      </c>
      <c r="Q6348">
        <v>2.7E-2</v>
      </c>
      <c r="R6348">
        <v>0</v>
      </c>
      <c r="S6348">
        <v>1342000</v>
      </c>
    </row>
    <row r="6349" spans="2:19" x14ac:dyDescent="0.2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1130000</v>
      </c>
    </row>
    <row r="6350" spans="2:19" x14ac:dyDescent="0.2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1112000</v>
      </c>
    </row>
    <row r="6351" spans="2:19" x14ac:dyDescent="0.2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1033000</v>
      </c>
    </row>
    <row r="6352" spans="2:19" x14ac:dyDescent="0.2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998000</v>
      </c>
    </row>
    <row r="6353" spans="2:19" x14ac:dyDescent="0.2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941000</v>
      </c>
    </row>
    <row r="6354" spans="2:19" x14ac:dyDescent="0.25">
      <c r="B6354">
        <v>0</v>
      </c>
      <c r="C6354">
        <v>0</v>
      </c>
      <c r="D6354" s="7">
        <v>0</v>
      </c>
      <c r="E6354" s="7">
        <v>2.5000000000000001E-2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984000</v>
      </c>
    </row>
    <row r="6355" spans="2:19" x14ac:dyDescent="0.25">
      <c r="B6355">
        <v>0</v>
      </c>
      <c r="C6355">
        <v>0</v>
      </c>
      <c r="D6355" s="7">
        <v>0</v>
      </c>
      <c r="E6355" s="7">
        <v>9.8000000000000004E-2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1115000</v>
      </c>
    </row>
    <row r="6356" spans="2:19" x14ac:dyDescent="0.25">
      <c r="B6356">
        <v>0</v>
      </c>
      <c r="C6356">
        <v>0</v>
      </c>
      <c r="D6356" s="7">
        <v>0</v>
      </c>
      <c r="E6356" s="7">
        <v>0.183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1141000</v>
      </c>
    </row>
    <row r="6357" spans="2:19" x14ac:dyDescent="0.25">
      <c r="B6357">
        <v>0</v>
      </c>
      <c r="C6357">
        <v>0</v>
      </c>
      <c r="D6357" s="7">
        <v>0</v>
      </c>
      <c r="E6357" s="7">
        <v>0.26300000000000001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1254000</v>
      </c>
    </row>
    <row r="6358" spans="2:19" x14ac:dyDescent="0.25">
      <c r="B6358">
        <v>0</v>
      </c>
      <c r="C6358">
        <v>0</v>
      </c>
      <c r="D6358" s="7">
        <v>0</v>
      </c>
      <c r="E6358" s="7">
        <v>0.30399999999999999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1.1999999999999999E-3</v>
      </c>
      <c r="P6358">
        <v>0</v>
      </c>
      <c r="Q6358">
        <v>2.8999999999999998E-3</v>
      </c>
      <c r="R6358">
        <v>0</v>
      </c>
      <c r="S6358">
        <v>1157000</v>
      </c>
    </row>
    <row r="6359" spans="2:19" x14ac:dyDescent="0.25">
      <c r="B6359">
        <v>0</v>
      </c>
      <c r="C6359">
        <v>0</v>
      </c>
      <c r="D6359" s="7">
        <v>0</v>
      </c>
      <c r="E6359" s="7">
        <v>0.29499999999999998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9.2999999999999992E-3</v>
      </c>
      <c r="O6359">
        <v>1.72E-2</v>
      </c>
      <c r="P6359">
        <v>2.01E-2</v>
      </c>
      <c r="Q6359">
        <v>2.7900000000000001E-2</v>
      </c>
      <c r="R6359">
        <v>0</v>
      </c>
      <c r="S6359">
        <v>1080000</v>
      </c>
    </row>
    <row r="6360" spans="2:19" x14ac:dyDescent="0.25">
      <c r="B6360">
        <v>0</v>
      </c>
      <c r="C6360">
        <v>0</v>
      </c>
      <c r="D6360" s="7">
        <v>0</v>
      </c>
      <c r="E6360" s="7">
        <v>0.376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3.2099999999999997E-2</v>
      </c>
      <c r="O6360">
        <v>4.6800000000000001E-2</v>
      </c>
      <c r="P6360">
        <v>3.6299999999999999E-2</v>
      </c>
      <c r="Q6360">
        <v>4.4600000000000001E-2</v>
      </c>
      <c r="R6360">
        <v>0</v>
      </c>
      <c r="S6360">
        <v>1002000</v>
      </c>
    </row>
    <row r="6361" spans="2:19" x14ac:dyDescent="0.25">
      <c r="B6361">
        <v>0</v>
      </c>
      <c r="C6361">
        <v>0</v>
      </c>
      <c r="D6361" s="7">
        <v>0</v>
      </c>
      <c r="E6361" s="7">
        <v>0.503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6.5100000000000005E-2</v>
      </c>
      <c r="O6361">
        <v>8.0199999999999994E-2</v>
      </c>
      <c r="P6361">
        <v>5.4699999999999999E-2</v>
      </c>
      <c r="Q6361">
        <v>6.4299999999999996E-2</v>
      </c>
      <c r="R6361">
        <v>0</v>
      </c>
      <c r="S6361">
        <v>812000</v>
      </c>
    </row>
    <row r="6362" spans="2:19" x14ac:dyDescent="0.25">
      <c r="B6362">
        <v>0</v>
      </c>
      <c r="C6362">
        <v>0</v>
      </c>
      <c r="D6362" s="7">
        <v>0</v>
      </c>
      <c r="E6362" s="7">
        <v>0.59199999999999997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6.2E-2</v>
      </c>
      <c r="O6362">
        <v>7.6499999999999999E-2</v>
      </c>
      <c r="P6362">
        <v>5.2900000000000003E-2</v>
      </c>
      <c r="Q6362">
        <v>6.0900000000000003E-2</v>
      </c>
      <c r="R6362">
        <v>0</v>
      </c>
      <c r="S6362">
        <v>731000</v>
      </c>
    </row>
    <row r="6363" spans="2:19" x14ac:dyDescent="0.25">
      <c r="B6363">
        <v>0</v>
      </c>
      <c r="C6363">
        <v>0</v>
      </c>
      <c r="D6363" s="7">
        <v>0</v>
      </c>
      <c r="E6363" s="7">
        <v>0.53400000000000003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9.7500000000000003E-2</v>
      </c>
      <c r="O6363">
        <v>0.1211</v>
      </c>
      <c r="P6363">
        <v>8.14E-2</v>
      </c>
      <c r="Q6363">
        <v>0.106</v>
      </c>
      <c r="R6363">
        <v>0</v>
      </c>
      <c r="S6363">
        <v>713000</v>
      </c>
    </row>
    <row r="6364" spans="2:19" x14ac:dyDescent="0.25">
      <c r="B6364">
        <v>0</v>
      </c>
      <c r="C6364">
        <v>0</v>
      </c>
      <c r="D6364" s="7">
        <v>0</v>
      </c>
      <c r="E6364" s="7">
        <v>0.433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0.1338</v>
      </c>
      <c r="O6364">
        <v>0.16930000000000001</v>
      </c>
      <c r="P6364">
        <v>0.1196</v>
      </c>
      <c r="Q6364">
        <v>0.152</v>
      </c>
      <c r="R6364">
        <v>0</v>
      </c>
      <c r="S6364">
        <v>698000</v>
      </c>
    </row>
    <row r="6365" spans="2:19" x14ac:dyDescent="0.25">
      <c r="B6365">
        <v>0</v>
      </c>
      <c r="C6365">
        <v>0</v>
      </c>
      <c r="D6365" s="7">
        <v>0</v>
      </c>
      <c r="E6365" s="7">
        <v>0.186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0.19600000000000001</v>
      </c>
      <c r="O6365">
        <v>0.24129999999999999</v>
      </c>
      <c r="P6365">
        <v>0.17849999999999999</v>
      </c>
      <c r="Q6365">
        <v>0.22170000000000001</v>
      </c>
      <c r="R6365">
        <v>0</v>
      </c>
      <c r="S6365">
        <v>702000</v>
      </c>
    </row>
    <row r="6366" spans="2:19" x14ac:dyDescent="0.2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0.26179999999999998</v>
      </c>
      <c r="O6366">
        <v>0.3402</v>
      </c>
      <c r="P6366">
        <v>0.2394</v>
      </c>
      <c r="Q6366">
        <v>0.30859999999999999</v>
      </c>
      <c r="R6366">
        <v>0</v>
      </c>
      <c r="S6366">
        <v>943000</v>
      </c>
    </row>
    <row r="6367" spans="2:19" x14ac:dyDescent="0.2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0.33589999999999998</v>
      </c>
      <c r="O6367">
        <v>0.44419999999999998</v>
      </c>
      <c r="P6367">
        <v>0.30470000000000003</v>
      </c>
      <c r="Q6367">
        <v>0.40110000000000001</v>
      </c>
      <c r="R6367">
        <v>0</v>
      </c>
      <c r="S6367">
        <v>724000</v>
      </c>
    </row>
    <row r="6368" spans="2:19" x14ac:dyDescent="0.2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0.39950000000000002</v>
      </c>
      <c r="O6368">
        <v>0.54859999999999998</v>
      </c>
      <c r="P6368">
        <v>0.3614</v>
      </c>
      <c r="Q6368">
        <v>0.4914</v>
      </c>
      <c r="R6368">
        <v>0</v>
      </c>
      <c r="S6368">
        <v>233000</v>
      </c>
    </row>
    <row r="6369" spans="2:19" x14ac:dyDescent="0.2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0.51529999999999998</v>
      </c>
      <c r="O6369">
        <v>0.70330000000000004</v>
      </c>
      <c r="P6369">
        <v>0.46339999999999998</v>
      </c>
      <c r="Q6369">
        <v>0.62009999999999998</v>
      </c>
      <c r="R6369">
        <v>0</v>
      </c>
      <c r="S6369">
        <v>0</v>
      </c>
    </row>
    <row r="6370" spans="2:19" x14ac:dyDescent="0.2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0.61009999999999998</v>
      </c>
      <c r="O6370">
        <v>0.80720000000000003</v>
      </c>
      <c r="P6370">
        <v>0.54339999999999999</v>
      </c>
      <c r="Q6370">
        <v>0.70169999999999999</v>
      </c>
      <c r="R6370">
        <v>0</v>
      </c>
      <c r="S6370">
        <v>0</v>
      </c>
    </row>
    <row r="6371" spans="2:19" x14ac:dyDescent="0.2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0.70989999999999998</v>
      </c>
      <c r="O6371">
        <v>0.89380000000000004</v>
      </c>
      <c r="P6371">
        <v>0.62529999999999997</v>
      </c>
      <c r="Q6371">
        <v>0.78869999999999996</v>
      </c>
      <c r="R6371">
        <v>0</v>
      </c>
      <c r="S6371">
        <v>0</v>
      </c>
    </row>
    <row r="6372" spans="2:19" x14ac:dyDescent="0.2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0.74280000000000002</v>
      </c>
      <c r="O6372">
        <v>0.90380000000000005</v>
      </c>
      <c r="P6372">
        <v>0.65110000000000001</v>
      </c>
      <c r="Q6372">
        <v>0.80510000000000004</v>
      </c>
      <c r="R6372">
        <v>0</v>
      </c>
      <c r="S6372">
        <v>0</v>
      </c>
    </row>
    <row r="6373" spans="2:19" x14ac:dyDescent="0.2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0.75239999999999996</v>
      </c>
      <c r="O6373">
        <v>0.90390000000000004</v>
      </c>
      <c r="P6373">
        <v>0.65869999999999995</v>
      </c>
      <c r="Q6373">
        <v>0.80520000000000003</v>
      </c>
      <c r="R6373">
        <v>0</v>
      </c>
      <c r="S6373">
        <v>0</v>
      </c>
    </row>
    <row r="6374" spans="2:19" x14ac:dyDescent="0.2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0.72209999999999996</v>
      </c>
      <c r="O6374">
        <v>0.86890000000000001</v>
      </c>
      <c r="P6374">
        <v>0.63490000000000002</v>
      </c>
      <c r="Q6374">
        <v>0.75980000000000003</v>
      </c>
      <c r="R6374">
        <v>0</v>
      </c>
      <c r="S6374">
        <v>0</v>
      </c>
    </row>
    <row r="6375" spans="2:19" x14ac:dyDescent="0.2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0.85840000000000005</v>
      </c>
      <c r="O6375">
        <v>0.92679999999999996</v>
      </c>
      <c r="P6375">
        <v>0.74760000000000004</v>
      </c>
      <c r="Q6375">
        <v>0.86199999999999999</v>
      </c>
      <c r="R6375">
        <v>0</v>
      </c>
      <c r="S6375">
        <v>0</v>
      </c>
    </row>
    <row r="6376" spans="2:19" x14ac:dyDescent="0.2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0.93159999999999998</v>
      </c>
      <c r="O6376">
        <v>0.95</v>
      </c>
      <c r="P6376">
        <v>0.878</v>
      </c>
      <c r="Q6376">
        <v>0.9304</v>
      </c>
      <c r="R6376">
        <v>0</v>
      </c>
      <c r="S6376">
        <v>0</v>
      </c>
    </row>
    <row r="6377" spans="2:19" x14ac:dyDescent="0.2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0.93489999999999995</v>
      </c>
      <c r="O6377">
        <v>0.95</v>
      </c>
      <c r="P6377">
        <v>0.8891</v>
      </c>
      <c r="Q6377">
        <v>0.93579999999999997</v>
      </c>
      <c r="R6377">
        <v>0</v>
      </c>
      <c r="S6377">
        <v>0</v>
      </c>
    </row>
    <row r="6378" spans="2:19" x14ac:dyDescent="0.25">
      <c r="B6378">
        <v>0</v>
      </c>
      <c r="C6378">
        <v>0</v>
      </c>
      <c r="D6378" s="7">
        <v>0</v>
      </c>
      <c r="E6378" s="7">
        <v>2E-3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0.95</v>
      </c>
      <c r="O6378">
        <v>0.95</v>
      </c>
      <c r="P6378">
        <v>0.93459999999999999</v>
      </c>
      <c r="Q6378">
        <v>0.95</v>
      </c>
      <c r="R6378">
        <v>0</v>
      </c>
      <c r="S6378">
        <v>0</v>
      </c>
    </row>
    <row r="6379" spans="2:19" x14ac:dyDescent="0.25">
      <c r="B6379">
        <v>0</v>
      </c>
      <c r="C6379">
        <v>0</v>
      </c>
      <c r="D6379" s="7">
        <v>0</v>
      </c>
      <c r="E6379" s="7">
        <v>8.9999999999999993E-3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0.95</v>
      </c>
      <c r="O6379">
        <v>0.95</v>
      </c>
      <c r="P6379">
        <v>0.92979999999999996</v>
      </c>
      <c r="Q6379">
        <v>0.95</v>
      </c>
      <c r="R6379">
        <v>0</v>
      </c>
      <c r="S6379">
        <v>0</v>
      </c>
    </row>
    <row r="6380" spans="2:19" x14ac:dyDescent="0.25">
      <c r="B6380">
        <v>0</v>
      </c>
      <c r="C6380">
        <v>0</v>
      </c>
      <c r="D6380" s="7">
        <v>0</v>
      </c>
      <c r="E6380" s="7">
        <v>2.4E-2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0.95</v>
      </c>
      <c r="O6380">
        <v>0.95</v>
      </c>
      <c r="P6380">
        <v>0.93110000000000004</v>
      </c>
      <c r="Q6380">
        <v>0.95</v>
      </c>
      <c r="R6380">
        <v>0</v>
      </c>
      <c r="S6380">
        <v>0</v>
      </c>
    </row>
    <row r="6381" spans="2:19" x14ac:dyDescent="0.25">
      <c r="B6381">
        <v>0</v>
      </c>
      <c r="C6381">
        <v>0</v>
      </c>
      <c r="D6381" s="7">
        <v>0</v>
      </c>
      <c r="E6381" s="7">
        <v>0.13900000000000001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0.95</v>
      </c>
      <c r="O6381">
        <v>0.95</v>
      </c>
      <c r="P6381">
        <v>0.94940000000000002</v>
      </c>
      <c r="Q6381">
        <v>0.95</v>
      </c>
      <c r="R6381">
        <v>0</v>
      </c>
      <c r="S6381">
        <v>0</v>
      </c>
    </row>
    <row r="6382" spans="2:19" x14ac:dyDescent="0.25">
      <c r="B6382">
        <v>0</v>
      </c>
      <c r="C6382">
        <v>0</v>
      </c>
      <c r="D6382" s="7">
        <v>0</v>
      </c>
      <c r="E6382" s="7">
        <v>0.246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0.95</v>
      </c>
      <c r="O6382">
        <v>0.95</v>
      </c>
      <c r="P6382">
        <v>0.95</v>
      </c>
      <c r="Q6382">
        <v>0.95</v>
      </c>
      <c r="R6382">
        <v>0</v>
      </c>
      <c r="S6382">
        <v>0</v>
      </c>
    </row>
    <row r="6383" spans="2:19" x14ac:dyDescent="0.25">
      <c r="B6383">
        <v>0</v>
      </c>
      <c r="C6383">
        <v>0</v>
      </c>
      <c r="D6383" s="7">
        <v>0</v>
      </c>
      <c r="E6383" s="7">
        <v>0.17399999999999999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0.95</v>
      </c>
      <c r="O6383">
        <v>0.95</v>
      </c>
      <c r="P6383">
        <v>0.95</v>
      </c>
      <c r="Q6383">
        <v>0.95</v>
      </c>
      <c r="R6383">
        <v>0</v>
      </c>
      <c r="S6383">
        <v>0</v>
      </c>
    </row>
    <row r="6384" spans="2:19" x14ac:dyDescent="0.25">
      <c r="B6384">
        <v>0</v>
      </c>
      <c r="C6384">
        <v>0</v>
      </c>
      <c r="D6384" s="7">
        <v>0</v>
      </c>
      <c r="E6384" s="7">
        <v>8.3000000000000004E-2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0.95</v>
      </c>
      <c r="O6384">
        <v>0.95</v>
      </c>
      <c r="P6384">
        <v>0.95</v>
      </c>
      <c r="Q6384">
        <v>0.95</v>
      </c>
      <c r="R6384">
        <v>0</v>
      </c>
      <c r="S6384">
        <v>96000</v>
      </c>
    </row>
    <row r="6385" spans="2:19" x14ac:dyDescent="0.25">
      <c r="B6385">
        <v>0</v>
      </c>
      <c r="C6385">
        <v>0</v>
      </c>
      <c r="D6385" s="7">
        <v>0</v>
      </c>
      <c r="E6385" s="7">
        <v>3.5000000000000003E-2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0.95</v>
      </c>
      <c r="O6385">
        <v>0.95</v>
      </c>
      <c r="P6385">
        <v>0.95</v>
      </c>
      <c r="Q6385">
        <v>0.95</v>
      </c>
      <c r="R6385">
        <v>0</v>
      </c>
      <c r="S6385">
        <v>236000</v>
      </c>
    </row>
    <row r="6386" spans="2:19" x14ac:dyDescent="0.25">
      <c r="B6386">
        <v>0</v>
      </c>
      <c r="C6386">
        <v>0</v>
      </c>
      <c r="D6386" s="7">
        <v>0</v>
      </c>
      <c r="E6386" s="7">
        <v>1.9E-2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0.95</v>
      </c>
      <c r="O6386">
        <v>0.95</v>
      </c>
      <c r="P6386">
        <v>0.95</v>
      </c>
      <c r="Q6386">
        <v>0.95</v>
      </c>
      <c r="R6386">
        <v>0</v>
      </c>
      <c r="S6386">
        <v>509000</v>
      </c>
    </row>
    <row r="6387" spans="2:19" x14ac:dyDescent="0.25">
      <c r="B6387">
        <v>0</v>
      </c>
      <c r="C6387">
        <v>0</v>
      </c>
      <c r="D6387" s="7">
        <v>0</v>
      </c>
      <c r="E6387" s="7">
        <v>2.3E-2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0.95</v>
      </c>
      <c r="O6387">
        <v>0.95</v>
      </c>
      <c r="P6387">
        <v>0.95</v>
      </c>
      <c r="Q6387">
        <v>0.95</v>
      </c>
      <c r="R6387">
        <v>0</v>
      </c>
      <c r="S6387">
        <v>608000</v>
      </c>
    </row>
    <row r="6388" spans="2:19" x14ac:dyDescent="0.25">
      <c r="B6388">
        <v>0</v>
      </c>
      <c r="C6388">
        <v>0</v>
      </c>
      <c r="D6388" s="7">
        <v>0</v>
      </c>
      <c r="E6388" s="7">
        <v>6.6000000000000003E-2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0.95</v>
      </c>
      <c r="O6388">
        <v>0.95</v>
      </c>
      <c r="P6388">
        <v>0.95</v>
      </c>
      <c r="Q6388">
        <v>0.95</v>
      </c>
      <c r="R6388">
        <v>0</v>
      </c>
      <c r="S6388">
        <v>857000</v>
      </c>
    </row>
    <row r="6389" spans="2:19" x14ac:dyDescent="0.25">
      <c r="B6389">
        <v>0</v>
      </c>
      <c r="C6389">
        <v>0</v>
      </c>
      <c r="D6389" s="7">
        <v>0</v>
      </c>
      <c r="E6389" s="7">
        <v>6.0000000000000001E-3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0.95</v>
      </c>
      <c r="O6389">
        <v>0.95</v>
      </c>
      <c r="P6389">
        <v>0.95</v>
      </c>
      <c r="Q6389">
        <v>0.95</v>
      </c>
      <c r="R6389">
        <v>0</v>
      </c>
      <c r="S6389">
        <v>718000</v>
      </c>
    </row>
    <row r="6390" spans="2:19" x14ac:dyDescent="0.2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0.95</v>
      </c>
      <c r="O6390">
        <v>0.95</v>
      </c>
      <c r="P6390">
        <v>0.95</v>
      </c>
      <c r="Q6390">
        <v>0.95</v>
      </c>
      <c r="R6390">
        <v>0</v>
      </c>
      <c r="S6390">
        <v>662000</v>
      </c>
    </row>
    <row r="6391" spans="2:19" x14ac:dyDescent="0.2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0.95</v>
      </c>
      <c r="O6391">
        <v>0.95</v>
      </c>
      <c r="P6391">
        <v>0.95</v>
      </c>
      <c r="Q6391">
        <v>0.95</v>
      </c>
      <c r="R6391">
        <v>0</v>
      </c>
      <c r="S6391">
        <v>699000</v>
      </c>
    </row>
    <row r="6392" spans="2:19" x14ac:dyDescent="0.2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0.95</v>
      </c>
      <c r="O6392">
        <v>0.95</v>
      </c>
      <c r="P6392">
        <v>0.95</v>
      </c>
      <c r="Q6392">
        <v>0.95</v>
      </c>
      <c r="R6392">
        <v>0</v>
      </c>
      <c r="S6392">
        <v>811000</v>
      </c>
    </row>
    <row r="6393" spans="2:19" x14ac:dyDescent="0.2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0.95</v>
      </c>
      <c r="O6393">
        <v>0.95</v>
      </c>
      <c r="P6393">
        <v>0.95</v>
      </c>
      <c r="Q6393">
        <v>0.95</v>
      </c>
      <c r="R6393">
        <v>0</v>
      </c>
      <c r="S6393">
        <v>625000</v>
      </c>
    </row>
    <row r="6394" spans="2:19" x14ac:dyDescent="0.2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0.95</v>
      </c>
      <c r="O6394">
        <v>0.95</v>
      </c>
      <c r="P6394">
        <v>0.95</v>
      </c>
      <c r="Q6394">
        <v>0.95</v>
      </c>
      <c r="R6394">
        <v>0</v>
      </c>
      <c r="S6394">
        <v>514000</v>
      </c>
    </row>
    <row r="6395" spans="2:19" x14ac:dyDescent="0.2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0.95</v>
      </c>
      <c r="O6395">
        <v>0.95</v>
      </c>
      <c r="P6395">
        <v>0.95</v>
      </c>
      <c r="Q6395">
        <v>0.95</v>
      </c>
      <c r="R6395">
        <v>0</v>
      </c>
      <c r="S6395">
        <v>467000</v>
      </c>
    </row>
    <row r="6396" spans="2:19" x14ac:dyDescent="0.2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0.95</v>
      </c>
      <c r="O6396">
        <v>0.95</v>
      </c>
      <c r="P6396">
        <v>0.95</v>
      </c>
      <c r="Q6396">
        <v>0.95</v>
      </c>
      <c r="R6396">
        <v>0</v>
      </c>
      <c r="S6396">
        <v>507000</v>
      </c>
    </row>
    <row r="6397" spans="2:19" x14ac:dyDescent="0.2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0.95</v>
      </c>
      <c r="O6397">
        <v>0.95</v>
      </c>
      <c r="P6397">
        <v>0.95</v>
      </c>
      <c r="Q6397">
        <v>0.95</v>
      </c>
      <c r="R6397">
        <v>0</v>
      </c>
      <c r="S6397">
        <v>774000</v>
      </c>
    </row>
    <row r="6398" spans="2:19" x14ac:dyDescent="0.2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0.95</v>
      </c>
      <c r="O6398">
        <v>0.95</v>
      </c>
      <c r="P6398">
        <v>0.94210000000000005</v>
      </c>
      <c r="Q6398">
        <v>0.94940000000000002</v>
      </c>
      <c r="R6398">
        <v>0</v>
      </c>
      <c r="S6398">
        <v>859000</v>
      </c>
    </row>
    <row r="6399" spans="2:19" x14ac:dyDescent="0.2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0.95</v>
      </c>
      <c r="O6399">
        <v>0.95</v>
      </c>
      <c r="P6399">
        <v>0.9425</v>
      </c>
      <c r="Q6399">
        <v>0.95</v>
      </c>
      <c r="R6399">
        <v>0</v>
      </c>
      <c r="S6399">
        <v>1054000</v>
      </c>
    </row>
    <row r="6400" spans="2:19" x14ac:dyDescent="0.2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0.95</v>
      </c>
      <c r="O6400">
        <v>0.95</v>
      </c>
      <c r="P6400">
        <v>0.95</v>
      </c>
      <c r="Q6400">
        <v>0.95</v>
      </c>
      <c r="R6400">
        <v>0</v>
      </c>
      <c r="S6400">
        <v>1094000</v>
      </c>
    </row>
    <row r="6401" spans="2:19" x14ac:dyDescent="0.2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0.95</v>
      </c>
      <c r="O6401">
        <v>0.95</v>
      </c>
      <c r="P6401">
        <v>0.95</v>
      </c>
      <c r="Q6401">
        <v>0.95</v>
      </c>
      <c r="R6401">
        <v>0</v>
      </c>
      <c r="S6401">
        <v>1138000</v>
      </c>
    </row>
    <row r="6402" spans="2:19" x14ac:dyDescent="0.25">
      <c r="B6402">
        <v>0</v>
      </c>
      <c r="C6402">
        <v>0</v>
      </c>
      <c r="D6402" s="7">
        <v>0</v>
      </c>
      <c r="E6402" s="7">
        <v>7.0000000000000007E-2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0.95</v>
      </c>
      <c r="O6402">
        <v>0.95</v>
      </c>
      <c r="P6402">
        <v>0.94440000000000002</v>
      </c>
      <c r="Q6402">
        <v>0.95</v>
      </c>
      <c r="R6402">
        <v>0</v>
      </c>
      <c r="S6402">
        <v>1280000</v>
      </c>
    </row>
    <row r="6403" spans="2:19" x14ac:dyDescent="0.25">
      <c r="B6403">
        <v>0</v>
      </c>
      <c r="C6403">
        <v>0</v>
      </c>
      <c r="D6403" s="7">
        <v>0</v>
      </c>
      <c r="E6403" s="7">
        <v>0.375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0.95</v>
      </c>
      <c r="O6403">
        <v>0.95</v>
      </c>
      <c r="P6403">
        <v>0.95</v>
      </c>
      <c r="Q6403">
        <v>0.95</v>
      </c>
      <c r="R6403">
        <v>0</v>
      </c>
      <c r="S6403">
        <v>1476000</v>
      </c>
    </row>
    <row r="6404" spans="2:19" x14ac:dyDescent="0.25">
      <c r="B6404">
        <v>0</v>
      </c>
      <c r="C6404">
        <v>0</v>
      </c>
      <c r="D6404" s="7">
        <v>0</v>
      </c>
      <c r="E6404" s="7">
        <v>0.58099999999999996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0.95</v>
      </c>
      <c r="O6404">
        <v>0.95</v>
      </c>
      <c r="P6404">
        <v>0.95</v>
      </c>
      <c r="Q6404">
        <v>0.95</v>
      </c>
      <c r="R6404">
        <v>0</v>
      </c>
      <c r="S6404">
        <v>1605000</v>
      </c>
    </row>
    <row r="6405" spans="2:19" x14ac:dyDescent="0.25">
      <c r="B6405">
        <v>0</v>
      </c>
      <c r="C6405">
        <v>0</v>
      </c>
      <c r="D6405" s="7">
        <v>0</v>
      </c>
      <c r="E6405" s="7">
        <v>0.60599999999999998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0.95</v>
      </c>
      <c r="O6405">
        <v>0.95</v>
      </c>
      <c r="P6405">
        <v>0.95</v>
      </c>
      <c r="Q6405">
        <v>0.95</v>
      </c>
      <c r="R6405">
        <v>0</v>
      </c>
      <c r="S6405">
        <v>1661000</v>
      </c>
    </row>
    <row r="6406" spans="2:19" x14ac:dyDescent="0.25">
      <c r="B6406">
        <v>0</v>
      </c>
      <c r="C6406">
        <v>0</v>
      </c>
      <c r="D6406" s="7">
        <v>0</v>
      </c>
      <c r="E6406" s="7">
        <v>0.57099999999999995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0.95</v>
      </c>
      <c r="O6406">
        <v>0.95</v>
      </c>
      <c r="P6406">
        <v>0.94730000000000003</v>
      </c>
      <c r="Q6406">
        <v>0.95</v>
      </c>
      <c r="R6406">
        <v>0</v>
      </c>
      <c r="S6406">
        <v>1681000</v>
      </c>
    </row>
    <row r="6407" spans="2:19" x14ac:dyDescent="0.25">
      <c r="B6407">
        <v>0</v>
      </c>
      <c r="C6407">
        <v>0</v>
      </c>
      <c r="D6407" s="7">
        <v>0</v>
      </c>
      <c r="E6407" s="7">
        <v>0.57499999999999996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0.94299999999999995</v>
      </c>
      <c r="O6407">
        <v>0.95</v>
      </c>
      <c r="P6407">
        <v>0.91300000000000003</v>
      </c>
      <c r="Q6407">
        <v>0.93569999999999998</v>
      </c>
      <c r="R6407">
        <v>0</v>
      </c>
      <c r="S6407">
        <v>1428000</v>
      </c>
    </row>
    <row r="6408" spans="2:19" x14ac:dyDescent="0.25">
      <c r="B6408">
        <v>0</v>
      </c>
      <c r="C6408">
        <v>0</v>
      </c>
      <c r="D6408" s="7">
        <v>0</v>
      </c>
      <c r="E6408" s="7">
        <v>0.64500000000000002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0.94779999999999998</v>
      </c>
      <c r="O6408">
        <v>0.95</v>
      </c>
      <c r="P6408">
        <v>0.92279999999999995</v>
      </c>
      <c r="Q6408">
        <v>0.94059999999999999</v>
      </c>
      <c r="R6408">
        <v>0</v>
      </c>
      <c r="S6408">
        <v>1798000</v>
      </c>
    </row>
    <row r="6409" spans="2:19" x14ac:dyDescent="0.25">
      <c r="B6409">
        <v>0</v>
      </c>
      <c r="C6409">
        <v>0</v>
      </c>
      <c r="D6409" s="7">
        <v>0</v>
      </c>
      <c r="E6409" s="7">
        <v>0.65400000000000003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0.95</v>
      </c>
      <c r="O6409">
        <v>0.95</v>
      </c>
      <c r="P6409">
        <v>0.93110000000000004</v>
      </c>
      <c r="Q6409">
        <v>0.94679999999999997</v>
      </c>
      <c r="R6409">
        <v>0</v>
      </c>
      <c r="S6409">
        <v>1812000</v>
      </c>
    </row>
    <row r="6410" spans="2:19" x14ac:dyDescent="0.25">
      <c r="B6410">
        <v>0</v>
      </c>
      <c r="C6410">
        <v>0</v>
      </c>
      <c r="D6410" s="7">
        <v>0</v>
      </c>
      <c r="E6410" s="7">
        <v>0.55000000000000004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0.94179999999999997</v>
      </c>
      <c r="O6410">
        <v>0.95</v>
      </c>
      <c r="P6410">
        <v>0.91059999999999997</v>
      </c>
      <c r="Q6410">
        <v>0.93520000000000003</v>
      </c>
      <c r="R6410">
        <v>0</v>
      </c>
      <c r="S6410">
        <v>1882000</v>
      </c>
    </row>
    <row r="6411" spans="2:19" x14ac:dyDescent="0.25">
      <c r="B6411">
        <v>0</v>
      </c>
      <c r="C6411">
        <v>0</v>
      </c>
      <c r="D6411" s="7">
        <v>0</v>
      </c>
      <c r="E6411" s="7">
        <v>0.32700000000000001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0.90790000000000004</v>
      </c>
      <c r="O6411">
        <v>0.94189999999999996</v>
      </c>
      <c r="P6411">
        <v>0.81520000000000004</v>
      </c>
      <c r="Q6411">
        <v>0.91080000000000005</v>
      </c>
      <c r="R6411">
        <v>0</v>
      </c>
      <c r="S6411">
        <v>1896000</v>
      </c>
    </row>
    <row r="6412" spans="2:19" x14ac:dyDescent="0.25">
      <c r="B6412">
        <v>0</v>
      </c>
      <c r="C6412">
        <v>0</v>
      </c>
      <c r="D6412" s="7">
        <v>0</v>
      </c>
      <c r="E6412" s="7">
        <v>7.3999999999999996E-2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0.79869999999999997</v>
      </c>
      <c r="O6412">
        <v>0.90739999999999998</v>
      </c>
      <c r="P6412">
        <v>0.69499999999999995</v>
      </c>
      <c r="Q6412">
        <v>0.81379999999999997</v>
      </c>
      <c r="R6412">
        <v>0</v>
      </c>
      <c r="S6412">
        <v>1458000</v>
      </c>
    </row>
    <row r="6413" spans="2:19" x14ac:dyDescent="0.25">
      <c r="B6413">
        <v>0</v>
      </c>
      <c r="C6413">
        <v>0</v>
      </c>
      <c r="D6413" s="7">
        <v>0</v>
      </c>
      <c r="E6413" s="7">
        <v>1.0999999999999999E-2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0.8649</v>
      </c>
      <c r="O6413">
        <v>0.9284</v>
      </c>
      <c r="P6413">
        <v>0.75509999999999999</v>
      </c>
      <c r="Q6413">
        <v>0.86739999999999995</v>
      </c>
      <c r="R6413">
        <v>0</v>
      </c>
      <c r="S6413">
        <v>1430000</v>
      </c>
    </row>
    <row r="6414" spans="2:19" x14ac:dyDescent="0.2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0.92620000000000002</v>
      </c>
      <c r="O6414">
        <v>0.94969999999999999</v>
      </c>
      <c r="P6414">
        <v>0.8599</v>
      </c>
      <c r="Q6414">
        <v>0.92659999999999998</v>
      </c>
      <c r="R6414">
        <v>0</v>
      </c>
      <c r="S6414">
        <v>1464000</v>
      </c>
    </row>
    <row r="6415" spans="2:19" x14ac:dyDescent="0.2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0.94469999999999998</v>
      </c>
      <c r="O6415">
        <v>0.95</v>
      </c>
      <c r="P6415">
        <v>0.91649999999999998</v>
      </c>
      <c r="Q6415">
        <v>0.94469999999999998</v>
      </c>
      <c r="R6415">
        <v>0</v>
      </c>
      <c r="S6415">
        <v>1545000</v>
      </c>
    </row>
    <row r="6416" spans="2:19" x14ac:dyDescent="0.2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0.95</v>
      </c>
      <c r="O6416">
        <v>0.95</v>
      </c>
      <c r="P6416">
        <v>0.93320000000000003</v>
      </c>
      <c r="Q6416">
        <v>0.95</v>
      </c>
      <c r="R6416">
        <v>0</v>
      </c>
      <c r="S6416">
        <v>1341000</v>
      </c>
    </row>
    <row r="6417" spans="2:19" x14ac:dyDescent="0.2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0.95</v>
      </c>
      <c r="O6417">
        <v>0.95</v>
      </c>
      <c r="P6417">
        <v>0.94379999999999997</v>
      </c>
      <c r="Q6417">
        <v>0.95</v>
      </c>
      <c r="R6417">
        <v>0</v>
      </c>
      <c r="S6417">
        <v>1191000</v>
      </c>
    </row>
    <row r="6418" spans="2:19" x14ac:dyDescent="0.2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0.95</v>
      </c>
      <c r="O6418">
        <v>0.95</v>
      </c>
      <c r="P6418">
        <v>0.94730000000000003</v>
      </c>
      <c r="Q6418">
        <v>0.95</v>
      </c>
      <c r="R6418">
        <v>0</v>
      </c>
      <c r="S6418">
        <v>1089000</v>
      </c>
    </row>
    <row r="6419" spans="2:19" x14ac:dyDescent="0.2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0.95</v>
      </c>
      <c r="O6419">
        <v>0.95</v>
      </c>
      <c r="P6419">
        <v>0.95</v>
      </c>
      <c r="Q6419">
        <v>0.95</v>
      </c>
      <c r="R6419">
        <v>0</v>
      </c>
      <c r="S6419">
        <v>798000</v>
      </c>
    </row>
    <row r="6420" spans="2:19" x14ac:dyDescent="0.2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0.95</v>
      </c>
      <c r="O6420">
        <v>0.95</v>
      </c>
      <c r="P6420">
        <v>0.95</v>
      </c>
      <c r="Q6420">
        <v>0.95</v>
      </c>
      <c r="R6420">
        <v>0</v>
      </c>
      <c r="S6420">
        <v>782000</v>
      </c>
    </row>
    <row r="6421" spans="2:19" x14ac:dyDescent="0.2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0.95</v>
      </c>
      <c r="O6421">
        <v>0.95</v>
      </c>
      <c r="P6421">
        <v>0.95</v>
      </c>
      <c r="Q6421">
        <v>0.95</v>
      </c>
      <c r="R6421">
        <v>0</v>
      </c>
      <c r="S6421">
        <v>665000</v>
      </c>
    </row>
    <row r="6422" spans="2:19" x14ac:dyDescent="0.2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0.95</v>
      </c>
      <c r="O6422">
        <v>0.95</v>
      </c>
      <c r="P6422">
        <v>0.95</v>
      </c>
      <c r="Q6422">
        <v>0.95</v>
      </c>
      <c r="R6422">
        <v>0</v>
      </c>
      <c r="S6422">
        <v>590000</v>
      </c>
    </row>
    <row r="6423" spans="2:19" x14ac:dyDescent="0.2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0.95</v>
      </c>
      <c r="O6423">
        <v>0.95</v>
      </c>
      <c r="P6423">
        <v>0.94740000000000002</v>
      </c>
      <c r="Q6423">
        <v>0.95</v>
      </c>
      <c r="R6423">
        <v>0</v>
      </c>
      <c r="S6423">
        <v>604000</v>
      </c>
    </row>
    <row r="6424" spans="2:19" x14ac:dyDescent="0.2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0.95</v>
      </c>
      <c r="O6424">
        <v>0.95</v>
      </c>
      <c r="P6424">
        <v>0.94340000000000002</v>
      </c>
      <c r="Q6424">
        <v>0.95</v>
      </c>
      <c r="R6424">
        <v>0</v>
      </c>
      <c r="S6424">
        <v>608000</v>
      </c>
    </row>
    <row r="6425" spans="2:19" x14ac:dyDescent="0.2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0.95</v>
      </c>
      <c r="O6425">
        <v>0.95</v>
      </c>
      <c r="P6425">
        <v>0.93820000000000003</v>
      </c>
      <c r="Q6425">
        <v>0.95</v>
      </c>
      <c r="R6425">
        <v>0</v>
      </c>
      <c r="S6425">
        <v>688000</v>
      </c>
    </row>
    <row r="6426" spans="2:19" x14ac:dyDescent="0.25">
      <c r="B6426">
        <v>0</v>
      </c>
      <c r="C6426">
        <v>0</v>
      </c>
      <c r="D6426" s="7">
        <v>0</v>
      </c>
      <c r="E6426" s="7">
        <v>7.4999999999999997E-2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0.9486</v>
      </c>
      <c r="O6426">
        <v>0.95</v>
      </c>
      <c r="P6426">
        <v>0.9244</v>
      </c>
      <c r="Q6426">
        <v>0.94710000000000005</v>
      </c>
      <c r="R6426">
        <v>0</v>
      </c>
      <c r="S6426">
        <v>709000</v>
      </c>
    </row>
    <row r="6427" spans="2:19" x14ac:dyDescent="0.25">
      <c r="B6427">
        <v>0</v>
      </c>
      <c r="C6427">
        <v>0</v>
      </c>
      <c r="D6427" s="7">
        <v>0</v>
      </c>
      <c r="E6427" s="7">
        <v>0.30499999999999999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0.9446</v>
      </c>
      <c r="O6427">
        <v>0.95</v>
      </c>
      <c r="P6427">
        <v>0.91639999999999999</v>
      </c>
      <c r="Q6427">
        <v>0.94130000000000003</v>
      </c>
      <c r="R6427">
        <v>0</v>
      </c>
      <c r="S6427">
        <v>914000</v>
      </c>
    </row>
    <row r="6428" spans="2:19" x14ac:dyDescent="0.25">
      <c r="B6428">
        <v>0</v>
      </c>
      <c r="C6428">
        <v>0</v>
      </c>
      <c r="D6428" s="7">
        <v>0</v>
      </c>
      <c r="E6428" s="7">
        <v>0.55800000000000005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0.94179999999999997</v>
      </c>
      <c r="O6428">
        <v>0.95</v>
      </c>
      <c r="P6428">
        <v>0.91059999999999997</v>
      </c>
      <c r="Q6428">
        <v>0.93730000000000002</v>
      </c>
      <c r="R6428">
        <v>0</v>
      </c>
      <c r="S6428">
        <v>1024000</v>
      </c>
    </row>
    <row r="6429" spans="2:19" x14ac:dyDescent="0.25">
      <c r="B6429">
        <v>0</v>
      </c>
      <c r="C6429">
        <v>0</v>
      </c>
      <c r="D6429" s="7">
        <v>0</v>
      </c>
      <c r="E6429" s="7">
        <v>0.67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0.92379999999999995</v>
      </c>
      <c r="O6429">
        <v>0.94769999999999999</v>
      </c>
      <c r="P6429">
        <v>0.85409999999999997</v>
      </c>
      <c r="Q6429">
        <v>0.92249999999999999</v>
      </c>
      <c r="R6429">
        <v>0</v>
      </c>
      <c r="S6429">
        <v>1144000</v>
      </c>
    </row>
    <row r="6430" spans="2:19" x14ac:dyDescent="0.25">
      <c r="B6430">
        <v>0</v>
      </c>
      <c r="C6430">
        <v>0</v>
      </c>
      <c r="D6430" s="7">
        <v>0</v>
      </c>
      <c r="E6430" s="7">
        <v>0.71299999999999997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0.88580000000000003</v>
      </c>
      <c r="O6430">
        <v>0.93340000000000001</v>
      </c>
      <c r="P6430">
        <v>0.77939999999999998</v>
      </c>
      <c r="Q6430">
        <v>0.8841</v>
      </c>
      <c r="R6430">
        <v>0</v>
      </c>
      <c r="S6430">
        <v>1041000</v>
      </c>
    </row>
    <row r="6431" spans="2:19" x14ac:dyDescent="0.25">
      <c r="B6431">
        <v>0</v>
      </c>
      <c r="C6431">
        <v>0</v>
      </c>
      <c r="D6431" s="7">
        <v>0</v>
      </c>
      <c r="E6431" s="7">
        <v>0.72499999999999998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0.70540000000000003</v>
      </c>
      <c r="O6431">
        <v>0.84719999999999995</v>
      </c>
      <c r="P6431">
        <v>0.62170000000000003</v>
      </c>
      <c r="Q6431">
        <v>0.73460000000000003</v>
      </c>
      <c r="R6431">
        <v>0</v>
      </c>
      <c r="S6431">
        <v>1085000</v>
      </c>
    </row>
    <row r="6432" spans="2:19" x14ac:dyDescent="0.25">
      <c r="B6432">
        <v>0</v>
      </c>
      <c r="C6432">
        <v>0</v>
      </c>
      <c r="D6432" s="7">
        <v>0</v>
      </c>
      <c r="E6432" s="7">
        <v>0.72299999999999998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0.68440000000000001</v>
      </c>
      <c r="O6432">
        <v>0.82420000000000004</v>
      </c>
      <c r="P6432">
        <v>0.60519999999999996</v>
      </c>
      <c r="Q6432">
        <v>0.71499999999999997</v>
      </c>
      <c r="R6432">
        <v>0</v>
      </c>
      <c r="S6432">
        <v>1054000</v>
      </c>
    </row>
    <row r="6433" spans="2:19" x14ac:dyDescent="0.25">
      <c r="B6433">
        <v>0</v>
      </c>
      <c r="C6433">
        <v>0</v>
      </c>
      <c r="D6433" s="7">
        <v>0</v>
      </c>
      <c r="E6433" s="7">
        <v>0.66200000000000003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0.66249999999999998</v>
      </c>
      <c r="O6433">
        <v>0.80110000000000003</v>
      </c>
      <c r="P6433">
        <v>0.58779999999999999</v>
      </c>
      <c r="Q6433">
        <v>0.69689999999999996</v>
      </c>
      <c r="R6433">
        <v>0</v>
      </c>
      <c r="S6433">
        <v>1000000</v>
      </c>
    </row>
    <row r="6434" spans="2:19" x14ac:dyDescent="0.25">
      <c r="B6434">
        <v>0</v>
      </c>
      <c r="C6434">
        <v>0</v>
      </c>
      <c r="D6434" s="7">
        <v>0</v>
      </c>
      <c r="E6434" s="7">
        <v>0.56699999999999995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0.59940000000000004</v>
      </c>
      <c r="O6434">
        <v>0.7288</v>
      </c>
      <c r="P6434">
        <v>0.53439999999999999</v>
      </c>
      <c r="Q6434">
        <v>0.6401</v>
      </c>
      <c r="R6434">
        <v>0</v>
      </c>
      <c r="S6434">
        <v>1308000</v>
      </c>
    </row>
    <row r="6435" spans="2:19" x14ac:dyDescent="0.25">
      <c r="B6435">
        <v>0</v>
      </c>
      <c r="C6435">
        <v>0</v>
      </c>
      <c r="D6435" s="7">
        <v>0</v>
      </c>
      <c r="E6435" s="7">
        <v>0.45200000000000001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0.53559999999999997</v>
      </c>
      <c r="O6435">
        <v>0.66320000000000001</v>
      </c>
      <c r="P6435">
        <v>0.48039999999999999</v>
      </c>
      <c r="Q6435">
        <v>0.58840000000000003</v>
      </c>
      <c r="R6435">
        <v>0</v>
      </c>
      <c r="S6435">
        <v>1182000</v>
      </c>
    </row>
    <row r="6436" spans="2:19" x14ac:dyDescent="0.25">
      <c r="B6436">
        <v>0</v>
      </c>
      <c r="C6436">
        <v>0</v>
      </c>
      <c r="D6436" s="7">
        <v>0</v>
      </c>
      <c r="E6436" s="7">
        <v>0.30499999999999999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0.47839999999999999</v>
      </c>
      <c r="O6436">
        <v>0.60529999999999995</v>
      </c>
      <c r="P6436">
        <v>0.43159999999999998</v>
      </c>
      <c r="Q6436">
        <v>0.53939999999999999</v>
      </c>
      <c r="R6436">
        <v>0</v>
      </c>
      <c r="S6436">
        <v>1208000</v>
      </c>
    </row>
    <row r="6437" spans="2:19" x14ac:dyDescent="0.25">
      <c r="B6437">
        <v>0</v>
      </c>
      <c r="C6437">
        <v>0</v>
      </c>
      <c r="D6437" s="7">
        <v>0</v>
      </c>
      <c r="E6437" s="7">
        <v>0.114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0.36249999999999999</v>
      </c>
      <c r="O6437">
        <v>0.47070000000000001</v>
      </c>
      <c r="P6437">
        <v>0.32840000000000003</v>
      </c>
      <c r="Q6437">
        <v>0.42470000000000002</v>
      </c>
      <c r="R6437">
        <v>0</v>
      </c>
      <c r="S6437">
        <v>1345000</v>
      </c>
    </row>
    <row r="6438" spans="2:19" x14ac:dyDescent="0.2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0.25919999999999999</v>
      </c>
      <c r="O6438">
        <v>0.34389999999999998</v>
      </c>
      <c r="P6438">
        <v>0.23730000000000001</v>
      </c>
      <c r="Q6438">
        <v>0.31190000000000001</v>
      </c>
      <c r="R6438">
        <v>0</v>
      </c>
      <c r="S6438">
        <v>1408000</v>
      </c>
    </row>
    <row r="6439" spans="2:19" x14ac:dyDescent="0.2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0.17599999999999999</v>
      </c>
      <c r="O6439">
        <v>0.23380000000000001</v>
      </c>
      <c r="P6439">
        <v>0.15809999999999999</v>
      </c>
      <c r="Q6439">
        <v>0.2152</v>
      </c>
      <c r="R6439">
        <v>0</v>
      </c>
      <c r="S6439">
        <v>1169000</v>
      </c>
    </row>
    <row r="6440" spans="2:19" x14ac:dyDescent="0.2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0.11849999999999999</v>
      </c>
      <c r="O6440">
        <v>0.1603</v>
      </c>
      <c r="P6440">
        <v>0.1031</v>
      </c>
      <c r="Q6440">
        <v>0.14399999999999999</v>
      </c>
      <c r="R6440">
        <v>0</v>
      </c>
      <c r="S6440">
        <v>1061000</v>
      </c>
    </row>
    <row r="6441" spans="2:19" x14ac:dyDescent="0.2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7.1900000000000006E-2</v>
      </c>
      <c r="O6441">
        <v>0.105</v>
      </c>
      <c r="P6441">
        <v>5.8400000000000001E-2</v>
      </c>
      <c r="Q6441">
        <v>8.8700000000000001E-2</v>
      </c>
      <c r="R6441">
        <v>0</v>
      </c>
      <c r="S6441">
        <v>977000</v>
      </c>
    </row>
    <row r="6442" spans="2:19" x14ac:dyDescent="0.2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1.4800000000000001E-2</v>
      </c>
      <c r="O6442">
        <v>4.7800000000000002E-2</v>
      </c>
      <c r="P6442">
        <v>2.6499999999999999E-2</v>
      </c>
      <c r="Q6442">
        <v>4.5100000000000001E-2</v>
      </c>
      <c r="R6442">
        <v>0</v>
      </c>
      <c r="S6442">
        <v>900000</v>
      </c>
    </row>
    <row r="6443" spans="2:19" x14ac:dyDescent="0.2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686000</v>
      </c>
    </row>
    <row r="6444" spans="2:19" x14ac:dyDescent="0.2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421000</v>
      </c>
    </row>
    <row r="6445" spans="2:19" x14ac:dyDescent="0.2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374000</v>
      </c>
    </row>
    <row r="6446" spans="2:19" x14ac:dyDescent="0.2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366000</v>
      </c>
    </row>
    <row r="6447" spans="2:19" x14ac:dyDescent="0.2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409000</v>
      </c>
    </row>
    <row r="6448" spans="2:19" x14ac:dyDescent="0.2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367000</v>
      </c>
    </row>
    <row r="6449" spans="2:19" x14ac:dyDescent="0.2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359000</v>
      </c>
    </row>
    <row r="6450" spans="2:19" x14ac:dyDescent="0.25">
      <c r="B6450">
        <v>0</v>
      </c>
      <c r="C6450">
        <v>0</v>
      </c>
      <c r="D6450" s="7">
        <v>0</v>
      </c>
      <c r="E6450" s="7">
        <v>3.9E-2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452000</v>
      </c>
    </row>
    <row r="6451" spans="2:19" x14ac:dyDescent="0.25">
      <c r="B6451">
        <v>0</v>
      </c>
      <c r="C6451">
        <v>0</v>
      </c>
      <c r="D6451" s="7">
        <v>0</v>
      </c>
      <c r="E6451" s="7">
        <v>0.24099999999999999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590000</v>
      </c>
    </row>
    <row r="6452" spans="2:19" x14ac:dyDescent="0.25">
      <c r="B6452">
        <v>0</v>
      </c>
      <c r="C6452">
        <v>0</v>
      </c>
      <c r="D6452" s="7">
        <v>0</v>
      </c>
      <c r="E6452" s="7">
        <v>0.52800000000000002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6.9999999999999999E-4</v>
      </c>
      <c r="P6452">
        <v>0</v>
      </c>
      <c r="Q6452">
        <v>1.6000000000000001E-3</v>
      </c>
      <c r="R6452">
        <v>0</v>
      </c>
      <c r="S6452">
        <v>764000</v>
      </c>
    </row>
    <row r="6453" spans="2:19" x14ac:dyDescent="0.25">
      <c r="B6453">
        <v>0</v>
      </c>
      <c r="C6453">
        <v>0</v>
      </c>
      <c r="D6453" s="7">
        <v>0</v>
      </c>
      <c r="E6453" s="7">
        <v>0.64300000000000002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1.06E-2</v>
      </c>
      <c r="O6453">
        <v>1.77E-2</v>
      </c>
      <c r="P6453">
        <v>2.24E-2</v>
      </c>
      <c r="Q6453">
        <v>2.8199999999999999E-2</v>
      </c>
      <c r="R6453">
        <v>0</v>
      </c>
      <c r="S6453">
        <v>581000</v>
      </c>
    </row>
    <row r="6454" spans="2:19" x14ac:dyDescent="0.25">
      <c r="B6454">
        <v>0</v>
      </c>
      <c r="C6454">
        <v>0</v>
      </c>
      <c r="D6454" s="7">
        <v>0</v>
      </c>
      <c r="E6454" s="7">
        <v>0.70399999999999996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5.1900000000000002E-2</v>
      </c>
      <c r="O6454">
        <v>7.3300000000000004E-2</v>
      </c>
      <c r="P6454">
        <v>4.7399999999999998E-2</v>
      </c>
      <c r="Q6454">
        <v>5.9200000000000003E-2</v>
      </c>
      <c r="R6454">
        <v>0</v>
      </c>
      <c r="S6454">
        <v>860000</v>
      </c>
    </row>
    <row r="6455" spans="2:19" x14ac:dyDescent="0.25">
      <c r="B6455">
        <v>0</v>
      </c>
      <c r="C6455">
        <v>0</v>
      </c>
      <c r="D6455" s="7">
        <v>0</v>
      </c>
      <c r="E6455" s="7">
        <v>0.72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6.2399999999999997E-2</v>
      </c>
      <c r="O6455">
        <v>7.8600000000000003E-2</v>
      </c>
      <c r="P6455">
        <v>5.3100000000000001E-2</v>
      </c>
      <c r="Q6455">
        <v>6.2700000000000006E-2</v>
      </c>
      <c r="R6455">
        <v>0</v>
      </c>
      <c r="S6455">
        <v>643000</v>
      </c>
    </row>
    <row r="6456" spans="2:19" x14ac:dyDescent="0.25">
      <c r="B6456">
        <v>0</v>
      </c>
      <c r="C6456">
        <v>0</v>
      </c>
      <c r="D6456" s="7">
        <v>0</v>
      </c>
      <c r="E6456" s="7">
        <v>0.72799999999999998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9.7500000000000003E-2</v>
      </c>
      <c r="O6456">
        <v>0.1139</v>
      </c>
      <c r="P6456">
        <v>8.1299999999999997E-2</v>
      </c>
      <c r="Q6456">
        <v>9.8199999999999996E-2</v>
      </c>
      <c r="R6456">
        <v>0</v>
      </c>
      <c r="S6456">
        <v>830000</v>
      </c>
    </row>
    <row r="6457" spans="2:19" x14ac:dyDescent="0.25">
      <c r="B6457">
        <v>0</v>
      </c>
      <c r="C6457">
        <v>0</v>
      </c>
      <c r="D6457" s="7">
        <v>0</v>
      </c>
      <c r="E6457" s="7">
        <v>0.71599999999999997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0.13500000000000001</v>
      </c>
      <c r="O6457">
        <v>0.16539999999999999</v>
      </c>
      <c r="P6457">
        <v>0.12089999999999999</v>
      </c>
      <c r="Q6457">
        <v>0.14860000000000001</v>
      </c>
      <c r="R6457">
        <v>0</v>
      </c>
      <c r="S6457">
        <v>842000</v>
      </c>
    </row>
    <row r="6458" spans="2:19" x14ac:dyDescent="0.25">
      <c r="B6458">
        <v>0</v>
      </c>
      <c r="C6458">
        <v>0</v>
      </c>
      <c r="D6458" s="7">
        <v>0</v>
      </c>
      <c r="E6458" s="7">
        <v>0.67600000000000005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0.18479999999999999</v>
      </c>
      <c r="O6458">
        <v>0.22720000000000001</v>
      </c>
      <c r="P6458">
        <v>0.16689999999999999</v>
      </c>
      <c r="Q6458">
        <v>0.20949999999999999</v>
      </c>
      <c r="R6458">
        <v>0</v>
      </c>
      <c r="S6458">
        <v>680000</v>
      </c>
    </row>
    <row r="6459" spans="2:19" x14ac:dyDescent="0.25">
      <c r="B6459">
        <v>0</v>
      </c>
      <c r="C6459">
        <v>0</v>
      </c>
      <c r="D6459" s="7">
        <v>0</v>
      </c>
      <c r="E6459" s="7">
        <v>0.60399999999999998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0.23180000000000001</v>
      </c>
      <c r="O6459">
        <v>0.30709999999999998</v>
      </c>
      <c r="P6459">
        <v>0.2135</v>
      </c>
      <c r="Q6459">
        <v>0.2792</v>
      </c>
      <c r="R6459">
        <v>0</v>
      </c>
      <c r="S6459">
        <v>592000</v>
      </c>
    </row>
    <row r="6460" spans="2:19" x14ac:dyDescent="0.25">
      <c r="B6460">
        <v>0</v>
      </c>
      <c r="C6460">
        <v>0</v>
      </c>
      <c r="D6460" s="7">
        <v>0</v>
      </c>
      <c r="E6460" s="7">
        <v>0.43099999999999999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0.2414</v>
      </c>
      <c r="O6460">
        <v>0.32500000000000001</v>
      </c>
      <c r="P6460">
        <v>0.2218</v>
      </c>
      <c r="Q6460">
        <v>0.29509999999999997</v>
      </c>
      <c r="R6460">
        <v>0</v>
      </c>
      <c r="S6460">
        <v>527000</v>
      </c>
    </row>
    <row r="6461" spans="2:19" x14ac:dyDescent="0.25">
      <c r="B6461">
        <v>0</v>
      </c>
      <c r="C6461">
        <v>0</v>
      </c>
      <c r="D6461" s="7">
        <v>0</v>
      </c>
      <c r="E6461" s="7">
        <v>0.125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0.25459999999999999</v>
      </c>
      <c r="O6461">
        <v>0.33450000000000002</v>
      </c>
      <c r="P6461">
        <v>0.23330000000000001</v>
      </c>
      <c r="Q6461">
        <v>0.30359999999999998</v>
      </c>
      <c r="R6461">
        <v>0</v>
      </c>
      <c r="S6461">
        <v>465000</v>
      </c>
    </row>
    <row r="6462" spans="2:19" x14ac:dyDescent="0.2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0.25969999999999999</v>
      </c>
      <c r="O6462">
        <v>0.32519999999999999</v>
      </c>
      <c r="P6462">
        <v>0.23769999999999999</v>
      </c>
      <c r="Q6462">
        <v>0.29530000000000001</v>
      </c>
      <c r="R6462">
        <v>0</v>
      </c>
      <c r="S6462">
        <v>0</v>
      </c>
    </row>
    <row r="6463" spans="2:19" x14ac:dyDescent="0.2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0.28749999999999998</v>
      </c>
      <c r="O6463">
        <v>0.37340000000000001</v>
      </c>
      <c r="P6463">
        <v>0.26179999999999998</v>
      </c>
      <c r="Q6463">
        <v>0.3382</v>
      </c>
      <c r="R6463">
        <v>0</v>
      </c>
      <c r="S6463">
        <v>0</v>
      </c>
    </row>
    <row r="6464" spans="2:19" x14ac:dyDescent="0.2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0.28870000000000001</v>
      </c>
      <c r="O6464">
        <v>0.40150000000000002</v>
      </c>
      <c r="P6464">
        <v>0.26290000000000002</v>
      </c>
      <c r="Q6464">
        <v>0.36320000000000002</v>
      </c>
      <c r="R6464">
        <v>0</v>
      </c>
      <c r="S6464">
        <v>0</v>
      </c>
    </row>
    <row r="6465" spans="2:19" x14ac:dyDescent="0.2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0.3347</v>
      </c>
      <c r="O6465">
        <v>0.47139999999999999</v>
      </c>
      <c r="P6465">
        <v>0.30370000000000003</v>
      </c>
      <c r="Q6465">
        <v>0.4254</v>
      </c>
      <c r="R6465">
        <v>0</v>
      </c>
      <c r="S6465">
        <v>0</v>
      </c>
    </row>
    <row r="6466" spans="2:19" x14ac:dyDescent="0.2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0.42930000000000001</v>
      </c>
      <c r="O6466">
        <v>0.60580000000000001</v>
      </c>
      <c r="P6466">
        <v>0.38790000000000002</v>
      </c>
      <c r="Q6466">
        <v>0.53979999999999995</v>
      </c>
      <c r="R6466">
        <v>0</v>
      </c>
      <c r="S6466">
        <v>0</v>
      </c>
    </row>
    <row r="6467" spans="2:19" x14ac:dyDescent="0.2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0.54720000000000002</v>
      </c>
      <c r="O6467">
        <v>0.77300000000000002</v>
      </c>
      <c r="P6467">
        <v>0.49020000000000002</v>
      </c>
      <c r="Q6467">
        <v>0.67490000000000006</v>
      </c>
      <c r="R6467">
        <v>0</v>
      </c>
      <c r="S6467">
        <v>0</v>
      </c>
    </row>
    <row r="6468" spans="2:19" x14ac:dyDescent="0.2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0.47170000000000001</v>
      </c>
      <c r="O6468">
        <v>0.67569999999999997</v>
      </c>
      <c r="P6468">
        <v>0.42559999999999998</v>
      </c>
      <c r="Q6468">
        <v>0.59840000000000004</v>
      </c>
      <c r="R6468">
        <v>0</v>
      </c>
      <c r="S6468">
        <v>0</v>
      </c>
    </row>
    <row r="6469" spans="2:19" x14ac:dyDescent="0.2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0.44259999999999999</v>
      </c>
      <c r="O6469">
        <v>0.60940000000000005</v>
      </c>
      <c r="P6469">
        <v>0.39979999999999999</v>
      </c>
      <c r="Q6469">
        <v>0.54279999999999995</v>
      </c>
      <c r="R6469">
        <v>0</v>
      </c>
      <c r="S6469">
        <v>0</v>
      </c>
    </row>
    <row r="6470" spans="2:19" x14ac:dyDescent="0.2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0.48630000000000001</v>
      </c>
      <c r="O6470">
        <v>0.67600000000000005</v>
      </c>
      <c r="P6470">
        <v>0.43859999999999999</v>
      </c>
      <c r="Q6470">
        <v>0.59860000000000002</v>
      </c>
      <c r="R6470">
        <v>0</v>
      </c>
      <c r="S6470">
        <v>0</v>
      </c>
    </row>
    <row r="6471" spans="2:19" x14ac:dyDescent="0.2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0.504</v>
      </c>
      <c r="O6471">
        <v>0.69</v>
      </c>
      <c r="P6471">
        <v>0.45390000000000003</v>
      </c>
      <c r="Q6471">
        <v>0.60970000000000002</v>
      </c>
      <c r="R6471">
        <v>0</v>
      </c>
      <c r="S6471">
        <v>0</v>
      </c>
    </row>
    <row r="6472" spans="2:19" x14ac:dyDescent="0.2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0.6028</v>
      </c>
      <c r="O6472">
        <v>0.79910000000000003</v>
      </c>
      <c r="P6472">
        <v>0.5373</v>
      </c>
      <c r="Q6472">
        <v>0.69540000000000002</v>
      </c>
      <c r="R6472">
        <v>0</v>
      </c>
      <c r="S6472">
        <v>0</v>
      </c>
    </row>
    <row r="6473" spans="2:19" x14ac:dyDescent="0.2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0.69189999999999996</v>
      </c>
      <c r="O6473">
        <v>0.88290000000000002</v>
      </c>
      <c r="P6473">
        <v>0.61109999999999998</v>
      </c>
      <c r="Q6473">
        <v>0.77600000000000002</v>
      </c>
      <c r="R6473">
        <v>0</v>
      </c>
      <c r="S6473">
        <v>199000</v>
      </c>
    </row>
    <row r="6474" spans="2:19" x14ac:dyDescent="0.25">
      <c r="B6474">
        <v>0</v>
      </c>
      <c r="C6474">
        <v>0</v>
      </c>
      <c r="D6474" s="7">
        <v>0</v>
      </c>
      <c r="E6474" s="7">
        <v>3.5999999999999997E-2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0.74829999999999997</v>
      </c>
      <c r="O6474">
        <v>0.90959999999999996</v>
      </c>
      <c r="P6474">
        <v>0.65549999999999997</v>
      </c>
      <c r="Q6474">
        <v>0.81930000000000003</v>
      </c>
      <c r="R6474">
        <v>0</v>
      </c>
      <c r="S6474">
        <v>486000</v>
      </c>
    </row>
    <row r="6475" spans="2:19" x14ac:dyDescent="0.25">
      <c r="B6475">
        <v>0</v>
      </c>
      <c r="C6475">
        <v>0</v>
      </c>
      <c r="D6475" s="7">
        <v>0</v>
      </c>
      <c r="E6475" s="7">
        <v>0.19900000000000001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0.83260000000000001</v>
      </c>
      <c r="O6475">
        <v>0.93340000000000001</v>
      </c>
      <c r="P6475">
        <v>0.72160000000000002</v>
      </c>
      <c r="Q6475">
        <v>0.88400000000000001</v>
      </c>
      <c r="R6475">
        <v>0</v>
      </c>
      <c r="S6475">
        <v>910000</v>
      </c>
    </row>
    <row r="6476" spans="2:19" x14ac:dyDescent="0.25">
      <c r="B6476">
        <v>0</v>
      </c>
      <c r="C6476">
        <v>0</v>
      </c>
      <c r="D6476" s="7">
        <v>0</v>
      </c>
      <c r="E6476" s="7">
        <v>0.39400000000000002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0.83609999999999995</v>
      </c>
      <c r="O6476">
        <v>0.93300000000000005</v>
      </c>
      <c r="P6476">
        <v>0.72440000000000004</v>
      </c>
      <c r="Q6476">
        <v>0.88260000000000005</v>
      </c>
      <c r="R6476">
        <v>0</v>
      </c>
      <c r="S6476">
        <v>1183000</v>
      </c>
    </row>
    <row r="6477" spans="2:19" x14ac:dyDescent="0.25">
      <c r="B6477">
        <v>0</v>
      </c>
      <c r="C6477">
        <v>0</v>
      </c>
      <c r="D6477" s="7">
        <v>0</v>
      </c>
      <c r="E6477" s="7">
        <v>0.52500000000000002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0.76559999999999995</v>
      </c>
      <c r="O6477">
        <v>0.92010000000000003</v>
      </c>
      <c r="P6477">
        <v>0.66900000000000004</v>
      </c>
      <c r="Q6477">
        <v>0.84499999999999997</v>
      </c>
      <c r="R6477">
        <v>0</v>
      </c>
      <c r="S6477">
        <v>1252000</v>
      </c>
    </row>
    <row r="6478" spans="2:19" x14ac:dyDescent="0.25">
      <c r="B6478">
        <v>0</v>
      </c>
      <c r="C6478">
        <v>0</v>
      </c>
      <c r="D6478" s="7">
        <v>0</v>
      </c>
      <c r="E6478" s="7">
        <v>0.59699999999999998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0.68279999999999996</v>
      </c>
      <c r="O6478">
        <v>0.8871</v>
      </c>
      <c r="P6478">
        <v>0.60399999999999998</v>
      </c>
      <c r="Q6478">
        <v>0.78090000000000004</v>
      </c>
      <c r="R6478">
        <v>0</v>
      </c>
      <c r="S6478">
        <v>1273000</v>
      </c>
    </row>
    <row r="6479" spans="2:19" x14ac:dyDescent="0.25">
      <c r="B6479">
        <v>0</v>
      </c>
      <c r="C6479">
        <v>0</v>
      </c>
      <c r="D6479" s="7">
        <v>0</v>
      </c>
      <c r="E6479" s="7">
        <v>0.629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0.72499999999999998</v>
      </c>
      <c r="O6479">
        <v>0.90720000000000001</v>
      </c>
      <c r="P6479">
        <v>0.63719999999999999</v>
      </c>
      <c r="Q6479">
        <v>0.81330000000000002</v>
      </c>
      <c r="R6479">
        <v>0</v>
      </c>
      <c r="S6479">
        <v>1251000</v>
      </c>
    </row>
    <row r="6480" spans="2:19" x14ac:dyDescent="0.25">
      <c r="B6480">
        <v>0</v>
      </c>
      <c r="C6480">
        <v>0</v>
      </c>
      <c r="D6480" s="7">
        <v>0</v>
      </c>
      <c r="E6480" s="7">
        <v>0.63300000000000001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0.7097</v>
      </c>
      <c r="O6480">
        <v>0.89710000000000001</v>
      </c>
      <c r="P6480">
        <v>0.62519999999999998</v>
      </c>
      <c r="Q6480">
        <v>0.79249999999999998</v>
      </c>
      <c r="R6480">
        <v>0</v>
      </c>
      <c r="S6480">
        <v>1273000</v>
      </c>
    </row>
    <row r="6481" spans="2:19" x14ac:dyDescent="0.25">
      <c r="B6481">
        <v>0</v>
      </c>
      <c r="C6481">
        <v>0</v>
      </c>
      <c r="D6481" s="7">
        <v>0</v>
      </c>
      <c r="E6481" s="7">
        <v>0.57499999999999996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0.67449999999999999</v>
      </c>
      <c r="O6481">
        <v>0.875</v>
      </c>
      <c r="P6481">
        <v>0.59750000000000003</v>
      </c>
      <c r="Q6481">
        <v>0.76690000000000003</v>
      </c>
      <c r="R6481">
        <v>0</v>
      </c>
      <c r="S6481">
        <v>1294000</v>
      </c>
    </row>
    <row r="6482" spans="2:19" x14ac:dyDescent="0.25">
      <c r="B6482">
        <v>0</v>
      </c>
      <c r="C6482">
        <v>0</v>
      </c>
      <c r="D6482" s="7">
        <v>0</v>
      </c>
      <c r="E6482" s="7">
        <v>0.434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0.76739999999999997</v>
      </c>
      <c r="O6482">
        <v>0.91200000000000003</v>
      </c>
      <c r="P6482">
        <v>0.67049999999999998</v>
      </c>
      <c r="Q6482">
        <v>0.82520000000000004</v>
      </c>
      <c r="R6482">
        <v>0</v>
      </c>
      <c r="S6482">
        <v>1295000</v>
      </c>
    </row>
    <row r="6483" spans="2:19" x14ac:dyDescent="0.25">
      <c r="B6483">
        <v>0</v>
      </c>
      <c r="C6483">
        <v>0</v>
      </c>
      <c r="D6483" s="7">
        <v>0</v>
      </c>
      <c r="E6483" s="7">
        <v>0.25600000000000001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0.8024</v>
      </c>
      <c r="O6483">
        <v>0.91800000000000004</v>
      </c>
      <c r="P6483">
        <v>0.69799999999999995</v>
      </c>
      <c r="Q6483">
        <v>0.83979999999999999</v>
      </c>
      <c r="R6483">
        <v>0</v>
      </c>
      <c r="S6483">
        <v>1093000</v>
      </c>
    </row>
    <row r="6484" spans="2:19" x14ac:dyDescent="0.25">
      <c r="B6484">
        <v>0</v>
      </c>
      <c r="C6484">
        <v>0</v>
      </c>
      <c r="D6484" s="7">
        <v>0</v>
      </c>
      <c r="E6484" s="7">
        <v>7.8E-2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0.80740000000000001</v>
      </c>
      <c r="O6484">
        <v>0.92149999999999999</v>
      </c>
      <c r="P6484">
        <v>0.70189999999999997</v>
      </c>
      <c r="Q6484">
        <v>0.84840000000000004</v>
      </c>
      <c r="R6484">
        <v>0</v>
      </c>
      <c r="S6484">
        <v>870000</v>
      </c>
    </row>
    <row r="6485" spans="2:19" x14ac:dyDescent="0.25">
      <c r="B6485">
        <v>0</v>
      </c>
      <c r="C6485">
        <v>0</v>
      </c>
      <c r="D6485" s="7">
        <v>0</v>
      </c>
      <c r="E6485" s="7">
        <v>8.0000000000000002E-3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0.83709999999999996</v>
      </c>
      <c r="O6485">
        <v>0.92859999999999998</v>
      </c>
      <c r="P6485">
        <v>0.72509999999999997</v>
      </c>
      <c r="Q6485">
        <v>0.86809999999999998</v>
      </c>
      <c r="R6485">
        <v>0</v>
      </c>
      <c r="S6485">
        <v>1101000</v>
      </c>
    </row>
    <row r="6486" spans="2:19" x14ac:dyDescent="0.2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0.69899999999999995</v>
      </c>
      <c r="O6486">
        <v>0.85719999999999996</v>
      </c>
      <c r="P6486">
        <v>0.61680000000000001</v>
      </c>
      <c r="Q6486">
        <v>0.74619999999999997</v>
      </c>
      <c r="R6486">
        <v>0</v>
      </c>
      <c r="S6486">
        <v>1119000</v>
      </c>
    </row>
    <row r="6487" spans="2:19" x14ac:dyDescent="0.2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0.74750000000000005</v>
      </c>
      <c r="O6487">
        <v>0.8891</v>
      </c>
      <c r="P6487">
        <v>0.65480000000000005</v>
      </c>
      <c r="Q6487">
        <v>0.78320000000000001</v>
      </c>
      <c r="R6487">
        <v>0</v>
      </c>
      <c r="S6487">
        <v>801000</v>
      </c>
    </row>
    <row r="6488" spans="2:19" x14ac:dyDescent="0.2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0.79610000000000003</v>
      </c>
      <c r="O6488">
        <v>0.91080000000000005</v>
      </c>
      <c r="P6488">
        <v>0.69299999999999995</v>
      </c>
      <c r="Q6488">
        <v>0.82230000000000003</v>
      </c>
      <c r="R6488">
        <v>0</v>
      </c>
      <c r="S6488">
        <v>862000</v>
      </c>
    </row>
    <row r="6489" spans="2:19" x14ac:dyDescent="0.2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0.84050000000000002</v>
      </c>
      <c r="O6489">
        <v>0.93089999999999995</v>
      </c>
      <c r="P6489">
        <v>0.72789999999999999</v>
      </c>
      <c r="Q6489">
        <v>0.87580000000000002</v>
      </c>
      <c r="R6489">
        <v>0</v>
      </c>
      <c r="S6489">
        <v>705000</v>
      </c>
    </row>
    <row r="6490" spans="2:19" x14ac:dyDescent="0.2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0.76160000000000005</v>
      </c>
      <c r="O6490">
        <v>0.91649999999999998</v>
      </c>
      <c r="P6490">
        <v>0.66590000000000005</v>
      </c>
      <c r="Q6490">
        <v>0.83620000000000005</v>
      </c>
      <c r="R6490">
        <v>0</v>
      </c>
      <c r="S6490">
        <v>770000</v>
      </c>
    </row>
    <row r="6491" spans="2:19" x14ac:dyDescent="0.2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0.88219999999999998</v>
      </c>
      <c r="O6491">
        <v>0.93489999999999995</v>
      </c>
      <c r="P6491">
        <v>0.7752</v>
      </c>
      <c r="Q6491">
        <v>0.8891</v>
      </c>
      <c r="R6491">
        <v>0</v>
      </c>
      <c r="S6491">
        <v>557000</v>
      </c>
    </row>
    <row r="6492" spans="2:19" x14ac:dyDescent="0.2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0.82489999999999997</v>
      </c>
      <c r="O6492">
        <v>0.93030000000000002</v>
      </c>
      <c r="P6492">
        <v>0.71560000000000001</v>
      </c>
      <c r="Q6492">
        <v>0.87390000000000001</v>
      </c>
      <c r="R6492">
        <v>0</v>
      </c>
      <c r="S6492">
        <v>202000</v>
      </c>
    </row>
    <row r="6493" spans="2:19" x14ac:dyDescent="0.2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0.60129999999999995</v>
      </c>
      <c r="O6493">
        <v>0.82010000000000005</v>
      </c>
      <c r="P6493">
        <v>0.53600000000000003</v>
      </c>
      <c r="Q6493">
        <v>0.71189999999999998</v>
      </c>
      <c r="R6493">
        <v>0</v>
      </c>
      <c r="S6493">
        <v>0</v>
      </c>
    </row>
    <row r="6494" spans="2:19" x14ac:dyDescent="0.2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0.372</v>
      </c>
      <c r="O6494">
        <v>0.54269999999999996</v>
      </c>
      <c r="P6494">
        <v>0.33689999999999998</v>
      </c>
      <c r="Q6494">
        <v>0.48649999999999999</v>
      </c>
      <c r="R6494">
        <v>0</v>
      </c>
      <c r="S6494">
        <v>0</v>
      </c>
    </row>
    <row r="6495" spans="2:19" x14ac:dyDescent="0.2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0.27150000000000002</v>
      </c>
      <c r="O6495">
        <v>0.39560000000000001</v>
      </c>
      <c r="P6495">
        <v>0.24790000000000001</v>
      </c>
      <c r="Q6495">
        <v>0.3579</v>
      </c>
      <c r="R6495">
        <v>0</v>
      </c>
      <c r="S6495">
        <v>0</v>
      </c>
    </row>
    <row r="6496" spans="2:19" x14ac:dyDescent="0.2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0.18559999999999999</v>
      </c>
      <c r="O6496">
        <v>0.26229999999999998</v>
      </c>
      <c r="P6496">
        <v>0.1678</v>
      </c>
      <c r="Q6496">
        <v>0.2399</v>
      </c>
      <c r="R6496">
        <v>0</v>
      </c>
      <c r="S6496">
        <v>0</v>
      </c>
    </row>
    <row r="6497" spans="2:19" x14ac:dyDescent="0.2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0.15379999999999999</v>
      </c>
      <c r="O6497">
        <v>0.20069999999999999</v>
      </c>
      <c r="P6497">
        <v>0.1381</v>
      </c>
      <c r="Q6497">
        <v>0.18329999999999999</v>
      </c>
      <c r="R6497">
        <v>0</v>
      </c>
      <c r="S6497">
        <v>0</v>
      </c>
    </row>
    <row r="6498" spans="2:19" x14ac:dyDescent="0.25">
      <c r="B6498">
        <v>0</v>
      </c>
      <c r="C6498">
        <v>0</v>
      </c>
      <c r="D6498" s="7">
        <v>0</v>
      </c>
      <c r="E6498" s="7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8.1699999999999995E-2</v>
      </c>
      <c r="O6498">
        <v>0.11550000000000001</v>
      </c>
      <c r="P6498">
        <v>6.5699999999999995E-2</v>
      </c>
      <c r="Q6498">
        <v>9.9900000000000003E-2</v>
      </c>
      <c r="R6498">
        <v>0</v>
      </c>
      <c r="S6498">
        <v>0</v>
      </c>
    </row>
    <row r="6499" spans="2:19" x14ac:dyDescent="0.25">
      <c r="B6499">
        <v>0</v>
      </c>
      <c r="C6499">
        <v>0</v>
      </c>
      <c r="D6499" s="7">
        <v>0</v>
      </c>
      <c r="E6499" s="7">
        <v>1.2E-2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0.01</v>
      </c>
      <c r="O6499">
        <v>3.0300000000000001E-2</v>
      </c>
      <c r="P6499">
        <v>2.1399999999999999E-2</v>
      </c>
      <c r="Q6499">
        <v>3.5299999999999998E-2</v>
      </c>
      <c r="R6499">
        <v>0</v>
      </c>
      <c r="S6499">
        <v>0</v>
      </c>
    </row>
    <row r="6500" spans="2:19" x14ac:dyDescent="0.25">
      <c r="B6500">
        <v>0</v>
      </c>
      <c r="C6500">
        <v>0</v>
      </c>
      <c r="D6500" s="7">
        <v>0</v>
      </c>
      <c r="E6500" s="7">
        <v>2.7E-2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1.9800000000000002E-2</v>
      </c>
      <c r="O6500">
        <v>5.1799999999999999E-2</v>
      </c>
      <c r="P6500">
        <v>2.9399999999999999E-2</v>
      </c>
      <c r="Q6500">
        <v>4.7300000000000002E-2</v>
      </c>
      <c r="R6500">
        <v>0</v>
      </c>
      <c r="S6500">
        <v>0</v>
      </c>
    </row>
    <row r="6501" spans="2:19" x14ac:dyDescent="0.25">
      <c r="B6501">
        <v>0</v>
      </c>
      <c r="C6501">
        <v>0</v>
      </c>
      <c r="D6501" s="7">
        <v>0</v>
      </c>
      <c r="E6501" s="7">
        <v>3.2000000000000001E-2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3.8300000000000001E-2</v>
      </c>
      <c r="O6501">
        <v>7.4300000000000005E-2</v>
      </c>
      <c r="P6501">
        <v>3.9800000000000002E-2</v>
      </c>
      <c r="Q6501">
        <v>5.9700000000000003E-2</v>
      </c>
      <c r="R6501">
        <v>0</v>
      </c>
      <c r="S6501">
        <v>0</v>
      </c>
    </row>
    <row r="6502" spans="2:19" x14ac:dyDescent="0.25">
      <c r="B6502">
        <v>0</v>
      </c>
      <c r="C6502">
        <v>0</v>
      </c>
      <c r="D6502" s="7">
        <v>0</v>
      </c>
      <c r="E6502" s="7">
        <v>4.4999999999999998E-2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0.06</v>
      </c>
      <c r="O6502">
        <v>0.11210000000000001</v>
      </c>
      <c r="P6502">
        <v>5.1799999999999999E-2</v>
      </c>
      <c r="Q6502">
        <v>9.6299999999999997E-2</v>
      </c>
      <c r="R6502">
        <v>0</v>
      </c>
      <c r="S6502">
        <v>0</v>
      </c>
    </row>
    <row r="6503" spans="2:19" x14ac:dyDescent="0.25">
      <c r="B6503">
        <v>0</v>
      </c>
      <c r="C6503">
        <v>0</v>
      </c>
      <c r="D6503" s="7">
        <v>0</v>
      </c>
      <c r="E6503" s="7">
        <v>8.4000000000000005E-2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8.2699999999999996E-2</v>
      </c>
      <c r="O6503">
        <v>7.7100000000000002E-2</v>
      </c>
      <c r="P6503">
        <v>6.6799999999999998E-2</v>
      </c>
      <c r="Q6503">
        <v>6.1199999999999997E-2</v>
      </c>
      <c r="R6503">
        <v>0</v>
      </c>
      <c r="S6503">
        <v>0</v>
      </c>
    </row>
    <row r="6504" spans="2:19" x14ac:dyDescent="0.25">
      <c r="B6504">
        <v>0</v>
      </c>
      <c r="C6504">
        <v>0</v>
      </c>
      <c r="D6504" s="7">
        <v>0</v>
      </c>
      <c r="E6504" s="7">
        <v>0.10100000000000001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0.1651</v>
      </c>
      <c r="O6504">
        <v>0.19500000000000001</v>
      </c>
      <c r="P6504">
        <v>0.14829999999999999</v>
      </c>
      <c r="Q6504">
        <v>0.1774</v>
      </c>
      <c r="R6504">
        <v>0</v>
      </c>
      <c r="S6504">
        <v>0</v>
      </c>
    </row>
    <row r="6505" spans="2:19" x14ac:dyDescent="0.25">
      <c r="B6505">
        <v>0</v>
      </c>
      <c r="C6505">
        <v>0</v>
      </c>
      <c r="D6505" s="7">
        <v>0</v>
      </c>
      <c r="E6505" s="7">
        <v>0.104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0.20369999999999999</v>
      </c>
      <c r="O6505">
        <v>0.30149999999999999</v>
      </c>
      <c r="P6505">
        <v>0.1865</v>
      </c>
      <c r="Q6505">
        <v>0.27429999999999999</v>
      </c>
      <c r="R6505">
        <v>0</v>
      </c>
      <c r="S6505">
        <v>0</v>
      </c>
    </row>
    <row r="6506" spans="2:19" x14ac:dyDescent="0.25">
      <c r="B6506">
        <v>0</v>
      </c>
      <c r="C6506">
        <v>0</v>
      </c>
      <c r="D6506" s="7">
        <v>0</v>
      </c>
      <c r="E6506" s="7">
        <v>0.12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0.1555</v>
      </c>
      <c r="O6506">
        <v>0.23799999999999999</v>
      </c>
      <c r="P6506">
        <v>0.1396</v>
      </c>
      <c r="Q6506">
        <v>0.21879999999999999</v>
      </c>
      <c r="R6506">
        <v>0</v>
      </c>
      <c r="S6506">
        <v>0</v>
      </c>
    </row>
    <row r="6507" spans="2:19" x14ac:dyDescent="0.25">
      <c r="B6507">
        <v>0</v>
      </c>
      <c r="C6507">
        <v>0</v>
      </c>
      <c r="D6507" s="7">
        <v>0</v>
      </c>
      <c r="E6507" s="7">
        <v>0.12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0.108</v>
      </c>
      <c r="O6507">
        <v>0.16039999999999999</v>
      </c>
      <c r="P6507">
        <v>9.1899999999999996E-2</v>
      </c>
      <c r="Q6507">
        <v>0.14399999999999999</v>
      </c>
      <c r="R6507">
        <v>0</v>
      </c>
      <c r="S6507">
        <v>0</v>
      </c>
    </row>
    <row r="6508" spans="2:19" x14ac:dyDescent="0.25">
      <c r="B6508">
        <v>0</v>
      </c>
      <c r="C6508">
        <v>0</v>
      </c>
      <c r="D6508" s="7">
        <v>0</v>
      </c>
      <c r="E6508" s="7">
        <v>8.7999999999999995E-2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8.6499999999999994E-2</v>
      </c>
      <c r="O6508">
        <v>0.123</v>
      </c>
      <c r="P6508">
        <v>7.0499999999999993E-2</v>
      </c>
      <c r="Q6508">
        <v>0.108</v>
      </c>
      <c r="R6508">
        <v>0</v>
      </c>
      <c r="S6508">
        <v>0</v>
      </c>
    </row>
    <row r="6509" spans="2:19" x14ac:dyDescent="0.25">
      <c r="B6509">
        <v>0</v>
      </c>
      <c r="C6509">
        <v>0</v>
      </c>
      <c r="D6509" s="7">
        <v>0</v>
      </c>
      <c r="E6509" s="7">
        <v>0.02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3.5400000000000001E-2</v>
      </c>
      <c r="O6509">
        <v>6.7900000000000002E-2</v>
      </c>
      <c r="P6509">
        <v>3.8199999999999998E-2</v>
      </c>
      <c r="Q6509">
        <v>5.62E-2</v>
      </c>
      <c r="R6509">
        <v>0</v>
      </c>
      <c r="S6509">
        <v>0</v>
      </c>
    </row>
    <row r="6510" spans="2:19" x14ac:dyDescent="0.2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8.0000000000000004E-4</v>
      </c>
      <c r="O6510">
        <v>4.4000000000000003E-3</v>
      </c>
      <c r="P6510">
        <v>2E-3</v>
      </c>
      <c r="Q6510">
        <v>1.0699999999999999E-2</v>
      </c>
      <c r="R6510">
        <v>0</v>
      </c>
      <c r="S6510">
        <v>0</v>
      </c>
    </row>
    <row r="6511" spans="2:19" x14ac:dyDescent="0.2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2:19" x14ac:dyDescent="0.2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2:19" x14ac:dyDescent="0.2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2:19" x14ac:dyDescent="0.2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2:19" x14ac:dyDescent="0.2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2:19" x14ac:dyDescent="0.2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2:19" x14ac:dyDescent="0.2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2:19" x14ac:dyDescent="0.2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2:19" x14ac:dyDescent="0.2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2:19" x14ac:dyDescent="0.2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2:19" x14ac:dyDescent="0.2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1.15E-2</v>
      </c>
      <c r="O6521">
        <v>1.3599999999999999E-2</v>
      </c>
      <c r="P6521">
        <v>2.4199999999999999E-2</v>
      </c>
      <c r="Q6521">
        <v>2.5899999999999999E-2</v>
      </c>
      <c r="R6521">
        <v>0</v>
      </c>
      <c r="S6521">
        <v>0</v>
      </c>
    </row>
    <row r="6522" spans="2:19" x14ac:dyDescent="0.25">
      <c r="B6522">
        <v>0</v>
      </c>
      <c r="C6522">
        <v>0</v>
      </c>
      <c r="D6522" s="7">
        <v>0</v>
      </c>
      <c r="E6522" s="7">
        <v>3.0000000000000001E-3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9.1600000000000001E-2</v>
      </c>
      <c r="O6522">
        <v>0.12839999999999999</v>
      </c>
      <c r="P6522">
        <v>7.5499999999999998E-2</v>
      </c>
      <c r="Q6522">
        <v>0.1138</v>
      </c>
      <c r="R6522">
        <v>0</v>
      </c>
      <c r="S6522">
        <v>0</v>
      </c>
    </row>
    <row r="6523" spans="2:19" x14ac:dyDescent="0.25">
      <c r="B6523">
        <v>0</v>
      </c>
      <c r="C6523">
        <v>0</v>
      </c>
      <c r="D6523" s="7">
        <v>0</v>
      </c>
      <c r="E6523" s="7">
        <v>4.9000000000000002E-2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0.18</v>
      </c>
      <c r="O6523">
        <v>0.249</v>
      </c>
      <c r="P6523">
        <v>0.16189999999999999</v>
      </c>
      <c r="Q6523">
        <v>0.22839999999999999</v>
      </c>
      <c r="R6523">
        <v>0</v>
      </c>
      <c r="S6523">
        <v>0</v>
      </c>
    </row>
    <row r="6524" spans="2:19" x14ac:dyDescent="0.25">
      <c r="B6524">
        <v>0</v>
      </c>
      <c r="C6524">
        <v>0</v>
      </c>
      <c r="D6524" s="7">
        <v>0</v>
      </c>
      <c r="E6524" s="7">
        <v>0.13500000000000001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0.29870000000000002</v>
      </c>
      <c r="O6524">
        <v>0.42830000000000001</v>
      </c>
      <c r="P6524">
        <v>0.27179999999999999</v>
      </c>
      <c r="Q6524">
        <v>0.3871</v>
      </c>
      <c r="R6524">
        <v>0</v>
      </c>
      <c r="S6524">
        <v>80000</v>
      </c>
    </row>
    <row r="6525" spans="2:19" x14ac:dyDescent="0.25">
      <c r="B6525">
        <v>0</v>
      </c>
      <c r="C6525">
        <v>0</v>
      </c>
      <c r="D6525" s="7">
        <v>0</v>
      </c>
      <c r="E6525" s="7">
        <v>0.182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0.42449999999999999</v>
      </c>
      <c r="O6525">
        <v>0.61360000000000003</v>
      </c>
      <c r="P6525">
        <v>0.3836</v>
      </c>
      <c r="Q6525">
        <v>0.5464</v>
      </c>
      <c r="R6525">
        <v>0</v>
      </c>
      <c r="S6525">
        <v>453000</v>
      </c>
    </row>
    <row r="6526" spans="2:19" x14ac:dyDescent="0.25">
      <c r="B6526">
        <v>0</v>
      </c>
      <c r="C6526">
        <v>0</v>
      </c>
      <c r="D6526" s="7">
        <v>0</v>
      </c>
      <c r="E6526" s="7">
        <v>0.182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0.54520000000000002</v>
      </c>
      <c r="O6526">
        <v>0.74670000000000003</v>
      </c>
      <c r="P6526">
        <v>0.48859999999999998</v>
      </c>
      <c r="Q6526">
        <v>0.6542</v>
      </c>
      <c r="R6526">
        <v>0</v>
      </c>
      <c r="S6526">
        <v>740000</v>
      </c>
    </row>
    <row r="6527" spans="2:19" x14ac:dyDescent="0.25">
      <c r="B6527">
        <v>0</v>
      </c>
      <c r="C6527">
        <v>0</v>
      </c>
      <c r="D6527" s="7">
        <v>0</v>
      </c>
      <c r="E6527" s="7">
        <v>0.186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0.30769999999999997</v>
      </c>
      <c r="O6527">
        <v>0.4133</v>
      </c>
      <c r="P6527">
        <v>0.27979999999999999</v>
      </c>
      <c r="Q6527">
        <v>0.37369999999999998</v>
      </c>
      <c r="R6527">
        <v>0</v>
      </c>
      <c r="S6527">
        <v>930000</v>
      </c>
    </row>
    <row r="6528" spans="2:19" x14ac:dyDescent="0.25">
      <c r="B6528">
        <v>0</v>
      </c>
      <c r="C6528">
        <v>0</v>
      </c>
      <c r="D6528" s="7">
        <v>0</v>
      </c>
      <c r="E6528" s="7">
        <v>0.16900000000000001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0.37959999999999999</v>
      </c>
      <c r="O6528">
        <v>0.48949999999999999</v>
      </c>
      <c r="P6528">
        <v>0.34370000000000001</v>
      </c>
      <c r="Q6528">
        <v>0.44140000000000001</v>
      </c>
      <c r="R6528">
        <v>0</v>
      </c>
      <c r="S6528">
        <v>1061000</v>
      </c>
    </row>
    <row r="6529" spans="2:19" x14ac:dyDescent="0.25">
      <c r="B6529">
        <v>0</v>
      </c>
      <c r="C6529">
        <v>0</v>
      </c>
      <c r="D6529" s="7">
        <v>0</v>
      </c>
      <c r="E6529" s="7">
        <v>0.13100000000000001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0.48299999999999998</v>
      </c>
      <c r="O6529">
        <v>0.62490000000000001</v>
      </c>
      <c r="P6529">
        <v>0.43569999999999998</v>
      </c>
      <c r="Q6529">
        <v>0.55600000000000005</v>
      </c>
      <c r="R6529">
        <v>0</v>
      </c>
      <c r="S6529">
        <v>1125000</v>
      </c>
    </row>
    <row r="6530" spans="2:19" x14ac:dyDescent="0.25">
      <c r="B6530">
        <v>0</v>
      </c>
      <c r="C6530">
        <v>0</v>
      </c>
      <c r="D6530" s="7">
        <v>0</v>
      </c>
      <c r="E6530" s="7">
        <v>7.9000000000000001E-2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0.57709999999999995</v>
      </c>
      <c r="O6530">
        <v>0.74319999999999997</v>
      </c>
      <c r="P6530">
        <v>0.51549999999999996</v>
      </c>
      <c r="Q6530">
        <v>0.65149999999999997</v>
      </c>
      <c r="R6530">
        <v>0</v>
      </c>
      <c r="S6530">
        <v>1226000</v>
      </c>
    </row>
    <row r="6531" spans="2:19" x14ac:dyDescent="0.25">
      <c r="B6531">
        <v>0</v>
      </c>
      <c r="C6531">
        <v>0</v>
      </c>
      <c r="D6531" s="7">
        <v>0</v>
      </c>
      <c r="E6531" s="7">
        <v>3.7999999999999999E-2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0.51429999999999998</v>
      </c>
      <c r="O6531">
        <v>0.66790000000000005</v>
      </c>
      <c r="P6531">
        <v>0.46250000000000002</v>
      </c>
      <c r="Q6531">
        <v>0.59230000000000005</v>
      </c>
      <c r="R6531">
        <v>0</v>
      </c>
      <c r="S6531">
        <v>1179000</v>
      </c>
    </row>
    <row r="6532" spans="2:19" x14ac:dyDescent="0.25">
      <c r="B6532">
        <v>0</v>
      </c>
      <c r="C6532">
        <v>0</v>
      </c>
      <c r="D6532" s="7">
        <v>0</v>
      </c>
      <c r="E6532" s="7">
        <v>1.2999999999999999E-2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0.42630000000000001</v>
      </c>
      <c r="O6532">
        <v>0.55620000000000003</v>
      </c>
      <c r="P6532">
        <v>0.38529999999999998</v>
      </c>
      <c r="Q6532">
        <v>0.49780000000000002</v>
      </c>
      <c r="R6532">
        <v>0</v>
      </c>
      <c r="S6532">
        <v>1258000</v>
      </c>
    </row>
    <row r="6533" spans="2:19" x14ac:dyDescent="0.25">
      <c r="B6533">
        <v>0</v>
      </c>
      <c r="C6533">
        <v>0</v>
      </c>
      <c r="D6533" s="7">
        <v>0</v>
      </c>
      <c r="E6533" s="7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0.47470000000000001</v>
      </c>
      <c r="O6533">
        <v>0.62</v>
      </c>
      <c r="P6533">
        <v>0.42830000000000001</v>
      </c>
      <c r="Q6533">
        <v>0.55179999999999996</v>
      </c>
      <c r="R6533">
        <v>0</v>
      </c>
      <c r="S6533">
        <v>1237000</v>
      </c>
    </row>
    <row r="6534" spans="2:19" x14ac:dyDescent="0.2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0.64249999999999996</v>
      </c>
      <c r="O6534">
        <v>0.79949999999999999</v>
      </c>
      <c r="P6534">
        <v>0.57089999999999996</v>
      </c>
      <c r="Q6534">
        <v>0.69569999999999999</v>
      </c>
      <c r="R6534">
        <v>0</v>
      </c>
      <c r="S6534">
        <v>1320000</v>
      </c>
    </row>
    <row r="6535" spans="2:19" x14ac:dyDescent="0.2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0.69469999999999998</v>
      </c>
      <c r="O6535">
        <v>0.84240000000000004</v>
      </c>
      <c r="P6535">
        <v>0.61329999999999996</v>
      </c>
      <c r="Q6535">
        <v>0.72940000000000005</v>
      </c>
      <c r="R6535">
        <v>0</v>
      </c>
      <c r="S6535">
        <v>1410000</v>
      </c>
    </row>
    <row r="6536" spans="2:19" x14ac:dyDescent="0.2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0.7056</v>
      </c>
      <c r="O6536">
        <v>0.86450000000000005</v>
      </c>
      <c r="P6536">
        <v>0.62190000000000001</v>
      </c>
      <c r="Q6536">
        <v>0.75470000000000004</v>
      </c>
      <c r="R6536">
        <v>0</v>
      </c>
      <c r="S6536">
        <v>1484000</v>
      </c>
    </row>
    <row r="6537" spans="2:19" x14ac:dyDescent="0.2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0.76339999999999997</v>
      </c>
      <c r="O6537">
        <v>0.90459999999999996</v>
      </c>
      <c r="P6537">
        <v>0.6673</v>
      </c>
      <c r="Q6537">
        <v>0.80710000000000004</v>
      </c>
      <c r="R6537">
        <v>0</v>
      </c>
      <c r="S6537">
        <v>1336000</v>
      </c>
    </row>
    <row r="6538" spans="2:19" x14ac:dyDescent="0.2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0.74160000000000004</v>
      </c>
      <c r="O6538">
        <v>0.89070000000000005</v>
      </c>
      <c r="P6538">
        <v>0.6502</v>
      </c>
      <c r="Q6538">
        <v>0.78510000000000002</v>
      </c>
      <c r="R6538">
        <v>0</v>
      </c>
      <c r="S6538">
        <v>990000</v>
      </c>
    </row>
    <row r="6539" spans="2:19" x14ac:dyDescent="0.2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0.57140000000000002</v>
      </c>
      <c r="O6539">
        <v>0.72260000000000002</v>
      </c>
      <c r="P6539">
        <v>0.51070000000000004</v>
      </c>
      <c r="Q6539">
        <v>0.63529999999999998</v>
      </c>
      <c r="R6539">
        <v>0</v>
      </c>
      <c r="S6539">
        <v>857000</v>
      </c>
    </row>
    <row r="6540" spans="2:19" x14ac:dyDescent="0.2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0.46989999999999998</v>
      </c>
      <c r="O6540">
        <v>0.60060000000000002</v>
      </c>
      <c r="P6540">
        <v>0.42399999999999999</v>
      </c>
      <c r="Q6540">
        <v>0.53539999999999999</v>
      </c>
      <c r="R6540">
        <v>0</v>
      </c>
      <c r="S6540">
        <v>731000</v>
      </c>
    </row>
    <row r="6541" spans="2:19" x14ac:dyDescent="0.2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0.45860000000000001</v>
      </c>
      <c r="O6541">
        <v>0.53869999999999996</v>
      </c>
      <c r="P6541">
        <v>0.41399999999999998</v>
      </c>
      <c r="Q6541">
        <v>0.48309999999999997</v>
      </c>
      <c r="R6541">
        <v>0</v>
      </c>
      <c r="S6541">
        <v>526000</v>
      </c>
    </row>
    <row r="6542" spans="2:19" x14ac:dyDescent="0.2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0.58350000000000002</v>
      </c>
      <c r="O6542">
        <v>0.6804</v>
      </c>
      <c r="P6542">
        <v>0.52090000000000003</v>
      </c>
      <c r="Q6542">
        <v>0.60209999999999997</v>
      </c>
      <c r="R6542">
        <v>0</v>
      </c>
      <c r="S6542">
        <v>348000</v>
      </c>
    </row>
    <row r="6543" spans="2:19" x14ac:dyDescent="0.2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0.85399999999999998</v>
      </c>
      <c r="O6543">
        <v>0.91749999999999998</v>
      </c>
      <c r="P6543">
        <v>0.74250000000000005</v>
      </c>
      <c r="Q6543">
        <v>0.8387</v>
      </c>
      <c r="R6543">
        <v>0</v>
      </c>
      <c r="S6543">
        <v>345000</v>
      </c>
    </row>
    <row r="6544" spans="2:19" x14ac:dyDescent="0.2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0.92789999999999995</v>
      </c>
      <c r="O6544">
        <v>0.94910000000000005</v>
      </c>
      <c r="P6544">
        <v>0.86570000000000003</v>
      </c>
      <c r="Q6544">
        <v>0.92549999999999999</v>
      </c>
      <c r="R6544">
        <v>0</v>
      </c>
      <c r="S6544">
        <v>284000</v>
      </c>
    </row>
    <row r="6545" spans="2:19" x14ac:dyDescent="0.2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0.91990000000000005</v>
      </c>
      <c r="O6545">
        <v>0.94469999999999998</v>
      </c>
      <c r="P6545">
        <v>0.84460000000000002</v>
      </c>
      <c r="Q6545">
        <v>0.91639999999999999</v>
      </c>
      <c r="R6545">
        <v>0</v>
      </c>
      <c r="S6545">
        <v>2000</v>
      </c>
    </row>
    <row r="6546" spans="2:19" x14ac:dyDescent="0.25">
      <c r="B6546">
        <v>0</v>
      </c>
      <c r="C6546">
        <v>0</v>
      </c>
      <c r="D6546" s="7">
        <v>0</v>
      </c>
      <c r="E6546" s="7">
        <v>3.6999999999999998E-2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0.95</v>
      </c>
      <c r="O6546">
        <v>0.95</v>
      </c>
      <c r="P6546">
        <v>0.93049999999999999</v>
      </c>
      <c r="Q6546">
        <v>0.95</v>
      </c>
      <c r="R6546">
        <v>0</v>
      </c>
      <c r="S6546">
        <v>0</v>
      </c>
    </row>
    <row r="6547" spans="2:19" x14ac:dyDescent="0.25">
      <c r="B6547">
        <v>0</v>
      </c>
      <c r="C6547">
        <v>0</v>
      </c>
      <c r="D6547" s="7">
        <v>0</v>
      </c>
      <c r="E6547" s="7">
        <v>0.14699999999999999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0.95</v>
      </c>
      <c r="O6547">
        <v>0.95</v>
      </c>
      <c r="P6547">
        <v>0.95</v>
      </c>
      <c r="Q6547">
        <v>0.95</v>
      </c>
      <c r="R6547">
        <v>0</v>
      </c>
      <c r="S6547">
        <v>0</v>
      </c>
    </row>
    <row r="6548" spans="2:19" x14ac:dyDescent="0.25">
      <c r="B6548">
        <v>0</v>
      </c>
      <c r="C6548">
        <v>0</v>
      </c>
      <c r="D6548" s="7">
        <v>0</v>
      </c>
      <c r="E6548" s="7">
        <v>0.182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0.95</v>
      </c>
      <c r="O6548">
        <v>0.95</v>
      </c>
      <c r="P6548">
        <v>0.95</v>
      </c>
      <c r="Q6548">
        <v>0.95</v>
      </c>
      <c r="R6548">
        <v>0</v>
      </c>
      <c r="S6548">
        <v>0</v>
      </c>
    </row>
    <row r="6549" spans="2:19" x14ac:dyDescent="0.25">
      <c r="B6549">
        <v>0</v>
      </c>
      <c r="C6549">
        <v>0</v>
      </c>
      <c r="D6549" s="7">
        <v>0</v>
      </c>
      <c r="E6549" s="7">
        <v>0.23499999999999999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0.95</v>
      </c>
      <c r="O6549">
        <v>0.95</v>
      </c>
      <c r="P6549">
        <v>0.95</v>
      </c>
      <c r="Q6549">
        <v>0.95</v>
      </c>
      <c r="R6549">
        <v>0</v>
      </c>
      <c r="S6549">
        <v>0</v>
      </c>
    </row>
    <row r="6550" spans="2:19" x14ac:dyDescent="0.25">
      <c r="B6550">
        <v>0</v>
      </c>
      <c r="C6550">
        <v>0</v>
      </c>
      <c r="D6550" s="7">
        <v>0</v>
      </c>
      <c r="E6550" s="7">
        <v>0.40200000000000002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0.95</v>
      </c>
      <c r="O6550">
        <v>0.95</v>
      </c>
      <c r="P6550">
        <v>0.95</v>
      </c>
      <c r="Q6550">
        <v>0.95</v>
      </c>
      <c r="R6550">
        <v>0</v>
      </c>
      <c r="S6550">
        <v>0</v>
      </c>
    </row>
    <row r="6551" spans="2:19" x14ac:dyDescent="0.25">
      <c r="B6551">
        <v>0</v>
      </c>
      <c r="C6551">
        <v>0</v>
      </c>
      <c r="D6551" s="7">
        <v>0</v>
      </c>
      <c r="E6551" s="7">
        <v>0.54900000000000004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0.95</v>
      </c>
      <c r="O6551">
        <v>0.95</v>
      </c>
      <c r="P6551">
        <v>0.95</v>
      </c>
      <c r="Q6551">
        <v>0.95</v>
      </c>
      <c r="R6551">
        <v>0</v>
      </c>
      <c r="S6551">
        <v>0</v>
      </c>
    </row>
    <row r="6552" spans="2:19" x14ac:dyDescent="0.25">
      <c r="B6552">
        <v>0</v>
      </c>
      <c r="C6552">
        <v>0</v>
      </c>
      <c r="D6552" s="7">
        <v>0</v>
      </c>
      <c r="E6552" s="7">
        <v>0.33900000000000002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0.95</v>
      </c>
      <c r="O6552">
        <v>0.95</v>
      </c>
      <c r="P6552">
        <v>0.95</v>
      </c>
      <c r="Q6552">
        <v>0.95</v>
      </c>
      <c r="R6552">
        <v>0</v>
      </c>
      <c r="S6552">
        <v>0</v>
      </c>
    </row>
    <row r="6553" spans="2:19" x14ac:dyDescent="0.25">
      <c r="B6553">
        <v>0</v>
      </c>
      <c r="C6553">
        <v>0</v>
      </c>
      <c r="D6553" s="7">
        <v>0</v>
      </c>
      <c r="E6553" s="7">
        <v>0.126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0.95</v>
      </c>
      <c r="O6553">
        <v>0.95</v>
      </c>
      <c r="P6553">
        <v>0.95</v>
      </c>
      <c r="Q6553">
        <v>0.95</v>
      </c>
      <c r="R6553">
        <v>0</v>
      </c>
      <c r="S6553">
        <v>0</v>
      </c>
    </row>
    <row r="6554" spans="2:19" x14ac:dyDescent="0.25">
      <c r="B6554">
        <v>0</v>
      </c>
      <c r="C6554">
        <v>0</v>
      </c>
      <c r="D6554" s="7">
        <v>0</v>
      </c>
      <c r="E6554" s="7">
        <v>3.5999999999999997E-2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0.95</v>
      </c>
      <c r="O6554">
        <v>0.95</v>
      </c>
      <c r="P6554">
        <v>0.95</v>
      </c>
      <c r="Q6554">
        <v>0.95</v>
      </c>
      <c r="R6554">
        <v>0</v>
      </c>
      <c r="S6554">
        <v>0</v>
      </c>
    </row>
    <row r="6555" spans="2:19" x14ac:dyDescent="0.25">
      <c r="B6555">
        <v>0</v>
      </c>
      <c r="C6555">
        <v>0</v>
      </c>
      <c r="D6555" s="7">
        <v>0</v>
      </c>
      <c r="E6555" s="7">
        <v>2.5999999999999999E-2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0.95</v>
      </c>
      <c r="O6555">
        <v>0.95</v>
      </c>
      <c r="P6555">
        <v>0.95</v>
      </c>
      <c r="Q6555">
        <v>0.95</v>
      </c>
      <c r="R6555">
        <v>0</v>
      </c>
      <c r="S6555">
        <v>0</v>
      </c>
    </row>
    <row r="6556" spans="2:19" x14ac:dyDescent="0.25">
      <c r="B6556">
        <v>0</v>
      </c>
      <c r="C6556">
        <v>0</v>
      </c>
      <c r="D6556" s="7">
        <v>0</v>
      </c>
      <c r="E6556" s="7">
        <v>2.1000000000000001E-2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0.95</v>
      </c>
      <c r="O6556">
        <v>0.95</v>
      </c>
      <c r="P6556">
        <v>0.95</v>
      </c>
      <c r="Q6556">
        <v>0.95</v>
      </c>
      <c r="R6556">
        <v>0</v>
      </c>
      <c r="S6556">
        <v>0</v>
      </c>
    </row>
    <row r="6557" spans="2:19" x14ac:dyDescent="0.25">
      <c r="B6557">
        <v>0</v>
      </c>
      <c r="C6557">
        <v>0</v>
      </c>
      <c r="D6557" s="7">
        <v>0</v>
      </c>
      <c r="E6557" s="7">
        <v>6.0000000000000001E-3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0.95</v>
      </c>
      <c r="O6557">
        <v>0.95</v>
      </c>
      <c r="P6557">
        <v>0.95</v>
      </c>
      <c r="Q6557">
        <v>0.95</v>
      </c>
      <c r="R6557">
        <v>0</v>
      </c>
      <c r="S6557">
        <v>0</v>
      </c>
    </row>
    <row r="6558" spans="2:19" x14ac:dyDescent="0.2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0.95</v>
      </c>
      <c r="O6558">
        <v>0.95</v>
      </c>
      <c r="P6558">
        <v>0.95</v>
      </c>
      <c r="Q6558">
        <v>0.95</v>
      </c>
      <c r="R6558">
        <v>0</v>
      </c>
      <c r="S6558">
        <v>0</v>
      </c>
    </row>
    <row r="6559" spans="2:19" x14ac:dyDescent="0.2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0.95</v>
      </c>
      <c r="O6559">
        <v>0.95</v>
      </c>
      <c r="P6559">
        <v>0.94399999999999995</v>
      </c>
      <c r="Q6559">
        <v>0.95</v>
      </c>
      <c r="R6559">
        <v>0</v>
      </c>
      <c r="S6559">
        <v>0</v>
      </c>
    </row>
    <row r="6560" spans="2:19" x14ac:dyDescent="0.2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0.94099999999999995</v>
      </c>
      <c r="O6560">
        <v>0.95</v>
      </c>
      <c r="P6560">
        <v>0.90890000000000004</v>
      </c>
      <c r="Q6560">
        <v>0.94310000000000005</v>
      </c>
      <c r="R6560">
        <v>0</v>
      </c>
      <c r="S6560">
        <v>0</v>
      </c>
    </row>
    <row r="6561" spans="2:19" x14ac:dyDescent="0.2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0.88470000000000004</v>
      </c>
      <c r="O6561">
        <v>0.93600000000000005</v>
      </c>
      <c r="P6561">
        <v>0.77810000000000001</v>
      </c>
      <c r="Q6561">
        <v>0.89270000000000005</v>
      </c>
      <c r="R6561">
        <v>0</v>
      </c>
      <c r="S6561">
        <v>0</v>
      </c>
    </row>
    <row r="6562" spans="2:19" x14ac:dyDescent="0.2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0.6996</v>
      </c>
      <c r="O6562">
        <v>0.85099999999999998</v>
      </c>
      <c r="P6562">
        <v>0.61719999999999997</v>
      </c>
      <c r="Q6562">
        <v>0.73899999999999999</v>
      </c>
      <c r="R6562">
        <v>0</v>
      </c>
      <c r="S6562">
        <v>0</v>
      </c>
    </row>
    <row r="6563" spans="2:19" x14ac:dyDescent="0.2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0.67369999999999997</v>
      </c>
      <c r="O6563">
        <v>0.88919999999999999</v>
      </c>
      <c r="P6563">
        <v>0.5968</v>
      </c>
      <c r="Q6563">
        <v>0.7833</v>
      </c>
      <c r="R6563">
        <v>0</v>
      </c>
      <c r="S6563">
        <v>0</v>
      </c>
    </row>
    <row r="6564" spans="2:19" x14ac:dyDescent="0.2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0.70140000000000002</v>
      </c>
      <c r="O6564">
        <v>0.88370000000000004</v>
      </c>
      <c r="P6564">
        <v>0.61860000000000004</v>
      </c>
      <c r="Q6564">
        <v>0.77700000000000002</v>
      </c>
      <c r="R6564">
        <v>0</v>
      </c>
      <c r="S6564">
        <v>0</v>
      </c>
    </row>
    <row r="6565" spans="2:19" x14ac:dyDescent="0.2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0.71330000000000005</v>
      </c>
      <c r="O6565">
        <v>0.88680000000000003</v>
      </c>
      <c r="P6565">
        <v>0.628</v>
      </c>
      <c r="Q6565">
        <v>0.78059999999999996</v>
      </c>
      <c r="R6565">
        <v>0</v>
      </c>
      <c r="S6565">
        <v>0</v>
      </c>
    </row>
    <row r="6566" spans="2:19" x14ac:dyDescent="0.2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0.75739999999999996</v>
      </c>
      <c r="O6566">
        <v>0.89890000000000003</v>
      </c>
      <c r="P6566">
        <v>0.66259999999999997</v>
      </c>
      <c r="Q6566">
        <v>0.79459999999999997</v>
      </c>
      <c r="R6566">
        <v>0</v>
      </c>
      <c r="S6566">
        <v>0</v>
      </c>
    </row>
    <row r="6567" spans="2:19" x14ac:dyDescent="0.2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0.81069999999999998</v>
      </c>
      <c r="O6567">
        <v>0.91379999999999995</v>
      </c>
      <c r="P6567">
        <v>0.70440000000000003</v>
      </c>
      <c r="Q6567">
        <v>0.8296</v>
      </c>
      <c r="R6567">
        <v>0</v>
      </c>
      <c r="S6567">
        <v>0</v>
      </c>
    </row>
    <row r="6568" spans="2:19" x14ac:dyDescent="0.2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0.86350000000000005</v>
      </c>
      <c r="O6568">
        <v>0.92900000000000005</v>
      </c>
      <c r="P6568">
        <v>0.75349999999999995</v>
      </c>
      <c r="Q6568">
        <v>0.86939999999999995</v>
      </c>
      <c r="R6568">
        <v>0</v>
      </c>
      <c r="S6568">
        <v>111000</v>
      </c>
    </row>
    <row r="6569" spans="2:19" x14ac:dyDescent="0.2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0.90449999999999997</v>
      </c>
      <c r="O6569">
        <v>0.94159999999999999</v>
      </c>
      <c r="P6569">
        <v>0.80669999999999997</v>
      </c>
      <c r="Q6569">
        <v>0.91010000000000002</v>
      </c>
      <c r="R6569">
        <v>0</v>
      </c>
      <c r="S6569">
        <v>335000</v>
      </c>
    </row>
    <row r="6570" spans="2:19" x14ac:dyDescent="0.25">
      <c r="B6570">
        <v>0</v>
      </c>
      <c r="C6570">
        <v>0</v>
      </c>
      <c r="D6570" s="7">
        <v>0</v>
      </c>
      <c r="E6570" s="7">
        <v>3.0000000000000001E-3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0.92479999999999996</v>
      </c>
      <c r="O6570">
        <v>0.94979999999999998</v>
      </c>
      <c r="P6570">
        <v>0.85650000000000004</v>
      </c>
      <c r="Q6570">
        <v>0.92669999999999997</v>
      </c>
      <c r="R6570">
        <v>0</v>
      </c>
      <c r="S6570">
        <v>658000</v>
      </c>
    </row>
    <row r="6571" spans="2:19" x14ac:dyDescent="0.25">
      <c r="B6571">
        <v>0</v>
      </c>
      <c r="C6571">
        <v>0</v>
      </c>
      <c r="D6571" s="7">
        <v>0</v>
      </c>
      <c r="E6571" s="7">
        <v>0.08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0.93389999999999995</v>
      </c>
      <c r="O6571">
        <v>0.95</v>
      </c>
      <c r="P6571">
        <v>0.88590000000000002</v>
      </c>
      <c r="Q6571">
        <v>0.9355</v>
      </c>
      <c r="R6571">
        <v>0</v>
      </c>
      <c r="S6571">
        <v>1052000</v>
      </c>
    </row>
    <row r="6572" spans="2:19" x14ac:dyDescent="0.25">
      <c r="B6572">
        <v>0</v>
      </c>
      <c r="C6572">
        <v>0</v>
      </c>
      <c r="D6572" s="7">
        <v>0</v>
      </c>
      <c r="E6572" s="7">
        <v>0.19700000000000001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0.93489999999999995</v>
      </c>
      <c r="O6572">
        <v>0.95</v>
      </c>
      <c r="P6572">
        <v>0.8891</v>
      </c>
      <c r="Q6572">
        <v>0.93659999999999999</v>
      </c>
      <c r="R6572">
        <v>0</v>
      </c>
      <c r="S6572">
        <v>1146000</v>
      </c>
    </row>
    <row r="6573" spans="2:19" x14ac:dyDescent="0.25">
      <c r="B6573">
        <v>0</v>
      </c>
      <c r="C6573">
        <v>0</v>
      </c>
      <c r="D6573" s="7">
        <v>0</v>
      </c>
      <c r="E6573" s="7">
        <v>0.23300000000000001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0.93400000000000005</v>
      </c>
      <c r="O6573">
        <v>0.95</v>
      </c>
      <c r="P6573">
        <v>0.88600000000000001</v>
      </c>
      <c r="Q6573">
        <v>0.93440000000000001</v>
      </c>
      <c r="R6573">
        <v>0</v>
      </c>
      <c r="S6573">
        <v>1402000</v>
      </c>
    </row>
    <row r="6574" spans="2:19" x14ac:dyDescent="0.25">
      <c r="B6574">
        <v>0</v>
      </c>
      <c r="C6574">
        <v>0</v>
      </c>
      <c r="D6574" s="7">
        <v>0</v>
      </c>
      <c r="E6574" s="7">
        <v>0.20100000000000001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0.93910000000000005</v>
      </c>
      <c r="O6574">
        <v>0.95</v>
      </c>
      <c r="P6574">
        <v>0.90329999999999999</v>
      </c>
      <c r="Q6574">
        <v>0.94020000000000004</v>
      </c>
      <c r="R6574">
        <v>0</v>
      </c>
      <c r="S6574">
        <v>1431000</v>
      </c>
    </row>
    <row r="6575" spans="2:19" x14ac:dyDescent="0.25">
      <c r="B6575">
        <v>0</v>
      </c>
      <c r="C6575">
        <v>0</v>
      </c>
      <c r="D6575" s="7">
        <v>0</v>
      </c>
      <c r="E6575" s="7">
        <v>0.27800000000000002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0.93020000000000003</v>
      </c>
      <c r="O6575">
        <v>0.95</v>
      </c>
      <c r="P6575">
        <v>0.87319999999999998</v>
      </c>
      <c r="Q6575">
        <v>0.93310000000000004</v>
      </c>
      <c r="R6575">
        <v>0</v>
      </c>
      <c r="S6575">
        <v>1560000</v>
      </c>
    </row>
    <row r="6576" spans="2:19" x14ac:dyDescent="0.25">
      <c r="B6576">
        <v>0</v>
      </c>
      <c r="C6576">
        <v>0</v>
      </c>
      <c r="D6576" s="7">
        <v>0</v>
      </c>
      <c r="E6576" s="7">
        <v>0.41499999999999998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0.92179999999999995</v>
      </c>
      <c r="O6576">
        <v>0.94969999999999999</v>
      </c>
      <c r="P6576">
        <v>0.84909999999999997</v>
      </c>
      <c r="Q6576">
        <v>0.92659999999999998</v>
      </c>
      <c r="R6576">
        <v>0</v>
      </c>
      <c r="S6576">
        <v>1489000</v>
      </c>
    </row>
    <row r="6577" spans="2:19" x14ac:dyDescent="0.25">
      <c r="B6577">
        <v>0</v>
      </c>
      <c r="C6577">
        <v>0</v>
      </c>
      <c r="D6577" s="7">
        <v>0</v>
      </c>
      <c r="E6577" s="7">
        <v>0.40699999999999997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0.90510000000000002</v>
      </c>
      <c r="O6577">
        <v>0.94530000000000003</v>
      </c>
      <c r="P6577">
        <v>0.80810000000000004</v>
      </c>
      <c r="Q6577">
        <v>0.91769999999999996</v>
      </c>
      <c r="R6577">
        <v>0</v>
      </c>
      <c r="S6577">
        <v>1368000</v>
      </c>
    </row>
    <row r="6578" spans="2:19" x14ac:dyDescent="0.25">
      <c r="B6578">
        <v>0</v>
      </c>
      <c r="C6578">
        <v>0</v>
      </c>
      <c r="D6578" s="7">
        <v>0</v>
      </c>
      <c r="E6578" s="7">
        <v>0.253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0.87339999999999995</v>
      </c>
      <c r="O6578">
        <v>0.94030000000000002</v>
      </c>
      <c r="P6578">
        <v>0.76500000000000001</v>
      </c>
      <c r="Q6578">
        <v>0.90720000000000001</v>
      </c>
      <c r="R6578">
        <v>0</v>
      </c>
      <c r="S6578">
        <v>1111000</v>
      </c>
    </row>
    <row r="6579" spans="2:19" x14ac:dyDescent="0.25">
      <c r="B6579">
        <v>0</v>
      </c>
      <c r="C6579">
        <v>0</v>
      </c>
      <c r="D6579" s="7">
        <v>0</v>
      </c>
      <c r="E6579" s="7">
        <v>0.184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0.92569999999999997</v>
      </c>
      <c r="O6579">
        <v>0.95</v>
      </c>
      <c r="P6579">
        <v>0.85880000000000001</v>
      </c>
      <c r="Q6579">
        <v>0.93559999999999999</v>
      </c>
      <c r="R6579">
        <v>0</v>
      </c>
      <c r="S6579">
        <v>476000</v>
      </c>
    </row>
    <row r="6580" spans="2:19" x14ac:dyDescent="0.25">
      <c r="B6580">
        <v>0</v>
      </c>
      <c r="C6580">
        <v>0</v>
      </c>
      <c r="D6580" s="7">
        <v>0</v>
      </c>
      <c r="E6580" s="7">
        <v>0.10100000000000001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0.93179999999999996</v>
      </c>
      <c r="O6580">
        <v>0.95</v>
      </c>
      <c r="P6580">
        <v>0.87880000000000003</v>
      </c>
      <c r="Q6580">
        <v>0.94169999999999998</v>
      </c>
      <c r="R6580">
        <v>0</v>
      </c>
      <c r="S6580">
        <v>40000</v>
      </c>
    </row>
    <row r="6581" spans="2:19" x14ac:dyDescent="0.25">
      <c r="B6581">
        <v>0</v>
      </c>
      <c r="C6581">
        <v>0</v>
      </c>
      <c r="D6581" s="7">
        <v>0</v>
      </c>
      <c r="E6581" s="7">
        <v>1.4999999999999999E-2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0.94140000000000001</v>
      </c>
      <c r="O6581">
        <v>0.95</v>
      </c>
      <c r="P6581">
        <v>0.90969999999999995</v>
      </c>
      <c r="Q6581">
        <v>0.94879999999999998</v>
      </c>
      <c r="R6581">
        <v>0</v>
      </c>
      <c r="S6581">
        <v>0</v>
      </c>
    </row>
    <row r="6582" spans="2:19" x14ac:dyDescent="0.2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0.94530000000000003</v>
      </c>
      <c r="O6582">
        <v>0.95</v>
      </c>
      <c r="P6582">
        <v>0.91779999999999995</v>
      </c>
      <c r="Q6582">
        <v>0.95</v>
      </c>
      <c r="R6582">
        <v>0</v>
      </c>
      <c r="S6582">
        <v>58000</v>
      </c>
    </row>
    <row r="6583" spans="2:19" x14ac:dyDescent="0.2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0.94220000000000004</v>
      </c>
      <c r="O6583">
        <v>0.95</v>
      </c>
      <c r="P6583">
        <v>0.91149999999999998</v>
      </c>
      <c r="Q6583">
        <v>0.95</v>
      </c>
      <c r="R6583">
        <v>0</v>
      </c>
      <c r="S6583">
        <v>0</v>
      </c>
    </row>
    <row r="6584" spans="2:19" x14ac:dyDescent="0.2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0.93120000000000003</v>
      </c>
      <c r="O6584">
        <v>0.95</v>
      </c>
      <c r="P6584">
        <v>0.87690000000000001</v>
      </c>
      <c r="Q6584">
        <v>0.94220000000000004</v>
      </c>
      <c r="R6584">
        <v>0</v>
      </c>
      <c r="S6584">
        <v>0</v>
      </c>
    </row>
    <row r="6585" spans="2:19" x14ac:dyDescent="0.2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0.92349999999999999</v>
      </c>
      <c r="O6585">
        <v>0.95</v>
      </c>
      <c r="P6585">
        <v>0.85340000000000005</v>
      </c>
      <c r="Q6585">
        <v>0.9355</v>
      </c>
      <c r="R6585">
        <v>0</v>
      </c>
      <c r="S6585">
        <v>0</v>
      </c>
    </row>
    <row r="6586" spans="2:19" x14ac:dyDescent="0.2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0.91879999999999995</v>
      </c>
      <c r="O6586">
        <v>0.95</v>
      </c>
      <c r="P6586">
        <v>0.84189999999999998</v>
      </c>
      <c r="Q6586">
        <v>0.93230000000000002</v>
      </c>
      <c r="R6586">
        <v>0</v>
      </c>
      <c r="S6586">
        <v>0</v>
      </c>
    </row>
    <row r="6587" spans="2:19" x14ac:dyDescent="0.2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0.94079999999999997</v>
      </c>
      <c r="O6587">
        <v>0.95</v>
      </c>
      <c r="P6587">
        <v>0.90869999999999995</v>
      </c>
      <c r="Q6587">
        <v>0.94650000000000001</v>
      </c>
      <c r="R6587">
        <v>0</v>
      </c>
      <c r="S6587">
        <v>0</v>
      </c>
    </row>
    <row r="6588" spans="2:19" x14ac:dyDescent="0.2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0.91800000000000004</v>
      </c>
      <c r="O6588">
        <v>0.95</v>
      </c>
      <c r="P6588">
        <v>0.83989999999999998</v>
      </c>
      <c r="Q6588">
        <v>0.9284</v>
      </c>
      <c r="R6588">
        <v>0</v>
      </c>
      <c r="S6588">
        <v>0</v>
      </c>
    </row>
    <row r="6589" spans="2:19" x14ac:dyDescent="0.2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0.82340000000000002</v>
      </c>
      <c r="O6589">
        <v>0.92169999999999996</v>
      </c>
      <c r="P6589">
        <v>0.71450000000000002</v>
      </c>
      <c r="Q6589">
        <v>0.84889999999999999</v>
      </c>
      <c r="R6589">
        <v>0</v>
      </c>
      <c r="S6589">
        <v>0</v>
      </c>
    </row>
    <row r="6590" spans="2:19" x14ac:dyDescent="0.2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0.73229999999999995</v>
      </c>
      <c r="O6590">
        <v>0.86399999999999999</v>
      </c>
      <c r="P6590">
        <v>0.64290000000000003</v>
      </c>
      <c r="Q6590">
        <v>0.75409999999999999</v>
      </c>
      <c r="R6590">
        <v>0</v>
      </c>
      <c r="S6590">
        <v>0</v>
      </c>
    </row>
    <row r="6591" spans="2:19" x14ac:dyDescent="0.2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0.67200000000000004</v>
      </c>
      <c r="O6591">
        <v>0.8004</v>
      </c>
      <c r="P6591">
        <v>0.59550000000000003</v>
      </c>
      <c r="Q6591">
        <v>0.69630000000000003</v>
      </c>
      <c r="R6591">
        <v>0</v>
      </c>
      <c r="S6591">
        <v>0</v>
      </c>
    </row>
    <row r="6592" spans="2:19" x14ac:dyDescent="0.2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0.66849999999999998</v>
      </c>
      <c r="O6592">
        <v>0.80549999999999999</v>
      </c>
      <c r="P6592">
        <v>0.5927</v>
      </c>
      <c r="Q6592">
        <v>0.70040000000000002</v>
      </c>
      <c r="R6592">
        <v>0</v>
      </c>
      <c r="S6592">
        <v>0</v>
      </c>
    </row>
    <row r="6593" spans="2:19" x14ac:dyDescent="0.2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0.5857</v>
      </c>
      <c r="O6593">
        <v>0.72450000000000003</v>
      </c>
      <c r="P6593">
        <v>0.52270000000000005</v>
      </c>
      <c r="Q6593">
        <v>0.63680000000000003</v>
      </c>
      <c r="R6593">
        <v>0</v>
      </c>
      <c r="S6593">
        <v>0</v>
      </c>
    </row>
    <row r="6594" spans="2:19" x14ac:dyDescent="0.25">
      <c r="B6594">
        <v>0</v>
      </c>
      <c r="C6594">
        <v>0</v>
      </c>
      <c r="D6594" s="7">
        <v>0</v>
      </c>
      <c r="E6594" s="7">
        <v>7.0000000000000001E-3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0.55630000000000002</v>
      </c>
      <c r="O6594">
        <v>0.7006</v>
      </c>
      <c r="P6594">
        <v>0.498</v>
      </c>
      <c r="Q6594">
        <v>0.61799999999999999</v>
      </c>
      <c r="R6594">
        <v>0</v>
      </c>
      <c r="S6594">
        <v>0</v>
      </c>
    </row>
    <row r="6595" spans="2:19" x14ac:dyDescent="0.25">
      <c r="B6595">
        <v>0</v>
      </c>
      <c r="C6595">
        <v>0</v>
      </c>
      <c r="D6595" s="7">
        <v>0</v>
      </c>
      <c r="E6595" s="7">
        <v>4.4999999999999998E-2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0.53739999999999999</v>
      </c>
      <c r="O6595">
        <v>0.67830000000000001</v>
      </c>
      <c r="P6595">
        <v>0.48199999999999998</v>
      </c>
      <c r="Q6595">
        <v>0.60050000000000003</v>
      </c>
      <c r="R6595">
        <v>0</v>
      </c>
      <c r="S6595">
        <v>0</v>
      </c>
    </row>
    <row r="6596" spans="2:19" x14ac:dyDescent="0.25">
      <c r="B6596">
        <v>0</v>
      </c>
      <c r="C6596">
        <v>0</v>
      </c>
      <c r="D6596" s="7">
        <v>0</v>
      </c>
      <c r="E6596" s="7">
        <v>0.105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0.51400000000000001</v>
      </c>
      <c r="O6596">
        <v>0.64590000000000003</v>
      </c>
      <c r="P6596">
        <v>0.46229999999999999</v>
      </c>
      <c r="Q6596">
        <v>0.57379999999999998</v>
      </c>
      <c r="R6596">
        <v>0</v>
      </c>
      <c r="S6596">
        <v>396000</v>
      </c>
    </row>
    <row r="6597" spans="2:19" x14ac:dyDescent="0.25">
      <c r="B6597">
        <v>0</v>
      </c>
      <c r="C6597">
        <v>0</v>
      </c>
      <c r="D6597" s="7">
        <v>0</v>
      </c>
      <c r="E6597" s="7">
        <v>0.27200000000000002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0.49909999999999999</v>
      </c>
      <c r="O6597">
        <v>0.62350000000000005</v>
      </c>
      <c r="P6597">
        <v>0.44969999999999999</v>
      </c>
      <c r="Q6597">
        <v>0.55479999999999996</v>
      </c>
      <c r="R6597">
        <v>0</v>
      </c>
      <c r="S6597">
        <v>742000</v>
      </c>
    </row>
    <row r="6598" spans="2:19" x14ac:dyDescent="0.25">
      <c r="B6598">
        <v>0</v>
      </c>
      <c r="C6598">
        <v>0</v>
      </c>
      <c r="D6598" s="7">
        <v>0</v>
      </c>
      <c r="E6598" s="7">
        <v>0.438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0.43430000000000002</v>
      </c>
      <c r="O6598">
        <v>0.54059999999999997</v>
      </c>
      <c r="P6598">
        <v>0.39240000000000003</v>
      </c>
      <c r="Q6598">
        <v>0.48470000000000002</v>
      </c>
      <c r="R6598">
        <v>0</v>
      </c>
      <c r="S6598">
        <v>560000</v>
      </c>
    </row>
    <row r="6599" spans="2:19" x14ac:dyDescent="0.25">
      <c r="B6599">
        <v>0</v>
      </c>
      <c r="C6599">
        <v>0</v>
      </c>
      <c r="D6599" s="7">
        <v>0</v>
      </c>
      <c r="E6599" s="7">
        <v>0.39200000000000002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0.28970000000000001</v>
      </c>
      <c r="O6599">
        <v>0.35759999999999997</v>
      </c>
      <c r="P6599">
        <v>0.26379999999999998</v>
      </c>
      <c r="Q6599">
        <v>0.3241</v>
      </c>
      <c r="R6599">
        <v>0</v>
      </c>
      <c r="S6599">
        <v>90000</v>
      </c>
    </row>
    <row r="6600" spans="2:19" x14ac:dyDescent="0.25">
      <c r="B6600">
        <v>0</v>
      </c>
      <c r="C6600">
        <v>0</v>
      </c>
      <c r="D6600" s="7">
        <v>0</v>
      </c>
      <c r="E6600" s="7">
        <v>0.39600000000000002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0.22969999999999999</v>
      </c>
      <c r="O6600">
        <v>0.31240000000000001</v>
      </c>
      <c r="P6600">
        <v>0.2117</v>
      </c>
      <c r="Q6600">
        <v>0.28399999999999997</v>
      </c>
      <c r="R6600">
        <v>0</v>
      </c>
      <c r="S6600">
        <v>111000</v>
      </c>
    </row>
    <row r="6601" spans="2:19" x14ac:dyDescent="0.25">
      <c r="B6601">
        <v>0</v>
      </c>
      <c r="C6601">
        <v>0</v>
      </c>
      <c r="D6601" s="7">
        <v>0</v>
      </c>
      <c r="E6601" s="7">
        <v>0.53600000000000003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0.19040000000000001</v>
      </c>
      <c r="O6601">
        <v>0.255</v>
      </c>
      <c r="P6601">
        <v>0.17269999999999999</v>
      </c>
      <c r="Q6601">
        <v>0.2336</v>
      </c>
      <c r="R6601">
        <v>0</v>
      </c>
      <c r="S6601">
        <v>391000</v>
      </c>
    </row>
    <row r="6602" spans="2:19" x14ac:dyDescent="0.25">
      <c r="B6602">
        <v>0</v>
      </c>
      <c r="C6602">
        <v>0</v>
      </c>
      <c r="D6602" s="7">
        <v>0</v>
      </c>
      <c r="E6602" s="7">
        <v>0.60799999999999998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0.1585</v>
      </c>
      <c r="O6602">
        <v>0.20569999999999999</v>
      </c>
      <c r="P6602">
        <v>0.14230000000000001</v>
      </c>
      <c r="Q6602">
        <v>0.18859999999999999</v>
      </c>
      <c r="R6602">
        <v>0</v>
      </c>
      <c r="S6602">
        <v>952000</v>
      </c>
    </row>
    <row r="6603" spans="2:19" x14ac:dyDescent="0.25">
      <c r="B6603">
        <v>0</v>
      </c>
      <c r="C6603">
        <v>0</v>
      </c>
      <c r="D6603" s="7">
        <v>0</v>
      </c>
      <c r="E6603" s="7">
        <v>0.52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0.1215</v>
      </c>
      <c r="O6603">
        <v>0.14960000000000001</v>
      </c>
      <c r="P6603">
        <v>0.10639999999999999</v>
      </c>
      <c r="Q6603">
        <v>0.1343</v>
      </c>
      <c r="R6603">
        <v>0</v>
      </c>
      <c r="S6603">
        <v>1075000</v>
      </c>
    </row>
    <row r="6604" spans="2:19" x14ac:dyDescent="0.25">
      <c r="B6604">
        <v>0</v>
      </c>
      <c r="C6604">
        <v>0</v>
      </c>
      <c r="D6604" s="7">
        <v>0</v>
      </c>
      <c r="E6604" s="7">
        <v>0.34599999999999997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0.13869999999999999</v>
      </c>
      <c r="O6604">
        <v>0.1605</v>
      </c>
      <c r="P6604">
        <v>0.1246</v>
      </c>
      <c r="Q6604">
        <v>0.14419999999999999</v>
      </c>
      <c r="R6604">
        <v>0</v>
      </c>
      <c r="S6604">
        <v>1199000</v>
      </c>
    </row>
    <row r="6605" spans="2:19" x14ac:dyDescent="0.25">
      <c r="B6605">
        <v>0</v>
      </c>
      <c r="C6605">
        <v>0</v>
      </c>
      <c r="D6605" s="7">
        <v>0</v>
      </c>
      <c r="E6605" s="7">
        <v>2.3E-2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0.1784</v>
      </c>
      <c r="O6605">
        <v>0.2316</v>
      </c>
      <c r="P6605">
        <v>0.1603</v>
      </c>
      <c r="Q6605">
        <v>0.21340000000000001</v>
      </c>
      <c r="R6605">
        <v>0</v>
      </c>
      <c r="S6605">
        <v>1027000</v>
      </c>
    </row>
    <row r="6606" spans="2:19" x14ac:dyDescent="0.2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0.20250000000000001</v>
      </c>
      <c r="O6606">
        <v>0.26800000000000002</v>
      </c>
      <c r="P6606">
        <v>0.1852</v>
      </c>
      <c r="Q6606">
        <v>0.24490000000000001</v>
      </c>
      <c r="R6606">
        <v>0</v>
      </c>
      <c r="S6606">
        <v>0</v>
      </c>
    </row>
    <row r="6607" spans="2:19" x14ac:dyDescent="0.2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0.3871</v>
      </c>
      <c r="O6607">
        <v>0.47289999999999999</v>
      </c>
      <c r="P6607">
        <v>0.35039999999999999</v>
      </c>
      <c r="Q6607">
        <v>0.42670000000000002</v>
      </c>
      <c r="R6607">
        <v>0</v>
      </c>
      <c r="S6607">
        <v>0</v>
      </c>
    </row>
    <row r="6608" spans="2:19" x14ac:dyDescent="0.2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0.42480000000000001</v>
      </c>
      <c r="O6608">
        <v>0.52310000000000001</v>
      </c>
      <c r="P6608">
        <v>0.38390000000000002</v>
      </c>
      <c r="Q6608">
        <v>0.47</v>
      </c>
      <c r="R6608">
        <v>0</v>
      </c>
      <c r="S6608">
        <v>0</v>
      </c>
    </row>
    <row r="6609" spans="2:19" x14ac:dyDescent="0.2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0.61699999999999999</v>
      </c>
      <c r="O6609">
        <v>0.73619999999999997</v>
      </c>
      <c r="P6609">
        <v>0.54930000000000001</v>
      </c>
      <c r="Q6609">
        <v>0.64600000000000002</v>
      </c>
      <c r="R6609">
        <v>0</v>
      </c>
      <c r="S6609">
        <v>0</v>
      </c>
    </row>
    <row r="6610" spans="2:19" x14ac:dyDescent="0.2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0.73329999999999995</v>
      </c>
      <c r="O6610">
        <v>0.85209999999999997</v>
      </c>
      <c r="P6610">
        <v>0.64370000000000005</v>
      </c>
      <c r="Q6610">
        <v>0.74029999999999996</v>
      </c>
      <c r="R6610">
        <v>0</v>
      </c>
      <c r="S6610">
        <v>0</v>
      </c>
    </row>
    <row r="6611" spans="2:19" x14ac:dyDescent="0.2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0.88219999999999998</v>
      </c>
      <c r="O6611">
        <v>0.93159999999999998</v>
      </c>
      <c r="P6611">
        <v>0.77529999999999999</v>
      </c>
      <c r="Q6611">
        <v>0.87809999999999999</v>
      </c>
      <c r="R6611">
        <v>0</v>
      </c>
      <c r="S6611">
        <v>0</v>
      </c>
    </row>
    <row r="6612" spans="2:19" x14ac:dyDescent="0.2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0.91180000000000005</v>
      </c>
      <c r="O6612">
        <v>0.94569999999999999</v>
      </c>
      <c r="P6612">
        <v>0.8246</v>
      </c>
      <c r="Q6612">
        <v>0.91849999999999998</v>
      </c>
      <c r="R6612">
        <v>0</v>
      </c>
      <c r="S6612">
        <v>0</v>
      </c>
    </row>
    <row r="6613" spans="2:19" x14ac:dyDescent="0.2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0.93500000000000005</v>
      </c>
      <c r="O6613">
        <v>0.95</v>
      </c>
      <c r="P6613">
        <v>0.88959999999999995</v>
      </c>
      <c r="Q6613">
        <v>0.93459999999999999</v>
      </c>
      <c r="R6613">
        <v>0</v>
      </c>
      <c r="S6613">
        <v>0</v>
      </c>
    </row>
    <row r="6614" spans="2:19" x14ac:dyDescent="0.2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0.95</v>
      </c>
      <c r="O6614">
        <v>0.95</v>
      </c>
      <c r="P6614">
        <v>0.93059999999999998</v>
      </c>
      <c r="Q6614">
        <v>0.95</v>
      </c>
      <c r="R6614">
        <v>0</v>
      </c>
      <c r="S6614">
        <v>144000</v>
      </c>
    </row>
    <row r="6615" spans="2:19" x14ac:dyDescent="0.2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0.95</v>
      </c>
      <c r="O6615">
        <v>0.95</v>
      </c>
      <c r="P6615">
        <v>0.95</v>
      </c>
      <c r="Q6615">
        <v>0.95</v>
      </c>
      <c r="R6615">
        <v>0</v>
      </c>
      <c r="S6615">
        <v>325000</v>
      </c>
    </row>
    <row r="6616" spans="2:19" x14ac:dyDescent="0.2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0.95</v>
      </c>
      <c r="O6616">
        <v>0.95</v>
      </c>
      <c r="P6616">
        <v>0.95</v>
      </c>
      <c r="Q6616">
        <v>0.95</v>
      </c>
      <c r="R6616">
        <v>0</v>
      </c>
      <c r="S6616">
        <v>535000</v>
      </c>
    </row>
    <row r="6617" spans="2:19" x14ac:dyDescent="0.2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0.95</v>
      </c>
      <c r="O6617">
        <v>0.95</v>
      </c>
      <c r="P6617">
        <v>0.95</v>
      </c>
      <c r="Q6617">
        <v>0.95</v>
      </c>
      <c r="R6617">
        <v>0</v>
      </c>
      <c r="S6617">
        <v>496000</v>
      </c>
    </row>
    <row r="6618" spans="2:19" x14ac:dyDescent="0.25">
      <c r="B6618">
        <v>0</v>
      </c>
      <c r="C6618">
        <v>0</v>
      </c>
      <c r="D6618" s="7">
        <v>0</v>
      </c>
      <c r="E6618" s="7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0.95</v>
      </c>
      <c r="O6618">
        <v>0.95</v>
      </c>
      <c r="P6618">
        <v>0.95</v>
      </c>
      <c r="Q6618">
        <v>0.95</v>
      </c>
      <c r="R6618">
        <v>0</v>
      </c>
      <c r="S6618">
        <v>709000</v>
      </c>
    </row>
    <row r="6619" spans="2:19" x14ac:dyDescent="0.25">
      <c r="B6619">
        <v>0</v>
      </c>
      <c r="C6619">
        <v>0</v>
      </c>
      <c r="D6619" s="7">
        <v>0</v>
      </c>
      <c r="E6619" s="7">
        <v>0.01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0.95</v>
      </c>
      <c r="O6619">
        <v>0.95</v>
      </c>
      <c r="P6619">
        <v>0.95</v>
      </c>
      <c r="Q6619">
        <v>0.95</v>
      </c>
      <c r="R6619">
        <v>0</v>
      </c>
      <c r="S6619">
        <v>1122000</v>
      </c>
    </row>
    <row r="6620" spans="2:19" x14ac:dyDescent="0.25">
      <c r="B6620">
        <v>0</v>
      </c>
      <c r="C6620">
        <v>0</v>
      </c>
      <c r="D6620" s="7">
        <v>0</v>
      </c>
      <c r="E6620" s="7">
        <v>5.6000000000000001E-2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0.95</v>
      </c>
      <c r="O6620">
        <v>0.95</v>
      </c>
      <c r="P6620">
        <v>0.95</v>
      </c>
      <c r="Q6620">
        <v>0.95</v>
      </c>
      <c r="R6620">
        <v>0</v>
      </c>
      <c r="S6620">
        <v>1418000</v>
      </c>
    </row>
    <row r="6621" spans="2:19" x14ac:dyDescent="0.25">
      <c r="B6621">
        <v>0</v>
      </c>
      <c r="C6621">
        <v>0</v>
      </c>
      <c r="D6621" s="7">
        <v>0</v>
      </c>
      <c r="E6621" s="7">
        <v>9.2999999999999999E-2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0.95</v>
      </c>
      <c r="O6621">
        <v>0.95</v>
      </c>
      <c r="P6621">
        <v>0.95</v>
      </c>
      <c r="Q6621">
        <v>0.95</v>
      </c>
      <c r="R6621">
        <v>0</v>
      </c>
      <c r="S6621">
        <v>1462000</v>
      </c>
    </row>
    <row r="6622" spans="2:19" x14ac:dyDescent="0.25">
      <c r="B6622">
        <v>0</v>
      </c>
      <c r="C6622">
        <v>0</v>
      </c>
      <c r="D6622" s="7">
        <v>0</v>
      </c>
      <c r="E6622" s="7">
        <v>0.13300000000000001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0.95</v>
      </c>
      <c r="O6622">
        <v>0.95</v>
      </c>
      <c r="P6622">
        <v>0.95</v>
      </c>
      <c r="Q6622">
        <v>0.95</v>
      </c>
      <c r="R6622">
        <v>0</v>
      </c>
      <c r="S6622">
        <v>1631000</v>
      </c>
    </row>
    <row r="6623" spans="2:19" x14ac:dyDescent="0.25">
      <c r="B6623">
        <v>0</v>
      </c>
      <c r="C6623">
        <v>0</v>
      </c>
      <c r="D6623" s="7">
        <v>0</v>
      </c>
      <c r="E6623" s="7">
        <v>0.187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0.95</v>
      </c>
      <c r="O6623">
        <v>0.95</v>
      </c>
      <c r="P6623">
        <v>0.95</v>
      </c>
      <c r="Q6623">
        <v>0.95</v>
      </c>
      <c r="R6623">
        <v>0</v>
      </c>
      <c r="S6623">
        <v>1855000</v>
      </c>
    </row>
    <row r="6624" spans="2:19" x14ac:dyDescent="0.25">
      <c r="B6624">
        <v>0</v>
      </c>
      <c r="C6624">
        <v>0</v>
      </c>
      <c r="D6624" s="7">
        <v>0</v>
      </c>
      <c r="E6624" s="7">
        <v>0.17799999999999999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0.95</v>
      </c>
      <c r="O6624">
        <v>0.95</v>
      </c>
      <c r="P6624">
        <v>0.95</v>
      </c>
      <c r="Q6624">
        <v>0.95</v>
      </c>
      <c r="R6624">
        <v>0</v>
      </c>
      <c r="S6624">
        <v>1996000</v>
      </c>
    </row>
    <row r="6625" spans="2:19" x14ac:dyDescent="0.25">
      <c r="B6625">
        <v>0</v>
      </c>
      <c r="C6625">
        <v>0</v>
      </c>
      <c r="D6625" s="7">
        <v>0</v>
      </c>
      <c r="E6625" s="7">
        <v>0.121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0.95</v>
      </c>
      <c r="O6625">
        <v>0.95</v>
      </c>
      <c r="P6625">
        <v>0.95</v>
      </c>
      <c r="Q6625">
        <v>0.95</v>
      </c>
      <c r="R6625">
        <v>0</v>
      </c>
      <c r="S6625">
        <v>1955000</v>
      </c>
    </row>
    <row r="6626" spans="2:19" x14ac:dyDescent="0.25">
      <c r="B6626">
        <v>0</v>
      </c>
      <c r="C6626">
        <v>0</v>
      </c>
      <c r="D6626" s="7">
        <v>0</v>
      </c>
      <c r="E6626" s="7">
        <v>5.7000000000000002E-2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0.95</v>
      </c>
      <c r="O6626">
        <v>0.95</v>
      </c>
      <c r="P6626">
        <v>0.95</v>
      </c>
      <c r="Q6626">
        <v>0.95</v>
      </c>
      <c r="R6626">
        <v>0</v>
      </c>
      <c r="S6626">
        <v>2056000</v>
      </c>
    </row>
    <row r="6627" spans="2:19" x14ac:dyDescent="0.25">
      <c r="B6627">
        <v>0</v>
      </c>
      <c r="C6627">
        <v>0</v>
      </c>
      <c r="D6627" s="7">
        <v>0</v>
      </c>
      <c r="E6627" s="7">
        <v>3.1E-2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0.95</v>
      </c>
      <c r="O6627">
        <v>0.95</v>
      </c>
      <c r="P6627">
        <v>0.9466</v>
      </c>
      <c r="Q6627">
        <v>0.95</v>
      </c>
      <c r="R6627">
        <v>0</v>
      </c>
      <c r="S6627">
        <v>1913000</v>
      </c>
    </row>
    <row r="6628" spans="2:19" x14ac:dyDescent="0.25">
      <c r="B6628">
        <v>0</v>
      </c>
      <c r="C6628">
        <v>0</v>
      </c>
      <c r="D6628" s="7">
        <v>0</v>
      </c>
      <c r="E6628" s="7">
        <v>1.2999999999999999E-2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0.95</v>
      </c>
      <c r="O6628">
        <v>0.95</v>
      </c>
      <c r="P6628">
        <v>0.95</v>
      </c>
      <c r="Q6628">
        <v>0.95</v>
      </c>
      <c r="R6628">
        <v>0</v>
      </c>
      <c r="S6628">
        <v>1736000</v>
      </c>
    </row>
    <row r="6629" spans="2:19" x14ac:dyDescent="0.25">
      <c r="B6629">
        <v>0</v>
      </c>
      <c r="C6629">
        <v>0</v>
      </c>
      <c r="D6629" s="7">
        <v>0</v>
      </c>
      <c r="E6629" s="7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0.95</v>
      </c>
      <c r="O6629">
        <v>0.95</v>
      </c>
      <c r="P6629">
        <v>0.95</v>
      </c>
      <c r="Q6629">
        <v>0.95</v>
      </c>
      <c r="R6629">
        <v>0</v>
      </c>
      <c r="S6629">
        <v>1765000</v>
      </c>
    </row>
    <row r="6630" spans="2:19" x14ac:dyDescent="0.2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0.95</v>
      </c>
      <c r="O6630">
        <v>0.95</v>
      </c>
      <c r="P6630">
        <v>0.95</v>
      </c>
      <c r="Q6630">
        <v>0.95</v>
      </c>
      <c r="R6630">
        <v>0</v>
      </c>
      <c r="S6630">
        <v>1911000</v>
      </c>
    </row>
    <row r="6631" spans="2:19" x14ac:dyDescent="0.2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0.95</v>
      </c>
      <c r="O6631">
        <v>0.95</v>
      </c>
      <c r="P6631">
        <v>0.95</v>
      </c>
      <c r="Q6631">
        <v>0.95</v>
      </c>
      <c r="R6631">
        <v>0</v>
      </c>
      <c r="S6631">
        <v>1940000</v>
      </c>
    </row>
    <row r="6632" spans="2:19" x14ac:dyDescent="0.2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0.95</v>
      </c>
      <c r="O6632">
        <v>0.95</v>
      </c>
      <c r="P6632">
        <v>0.95</v>
      </c>
      <c r="Q6632">
        <v>0.95</v>
      </c>
      <c r="R6632">
        <v>0</v>
      </c>
      <c r="S6632">
        <v>1854000</v>
      </c>
    </row>
    <row r="6633" spans="2:19" x14ac:dyDescent="0.2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0.95</v>
      </c>
      <c r="O6633">
        <v>0.95</v>
      </c>
      <c r="P6633">
        <v>0.94389999999999996</v>
      </c>
      <c r="Q6633">
        <v>0.95</v>
      </c>
      <c r="R6633">
        <v>0</v>
      </c>
      <c r="S6633">
        <v>1733000</v>
      </c>
    </row>
    <row r="6634" spans="2:19" x14ac:dyDescent="0.2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0.95</v>
      </c>
      <c r="O6634">
        <v>0.95</v>
      </c>
      <c r="P6634">
        <v>0.94210000000000005</v>
      </c>
      <c r="Q6634">
        <v>0.95</v>
      </c>
      <c r="R6634">
        <v>0</v>
      </c>
      <c r="S6634">
        <v>1588000</v>
      </c>
    </row>
    <row r="6635" spans="2:19" x14ac:dyDescent="0.2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0.94899999999999995</v>
      </c>
      <c r="O6635">
        <v>0.95</v>
      </c>
      <c r="P6635">
        <v>0.92520000000000002</v>
      </c>
      <c r="Q6635">
        <v>0.95</v>
      </c>
      <c r="R6635">
        <v>0</v>
      </c>
      <c r="S6635">
        <v>1322000</v>
      </c>
    </row>
    <row r="6636" spans="2:19" x14ac:dyDescent="0.2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0.89780000000000004</v>
      </c>
      <c r="O6636">
        <v>0.93520000000000003</v>
      </c>
      <c r="P6636">
        <v>0.79330000000000001</v>
      </c>
      <c r="Q6636">
        <v>0.8901</v>
      </c>
      <c r="R6636">
        <v>0</v>
      </c>
      <c r="S6636">
        <v>1127000</v>
      </c>
    </row>
    <row r="6637" spans="2:19" x14ac:dyDescent="0.2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0.76849999999999996</v>
      </c>
      <c r="O6637">
        <v>0.88849999999999996</v>
      </c>
      <c r="P6637">
        <v>0.6714</v>
      </c>
      <c r="Q6637">
        <v>0.78249999999999997</v>
      </c>
      <c r="R6637">
        <v>0</v>
      </c>
      <c r="S6637">
        <v>1105000</v>
      </c>
    </row>
    <row r="6638" spans="2:19" x14ac:dyDescent="0.2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0.51549999999999996</v>
      </c>
      <c r="O6638">
        <v>0.64459999999999995</v>
      </c>
      <c r="P6638">
        <v>0.46360000000000001</v>
      </c>
      <c r="Q6638">
        <v>0.57269999999999999</v>
      </c>
      <c r="R6638">
        <v>0</v>
      </c>
      <c r="S6638">
        <v>992000</v>
      </c>
    </row>
    <row r="6639" spans="2:19" x14ac:dyDescent="0.2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0.30640000000000001</v>
      </c>
      <c r="O6639">
        <v>0.3755</v>
      </c>
      <c r="P6639">
        <v>0.27860000000000001</v>
      </c>
      <c r="Q6639">
        <v>0.34</v>
      </c>
      <c r="R6639">
        <v>0</v>
      </c>
      <c r="S6639">
        <v>939000</v>
      </c>
    </row>
    <row r="6640" spans="2:19" x14ac:dyDescent="0.2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0.22450000000000001</v>
      </c>
      <c r="O6640">
        <v>0.26190000000000002</v>
      </c>
      <c r="P6640">
        <v>0.2072</v>
      </c>
      <c r="Q6640">
        <v>0.23960000000000001</v>
      </c>
      <c r="R6640">
        <v>0</v>
      </c>
      <c r="S6640">
        <v>797000</v>
      </c>
    </row>
    <row r="6641" spans="2:19" x14ac:dyDescent="0.2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9.5600000000000004E-2</v>
      </c>
      <c r="O6641">
        <v>0.1003</v>
      </c>
      <c r="P6641">
        <v>7.9500000000000001E-2</v>
      </c>
      <c r="Q6641">
        <v>8.4099999999999994E-2</v>
      </c>
      <c r="R6641">
        <v>0</v>
      </c>
      <c r="S6641">
        <v>773000</v>
      </c>
    </row>
    <row r="6642" spans="2:19" x14ac:dyDescent="0.25">
      <c r="B6642">
        <v>0</v>
      </c>
      <c r="C6642">
        <v>0</v>
      </c>
      <c r="D6642" s="7">
        <v>0</v>
      </c>
      <c r="E6642" s="7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0.1174</v>
      </c>
      <c r="O6642">
        <v>0.1221</v>
      </c>
      <c r="P6642">
        <v>0.10199999999999999</v>
      </c>
      <c r="Q6642">
        <v>0.107</v>
      </c>
      <c r="R6642">
        <v>0</v>
      </c>
      <c r="S6642">
        <v>797000</v>
      </c>
    </row>
    <row r="6643" spans="2:19" x14ac:dyDescent="0.25">
      <c r="B6643">
        <v>0</v>
      </c>
      <c r="C6643">
        <v>0</v>
      </c>
      <c r="D6643" s="7">
        <v>0</v>
      </c>
      <c r="E6643" s="7">
        <v>1.0999999999999999E-2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0.25669999999999998</v>
      </c>
      <c r="O6643">
        <v>0.3231</v>
      </c>
      <c r="P6643">
        <v>0.23499999999999999</v>
      </c>
      <c r="Q6643">
        <v>0.29349999999999998</v>
      </c>
      <c r="R6643">
        <v>0</v>
      </c>
      <c r="S6643">
        <v>928000</v>
      </c>
    </row>
    <row r="6644" spans="2:19" x14ac:dyDescent="0.25">
      <c r="B6644">
        <v>0</v>
      </c>
      <c r="C6644">
        <v>0</v>
      </c>
      <c r="D6644" s="7">
        <v>0</v>
      </c>
      <c r="E6644" s="7">
        <v>4.4999999999999998E-2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0.12570000000000001</v>
      </c>
      <c r="O6644">
        <v>0.14510000000000001</v>
      </c>
      <c r="P6644">
        <v>0.1109</v>
      </c>
      <c r="Q6644">
        <v>0.1303</v>
      </c>
      <c r="R6644">
        <v>0</v>
      </c>
      <c r="S6644">
        <v>955000</v>
      </c>
    </row>
    <row r="6645" spans="2:19" x14ac:dyDescent="0.25">
      <c r="B6645">
        <v>0</v>
      </c>
      <c r="C6645">
        <v>0</v>
      </c>
      <c r="D6645" s="7">
        <v>0</v>
      </c>
      <c r="E6645" s="7">
        <v>0.11700000000000001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8.7900000000000006E-2</v>
      </c>
      <c r="O6645">
        <v>0.108</v>
      </c>
      <c r="P6645">
        <v>7.1900000000000006E-2</v>
      </c>
      <c r="Q6645">
        <v>9.1800000000000007E-2</v>
      </c>
      <c r="R6645">
        <v>0</v>
      </c>
      <c r="S6645">
        <v>931000</v>
      </c>
    </row>
    <row r="6646" spans="2:19" x14ac:dyDescent="0.25">
      <c r="B6646">
        <v>0</v>
      </c>
      <c r="C6646">
        <v>0</v>
      </c>
      <c r="D6646" s="7">
        <v>0</v>
      </c>
      <c r="E6646" s="7">
        <v>0.18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5.6800000000000003E-2</v>
      </c>
      <c r="O6646">
        <v>8.1299999999999997E-2</v>
      </c>
      <c r="P6646">
        <v>5.0099999999999999E-2</v>
      </c>
      <c r="Q6646">
        <v>6.5299999999999997E-2</v>
      </c>
      <c r="R6646">
        <v>0</v>
      </c>
      <c r="S6646">
        <v>753000</v>
      </c>
    </row>
    <row r="6647" spans="2:19" x14ac:dyDescent="0.25">
      <c r="B6647">
        <v>0</v>
      </c>
      <c r="C6647">
        <v>0</v>
      </c>
      <c r="D6647" s="7">
        <v>0</v>
      </c>
      <c r="E6647" s="7">
        <v>0.22700000000000001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6.7000000000000002E-3</v>
      </c>
      <c r="O6647">
        <v>1.04E-2</v>
      </c>
      <c r="P6647">
        <v>1.52E-2</v>
      </c>
      <c r="Q6647">
        <v>2.2100000000000002E-2</v>
      </c>
      <c r="R6647">
        <v>0</v>
      </c>
      <c r="S6647">
        <v>211000</v>
      </c>
    </row>
    <row r="6648" spans="2:19" x14ac:dyDescent="0.25">
      <c r="B6648">
        <v>0</v>
      </c>
      <c r="C6648">
        <v>0</v>
      </c>
      <c r="D6648" s="7">
        <v>0</v>
      </c>
      <c r="E6648" s="7">
        <v>0.23200000000000001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1.01E-2</v>
      </c>
      <c r="O6648">
        <v>2.29E-2</v>
      </c>
      <c r="P6648">
        <v>2.1499999999999998E-2</v>
      </c>
      <c r="Q6648">
        <v>3.1099999999999999E-2</v>
      </c>
      <c r="R6648">
        <v>0</v>
      </c>
      <c r="S6648">
        <v>218000</v>
      </c>
    </row>
    <row r="6649" spans="2:19" x14ac:dyDescent="0.25">
      <c r="B6649">
        <v>0</v>
      </c>
      <c r="C6649">
        <v>0</v>
      </c>
      <c r="D6649" s="7">
        <v>0</v>
      </c>
      <c r="E6649" s="7">
        <v>0.22600000000000001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4.4999999999999997E-3</v>
      </c>
      <c r="O6649">
        <v>8.5000000000000006E-3</v>
      </c>
      <c r="P6649">
        <v>1.0999999999999999E-2</v>
      </c>
      <c r="Q6649">
        <v>1.8599999999999998E-2</v>
      </c>
      <c r="R6649">
        <v>0</v>
      </c>
      <c r="S6649">
        <v>131000</v>
      </c>
    </row>
    <row r="6650" spans="2:19" x14ac:dyDescent="0.25">
      <c r="B6650">
        <v>0</v>
      </c>
      <c r="C6650">
        <v>0</v>
      </c>
      <c r="D6650" s="7">
        <v>0</v>
      </c>
      <c r="E6650" s="7">
        <v>0.14799999999999999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1.0999999999999999E-2</v>
      </c>
      <c r="O6650">
        <v>3.0099999999999998E-2</v>
      </c>
      <c r="P6650">
        <v>2.3199999999999998E-2</v>
      </c>
      <c r="Q6650">
        <v>3.5200000000000002E-2</v>
      </c>
      <c r="R6650">
        <v>0</v>
      </c>
      <c r="S6650">
        <v>126000</v>
      </c>
    </row>
    <row r="6651" spans="2:19" x14ac:dyDescent="0.25">
      <c r="B6651">
        <v>0</v>
      </c>
      <c r="C6651">
        <v>0</v>
      </c>
      <c r="D6651" s="7">
        <v>0</v>
      </c>
      <c r="E6651" s="7">
        <v>5.5E-2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6.9599999999999995E-2</v>
      </c>
      <c r="O6651">
        <v>9.4299999999999995E-2</v>
      </c>
      <c r="P6651">
        <v>5.7099999999999998E-2</v>
      </c>
      <c r="Q6651">
        <v>7.8200000000000006E-2</v>
      </c>
      <c r="R6651">
        <v>0</v>
      </c>
      <c r="S6651">
        <v>212000</v>
      </c>
    </row>
    <row r="6652" spans="2:19" x14ac:dyDescent="0.25">
      <c r="B6652">
        <v>0</v>
      </c>
      <c r="C6652">
        <v>0</v>
      </c>
      <c r="D6652" s="7">
        <v>0</v>
      </c>
      <c r="E6652" s="7">
        <v>2.5999999999999999E-2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0.1381</v>
      </c>
      <c r="O6652">
        <v>0.1852</v>
      </c>
      <c r="P6652">
        <v>0.124</v>
      </c>
      <c r="Q6652">
        <v>0.1673</v>
      </c>
      <c r="R6652">
        <v>0</v>
      </c>
      <c r="S6652">
        <v>182000</v>
      </c>
    </row>
    <row r="6653" spans="2:19" x14ac:dyDescent="0.25">
      <c r="B6653">
        <v>0</v>
      </c>
      <c r="C6653">
        <v>0</v>
      </c>
      <c r="D6653" s="7">
        <v>0</v>
      </c>
      <c r="E6653" s="7">
        <v>3.0000000000000001E-3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0.16600000000000001</v>
      </c>
      <c r="O6653">
        <v>0.2195</v>
      </c>
      <c r="P6653">
        <v>0.14910000000000001</v>
      </c>
      <c r="Q6653">
        <v>0.20280000000000001</v>
      </c>
      <c r="R6653">
        <v>0</v>
      </c>
      <c r="S6653">
        <v>196000</v>
      </c>
    </row>
    <row r="6654" spans="2:19" x14ac:dyDescent="0.2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0.1757</v>
      </c>
      <c r="O6654">
        <v>0.23230000000000001</v>
      </c>
      <c r="P6654">
        <v>0.1578</v>
      </c>
      <c r="Q6654">
        <v>0.21390000000000001</v>
      </c>
      <c r="R6654">
        <v>0</v>
      </c>
      <c r="S6654">
        <v>110000</v>
      </c>
    </row>
    <row r="6655" spans="2:19" x14ac:dyDescent="0.2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0.17</v>
      </c>
      <c r="O6655">
        <v>0.22939999999999999</v>
      </c>
      <c r="P6655">
        <v>0.1527</v>
      </c>
      <c r="Q6655">
        <v>0.2114</v>
      </c>
      <c r="R6655">
        <v>0</v>
      </c>
      <c r="S6655">
        <v>0</v>
      </c>
    </row>
    <row r="6656" spans="2:19" x14ac:dyDescent="0.2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0.18190000000000001</v>
      </c>
      <c r="O6656">
        <v>0.26319999999999999</v>
      </c>
      <c r="P6656">
        <v>0.16389999999999999</v>
      </c>
      <c r="Q6656">
        <v>0.2407</v>
      </c>
      <c r="R6656">
        <v>0</v>
      </c>
      <c r="S6656">
        <v>0</v>
      </c>
    </row>
    <row r="6657" spans="2:19" x14ac:dyDescent="0.2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0.1187</v>
      </c>
      <c r="O6657">
        <v>0.16869999999999999</v>
      </c>
      <c r="P6657">
        <v>0.10340000000000001</v>
      </c>
      <c r="Q6657">
        <v>0.15160000000000001</v>
      </c>
      <c r="R6657">
        <v>0</v>
      </c>
      <c r="S6657">
        <v>0</v>
      </c>
    </row>
    <row r="6658" spans="2:19" x14ac:dyDescent="0.2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0.10489999999999999</v>
      </c>
      <c r="O6658">
        <v>0.1389</v>
      </c>
      <c r="P6658">
        <v>8.8700000000000001E-2</v>
      </c>
      <c r="Q6658">
        <v>0.12470000000000001</v>
      </c>
      <c r="R6658">
        <v>0</v>
      </c>
      <c r="S6658">
        <v>0</v>
      </c>
    </row>
    <row r="6659" spans="2:19" x14ac:dyDescent="0.2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9.1499999999999998E-2</v>
      </c>
      <c r="O6659">
        <v>0.1169</v>
      </c>
      <c r="P6659">
        <v>7.5399999999999995E-2</v>
      </c>
      <c r="Q6659">
        <v>0.10150000000000001</v>
      </c>
      <c r="R6659">
        <v>0</v>
      </c>
      <c r="S6659">
        <v>0</v>
      </c>
    </row>
    <row r="6660" spans="2:19" x14ac:dyDescent="0.2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3.5700000000000003E-2</v>
      </c>
      <c r="O6660">
        <v>5.0999999999999997E-2</v>
      </c>
      <c r="P6660">
        <v>3.8399999999999997E-2</v>
      </c>
      <c r="Q6660">
        <v>4.6899999999999997E-2</v>
      </c>
      <c r="R6660">
        <v>0</v>
      </c>
      <c r="S6660">
        <v>0</v>
      </c>
    </row>
    <row r="6661" spans="2:19" x14ac:dyDescent="0.2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4.3E-3</v>
      </c>
      <c r="O6661">
        <v>6.4000000000000003E-3</v>
      </c>
      <c r="P6661">
        <v>1.03E-2</v>
      </c>
      <c r="Q6661">
        <v>1.4500000000000001E-2</v>
      </c>
      <c r="R6661">
        <v>0</v>
      </c>
      <c r="S6661">
        <v>0</v>
      </c>
    </row>
    <row r="6662" spans="2:19" x14ac:dyDescent="0.2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2:19" x14ac:dyDescent="0.2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2:19" x14ac:dyDescent="0.2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1.0800000000000001E-2</v>
      </c>
      <c r="O6664">
        <v>2.29E-2</v>
      </c>
      <c r="P6664">
        <v>2.2800000000000001E-2</v>
      </c>
      <c r="Q6664">
        <v>3.1099999999999999E-2</v>
      </c>
      <c r="R6664">
        <v>0</v>
      </c>
      <c r="S6664">
        <v>0</v>
      </c>
    </row>
    <row r="6665" spans="2:19" x14ac:dyDescent="0.2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9.5699999999999993E-2</v>
      </c>
      <c r="O6665">
        <v>0.1174</v>
      </c>
      <c r="P6665">
        <v>7.9600000000000004E-2</v>
      </c>
      <c r="Q6665">
        <v>0.1019</v>
      </c>
      <c r="R6665">
        <v>0</v>
      </c>
      <c r="S6665">
        <v>0</v>
      </c>
    </row>
    <row r="6666" spans="2:19" x14ac:dyDescent="0.25">
      <c r="B6666">
        <v>0</v>
      </c>
      <c r="C6666">
        <v>0</v>
      </c>
      <c r="D6666" s="7">
        <v>0</v>
      </c>
      <c r="E6666" s="7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0.13900000000000001</v>
      </c>
      <c r="O6666">
        <v>0.16919999999999999</v>
      </c>
      <c r="P6666">
        <v>0.12479999999999999</v>
      </c>
      <c r="Q6666">
        <v>0.152</v>
      </c>
      <c r="R6666">
        <v>0</v>
      </c>
      <c r="S6666">
        <v>0</v>
      </c>
    </row>
    <row r="6667" spans="2:19" x14ac:dyDescent="0.25">
      <c r="B6667">
        <v>0</v>
      </c>
      <c r="C6667">
        <v>0</v>
      </c>
      <c r="D6667" s="7">
        <v>0</v>
      </c>
      <c r="E6667" s="7">
        <v>8.0000000000000002E-3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0.17760000000000001</v>
      </c>
      <c r="O6667">
        <v>0.2092</v>
      </c>
      <c r="P6667">
        <v>0.1595</v>
      </c>
      <c r="Q6667">
        <v>0.19209999999999999</v>
      </c>
      <c r="R6667">
        <v>0</v>
      </c>
      <c r="S6667">
        <v>0</v>
      </c>
    </row>
    <row r="6668" spans="2:19" x14ac:dyDescent="0.25">
      <c r="B6668">
        <v>0</v>
      </c>
      <c r="C6668">
        <v>0</v>
      </c>
      <c r="D6668" s="7">
        <v>0</v>
      </c>
      <c r="E6668" s="7">
        <v>1.9E-2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0.27360000000000001</v>
      </c>
      <c r="O6668">
        <v>0.33119999999999999</v>
      </c>
      <c r="P6668">
        <v>0.24970000000000001</v>
      </c>
      <c r="Q6668">
        <v>0.30059999999999998</v>
      </c>
      <c r="R6668">
        <v>0</v>
      </c>
      <c r="S6668">
        <v>0</v>
      </c>
    </row>
    <row r="6669" spans="2:19" x14ac:dyDescent="0.25">
      <c r="B6669">
        <v>0</v>
      </c>
      <c r="C6669">
        <v>0</v>
      </c>
      <c r="D6669" s="7">
        <v>0</v>
      </c>
      <c r="E6669" s="7">
        <v>3.1E-2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0.371</v>
      </c>
      <c r="O6669">
        <v>0.4819</v>
      </c>
      <c r="P6669">
        <v>0.33600000000000002</v>
      </c>
      <c r="Q6669">
        <v>0.43469999999999998</v>
      </c>
      <c r="R6669">
        <v>0</v>
      </c>
      <c r="S6669">
        <v>0</v>
      </c>
    </row>
    <row r="6670" spans="2:19" x14ac:dyDescent="0.25">
      <c r="B6670">
        <v>0</v>
      </c>
      <c r="C6670">
        <v>0</v>
      </c>
      <c r="D6670" s="7">
        <v>0</v>
      </c>
      <c r="E6670" s="7">
        <v>4.3999999999999997E-2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0.40250000000000002</v>
      </c>
      <c r="O6670">
        <v>0.52159999999999995</v>
      </c>
      <c r="P6670">
        <v>0.36409999999999998</v>
      </c>
      <c r="Q6670">
        <v>0.46870000000000001</v>
      </c>
      <c r="R6670">
        <v>0</v>
      </c>
      <c r="S6670">
        <v>0</v>
      </c>
    </row>
    <row r="6671" spans="2:19" x14ac:dyDescent="0.25">
      <c r="B6671">
        <v>0</v>
      </c>
      <c r="C6671">
        <v>0</v>
      </c>
      <c r="D6671" s="7">
        <v>0</v>
      </c>
      <c r="E6671" s="7">
        <v>6.8000000000000005E-2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0.50119999999999998</v>
      </c>
      <c r="O6671">
        <v>0.59079999999999999</v>
      </c>
      <c r="P6671">
        <v>0.45150000000000001</v>
      </c>
      <c r="Q6671">
        <v>0.52710000000000001</v>
      </c>
      <c r="R6671">
        <v>0</v>
      </c>
      <c r="S6671">
        <v>0</v>
      </c>
    </row>
    <row r="6672" spans="2:19" x14ac:dyDescent="0.25">
      <c r="B6672">
        <v>0</v>
      </c>
      <c r="C6672">
        <v>0</v>
      </c>
      <c r="D6672" s="7">
        <v>0</v>
      </c>
      <c r="E6672" s="7">
        <v>5.6000000000000001E-2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0.67110000000000003</v>
      </c>
      <c r="O6672">
        <v>0.76619999999999999</v>
      </c>
      <c r="P6672">
        <v>0.5948</v>
      </c>
      <c r="Q6672">
        <v>0.66949999999999998</v>
      </c>
      <c r="R6672">
        <v>0</v>
      </c>
      <c r="S6672">
        <v>0</v>
      </c>
    </row>
    <row r="6673" spans="2:19" x14ac:dyDescent="0.25">
      <c r="B6673">
        <v>0</v>
      </c>
      <c r="C6673">
        <v>0</v>
      </c>
      <c r="D6673" s="7">
        <v>0</v>
      </c>
      <c r="E6673" s="7">
        <v>3.9E-2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0.76590000000000003</v>
      </c>
      <c r="O6673">
        <v>0.84650000000000003</v>
      </c>
      <c r="P6673">
        <v>0.66930000000000001</v>
      </c>
      <c r="Q6673">
        <v>0.73380000000000001</v>
      </c>
      <c r="R6673">
        <v>0</v>
      </c>
      <c r="S6673">
        <v>8000</v>
      </c>
    </row>
    <row r="6674" spans="2:19" x14ac:dyDescent="0.25">
      <c r="B6674">
        <v>0</v>
      </c>
      <c r="C6674">
        <v>0</v>
      </c>
      <c r="D6674" s="7">
        <v>0</v>
      </c>
      <c r="E6674" s="7">
        <v>2.5999999999999999E-2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0.86480000000000001</v>
      </c>
      <c r="O6674">
        <v>0.89790000000000003</v>
      </c>
      <c r="P6674">
        <v>0.755</v>
      </c>
      <c r="Q6674">
        <v>0.79349999999999998</v>
      </c>
      <c r="R6674">
        <v>0</v>
      </c>
      <c r="S6674">
        <v>0</v>
      </c>
    </row>
    <row r="6675" spans="2:19" x14ac:dyDescent="0.25">
      <c r="B6675">
        <v>0</v>
      </c>
      <c r="C6675">
        <v>0</v>
      </c>
      <c r="D6675" s="7">
        <v>0</v>
      </c>
      <c r="E6675" s="7">
        <v>2.1000000000000001E-2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0.86650000000000005</v>
      </c>
      <c r="O6675">
        <v>0.90859999999999996</v>
      </c>
      <c r="P6675">
        <v>0.75700000000000001</v>
      </c>
      <c r="Q6675">
        <v>0.81689999999999996</v>
      </c>
      <c r="R6675">
        <v>0</v>
      </c>
      <c r="S6675">
        <v>204000</v>
      </c>
    </row>
    <row r="6676" spans="2:19" x14ac:dyDescent="0.25">
      <c r="B6676">
        <v>0</v>
      </c>
      <c r="C6676">
        <v>0</v>
      </c>
      <c r="D6676" s="7">
        <v>0</v>
      </c>
      <c r="E6676" s="7">
        <v>8.9999999999999993E-3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0.78620000000000001</v>
      </c>
      <c r="O6676">
        <v>0.84509999999999996</v>
      </c>
      <c r="P6676">
        <v>0.68520000000000003</v>
      </c>
      <c r="Q6676">
        <v>0.73219999999999996</v>
      </c>
      <c r="R6676">
        <v>0</v>
      </c>
      <c r="S6676">
        <v>399000</v>
      </c>
    </row>
    <row r="6677" spans="2:19" x14ac:dyDescent="0.25">
      <c r="B6677">
        <v>0</v>
      </c>
      <c r="C6677">
        <v>0</v>
      </c>
      <c r="D6677" s="7">
        <v>0</v>
      </c>
      <c r="E6677" s="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0.68020000000000003</v>
      </c>
      <c r="O6677">
        <v>0.74419999999999997</v>
      </c>
      <c r="P6677">
        <v>0.60189999999999999</v>
      </c>
      <c r="Q6677">
        <v>0.6522</v>
      </c>
      <c r="R6677">
        <v>0</v>
      </c>
      <c r="S6677">
        <v>483000</v>
      </c>
    </row>
    <row r="6678" spans="2:19" x14ac:dyDescent="0.2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0.61370000000000002</v>
      </c>
      <c r="O6678">
        <v>0.71109999999999995</v>
      </c>
      <c r="P6678">
        <v>0.54649999999999999</v>
      </c>
      <c r="Q6678">
        <v>0.62619999999999998</v>
      </c>
      <c r="R6678">
        <v>0</v>
      </c>
      <c r="S6678">
        <v>657000</v>
      </c>
    </row>
    <row r="6679" spans="2:19" x14ac:dyDescent="0.2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0.70699999999999996</v>
      </c>
      <c r="O6679">
        <v>0.84599999999999997</v>
      </c>
      <c r="P6679">
        <v>0.623</v>
      </c>
      <c r="Q6679">
        <v>0.73329999999999995</v>
      </c>
      <c r="R6679">
        <v>0</v>
      </c>
      <c r="S6679">
        <v>638000</v>
      </c>
    </row>
    <row r="6680" spans="2:19" x14ac:dyDescent="0.2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0.64700000000000002</v>
      </c>
      <c r="O6680">
        <v>0.78349999999999997</v>
      </c>
      <c r="P6680">
        <v>0.57469999999999999</v>
      </c>
      <c r="Q6680">
        <v>0.68310000000000004</v>
      </c>
      <c r="R6680">
        <v>0</v>
      </c>
      <c r="S6680">
        <v>497000</v>
      </c>
    </row>
    <row r="6681" spans="2:19" x14ac:dyDescent="0.2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0.48080000000000001</v>
      </c>
      <c r="O6681">
        <v>0.56430000000000002</v>
      </c>
      <c r="P6681">
        <v>0.43369999999999997</v>
      </c>
      <c r="Q6681">
        <v>0.50460000000000005</v>
      </c>
      <c r="R6681">
        <v>0</v>
      </c>
      <c r="S6681">
        <v>359000</v>
      </c>
    </row>
    <row r="6682" spans="2:19" x14ac:dyDescent="0.2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0.51500000000000001</v>
      </c>
      <c r="O6682">
        <v>0.59830000000000005</v>
      </c>
      <c r="P6682">
        <v>0.46310000000000001</v>
      </c>
      <c r="Q6682">
        <v>0.53339999999999999</v>
      </c>
      <c r="R6682">
        <v>0</v>
      </c>
      <c r="S6682">
        <v>568000</v>
      </c>
    </row>
    <row r="6683" spans="2:19" x14ac:dyDescent="0.2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0.61880000000000002</v>
      </c>
      <c r="O6683">
        <v>0.73519999999999996</v>
      </c>
      <c r="P6683">
        <v>0.55079999999999996</v>
      </c>
      <c r="Q6683">
        <v>0.6452</v>
      </c>
      <c r="R6683">
        <v>0</v>
      </c>
      <c r="S6683">
        <v>586000</v>
      </c>
    </row>
    <row r="6684" spans="2:19" x14ac:dyDescent="0.2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0.6089</v>
      </c>
      <c r="O6684">
        <v>0.7409</v>
      </c>
      <c r="P6684">
        <v>0.54239999999999999</v>
      </c>
      <c r="Q6684">
        <v>0.64959999999999996</v>
      </c>
      <c r="R6684">
        <v>0</v>
      </c>
      <c r="S6684">
        <v>636000</v>
      </c>
    </row>
    <row r="6685" spans="2:19" x14ac:dyDescent="0.2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0.6492</v>
      </c>
      <c r="O6685">
        <v>0.78620000000000001</v>
      </c>
      <c r="P6685">
        <v>0.5766</v>
      </c>
      <c r="Q6685">
        <v>0.68520000000000003</v>
      </c>
      <c r="R6685">
        <v>0</v>
      </c>
      <c r="S6685">
        <v>605000</v>
      </c>
    </row>
    <row r="6686" spans="2:19" x14ac:dyDescent="0.2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0.48110000000000003</v>
      </c>
      <c r="O6686">
        <v>0.60319999999999996</v>
      </c>
      <c r="P6686">
        <v>0.434</v>
      </c>
      <c r="Q6686">
        <v>0.53759999999999997</v>
      </c>
      <c r="R6686">
        <v>0</v>
      </c>
      <c r="S6686">
        <v>553000</v>
      </c>
    </row>
    <row r="6687" spans="2:19" x14ac:dyDescent="0.2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0.26910000000000001</v>
      </c>
      <c r="O6687">
        <v>0.32979999999999998</v>
      </c>
      <c r="P6687">
        <v>0.24579999999999999</v>
      </c>
      <c r="Q6687">
        <v>0.2994</v>
      </c>
      <c r="R6687">
        <v>0</v>
      </c>
      <c r="S6687">
        <v>512000</v>
      </c>
    </row>
    <row r="6688" spans="2:19" x14ac:dyDescent="0.2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0.24</v>
      </c>
      <c r="O6688">
        <v>0.28100000000000003</v>
      </c>
      <c r="P6688">
        <v>0.22059999999999999</v>
      </c>
      <c r="Q6688">
        <v>0.25609999999999999</v>
      </c>
      <c r="R6688">
        <v>0</v>
      </c>
      <c r="S6688">
        <v>474000</v>
      </c>
    </row>
    <row r="6689" spans="2:19" x14ac:dyDescent="0.2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0.27860000000000001</v>
      </c>
      <c r="O6689">
        <v>0.32619999999999999</v>
      </c>
      <c r="P6689">
        <v>0.254</v>
      </c>
      <c r="Q6689">
        <v>0.29620000000000002</v>
      </c>
      <c r="R6689">
        <v>0</v>
      </c>
      <c r="S6689">
        <v>484000</v>
      </c>
    </row>
    <row r="6690" spans="2:19" x14ac:dyDescent="0.25">
      <c r="B6690">
        <v>0</v>
      </c>
      <c r="C6690">
        <v>0</v>
      </c>
      <c r="D6690" s="7">
        <v>0</v>
      </c>
      <c r="E6690" s="7">
        <v>1.4E-2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0.31040000000000001</v>
      </c>
      <c r="O6690">
        <v>0.38319999999999999</v>
      </c>
      <c r="P6690">
        <v>0.28210000000000002</v>
      </c>
      <c r="Q6690">
        <v>0.3468</v>
      </c>
      <c r="R6690">
        <v>0</v>
      </c>
      <c r="S6690">
        <v>432000</v>
      </c>
    </row>
    <row r="6691" spans="2:19" x14ac:dyDescent="0.25">
      <c r="B6691">
        <v>0</v>
      </c>
      <c r="C6691">
        <v>0</v>
      </c>
      <c r="D6691" s="7">
        <v>0</v>
      </c>
      <c r="E6691" s="7">
        <v>0.16600000000000001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0.26600000000000001</v>
      </c>
      <c r="O6691">
        <v>0.32519999999999999</v>
      </c>
      <c r="P6691">
        <v>0.24310000000000001</v>
      </c>
      <c r="Q6691">
        <v>0.29530000000000001</v>
      </c>
      <c r="R6691">
        <v>0</v>
      </c>
      <c r="S6691">
        <v>442000</v>
      </c>
    </row>
    <row r="6692" spans="2:19" x14ac:dyDescent="0.25">
      <c r="B6692">
        <v>0</v>
      </c>
      <c r="C6692">
        <v>0</v>
      </c>
      <c r="D6692" s="7">
        <v>0</v>
      </c>
      <c r="E6692" s="7">
        <v>0.436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0.27989999999999998</v>
      </c>
      <c r="O6692">
        <v>0.33069999999999999</v>
      </c>
      <c r="P6692">
        <v>0.25509999999999999</v>
      </c>
      <c r="Q6692">
        <v>0.30020000000000002</v>
      </c>
      <c r="R6692">
        <v>0</v>
      </c>
      <c r="S6692">
        <v>550000</v>
      </c>
    </row>
    <row r="6693" spans="2:19" x14ac:dyDescent="0.25">
      <c r="B6693">
        <v>0</v>
      </c>
      <c r="C6693">
        <v>0</v>
      </c>
      <c r="D6693" s="7">
        <v>0</v>
      </c>
      <c r="E6693" s="7">
        <v>0.59199999999999997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0.2898</v>
      </c>
      <c r="O6693">
        <v>0.35320000000000001</v>
      </c>
      <c r="P6693">
        <v>0.26390000000000002</v>
      </c>
      <c r="Q6693">
        <v>0.32019999999999998</v>
      </c>
      <c r="R6693">
        <v>0</v>
      </c>
      <c r="S6693">
        <v>532000</v>
      </c>
    </row>
    <row r="6694" spans="2:19" x14ac:dyDescent="0.25">
      <c r="B6694">
        <v>0</v>
      </c>
      <c r="C6694">
        <v>0</v>
      </c>
      <c r="D6694" s="7">
        <v>0</v>
      </c>
      <c r="E6694" s="7">
        <v>0.64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0.22370000000000001</v>
      </c>
      <c r="O6694">
        <v>0.27650000000000002</v>
      </c>
      <c r="P6694">
        <v>0.20649999999999999</v>
      </c>
      <c r="Q6694">
        <v>0.25219999999999998</v>
      </c>
      <c r="R6694">
        <v>0</v>
      </c>
      <c r="S6694">
        <v>333000</v>
      </c>
    </row>
    <row r="6695" spans="2:19" x14ac:dyDescent="0.25">
      <c r="B6695">
        <v>0</v>
      </c>
      <c r="C6695">
        <v>0</v>
      </c>
      <c r="D6695" s="7">
        <v>0</v>
      </c>
      <c r="E6695" s="7">
        <v>0.58399999999999996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0.13519999999999999</v>
      </c>
      <c r="O6695">
        <v>0.1651</v>
      </c>
      <c r="P6695">
        <v>0.1211</v>
      </c>
      <c r="Q6695">
        <v>0.14829999999999999</v>
      </c>
      <c r="R6695">
        <v>0</v>
      </c>
      <c r="S6695">
        <v>270000</v>
      </c>
    </row>
    <row r="6696" spans="2:19" x14ac:dyDescent="0.25">
      <c r="B6696">
        <v>0</v>
      </c>
      <c r="C6696">
        <v>0</v>
      </c>
      <c r="D6696" s="7">
        <v>0</v>
      </c>
      <c r="E6696" s="7">
        <v>0.501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0.1053</v>
      </c>
      <c r="O6696">
        <v>0.125</v>
      </c>
      <c r="P6696">
        <v>8.9099999999999999E-2</v>
      </c>
      <c r="Q6696">
        <v>0.1101</v>
      </c>
      <c r="R6696">
        <v>0</v>
      </c>
      <c r="S6696">
        <v>123000</v>
      </c>
    </row>
    <row r="6697" spans="2:19" x14ac:dyDescent="0.25">
      <c r="B6697">
        <v>0</v>
      </c>
      <c r="C6697">
        <v>0</v>
      </c>
      <c r="D6697" s="7">
        <v>0</v>
      </c>
      <c r="E6697" s="7">
        <v>0.40200000000000002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0.123</v>
      </c>
      <c r="O6697">
        <v>0.15379999999999999</v>
      </c>
      <c r="P6697">
        <v>0.108</v>
      </c>
      <c r="Q6697">
        <v>0.1381</v>
      </c>
      <c r="R6697">
        <v>0</v>
      </c>
      <c r="S6697">
        <v>0</v>
      </c>
    </row>
    <row r="6698" spans="2:19" x14ac:dyDescent="0.25">
      <c r="B6698">
        <v>0</v>
      </c>
      <c r="C6698">
        <v>0</v>
      </c>
      <c r="D6698" s="7">
        <v>0</v>
      </c>
      <c r="E6698" s="7">
        <v>0.28399999999999997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8.3000000000000004E-2</v>
      </c>
      <c r="O6698">
        <v>0.1056</v>
      </c>
      <c r="P6698">
        <v>6.7000000000000004E-2</v>
      </c>
      <c r="Q6698">
        <v>8.9399999999999993E-2</v>
      </c>
      <c r="R6698">
        <v>0</v>
      </c>
      <c r="S6698">
        <v>47000</v>
      </c>
    </row>
    <row r="6699" spans="2:19" x14ac:dyDescent="0.25">
      <c r="B6699">
        <v>0</v>
      </c>
      <c r="C6699">
        <v>0</v>
      </c>
      <c r="D6699" s="7">
        <v>0</v>
      </c>
      <c r="E6699" s="7">
        <v>0.184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5.2200000000000003E-2</v>
      </c>
      <c r="O6699">
        <v>7.6999999999999999E-2</v>
      </c>
      <c r="P6699">
        <v>4.7600000000000003E-2</v>
      </c>
      <c r="Q6699">
        <v>6.1199999999999997E-2</v>
      </c>
      <c r="R6699">
        <v>0</v>
      </c>
      <c r="S6699">
        <v>208000</v>
      </c>
    </row>
    <row r="6700" spans="2:19" x14ac:dyDescent="0.25">
      <c r="B6700">
        <v>0</v>
      </c>
      <c r="C6700">
        <v>0</v>
      </c>
      <c r="D6700" s="7">
        <v>0</v>
      </c>
      <c r="E6700" s="7">
        <v>0.14199999999999999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1.4500000000000001E-2</v>
      </c>
      <c r="O6700">
        <v>3.9E-2</v>
      </c>
      <c r="P6700">
        <v>2.64E-2</v>
      </c>
      <c r="Q6700">
        <v>4.02E-2</v>
      </c>
      <c r="R6700">
        <v>0</v>
      </c>
      <c r="S6700">
        <v>321000</v>
      </c>
    </row>
    <row r="6701" spans="2:19" x14ac:dyDescent="0.25">
      <c r="B6701">
        <v>0</v>
      </c>
      <c r="C6701">
        <v>0</v>
      </c>
      <c r="D6701" s="7">
        <v>0</v>
      </c>
      <c r="E6701" s="7">
        <v>2.1000000000000001E-2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1.5E-3</v>
      </c>
      <c r="P6701">
        <v>0</v>
      </c>
      <c r="Q6701">
        <v>3.5000000000000001E-3</v>
      </c>
      <c r="R6701">
        <v>0</v>
      </c>
      <c r="S6701">
        <v>583000</v>
      </c>
    </row>
    <row r="6702" spans="2:19" x14ac:dyDescent="0.2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871000</v>
      </c>
    </row>
    <row r="6703" spans="2:19" x14ac:dyDescent="0.2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890000</v>
      </c>
    </row>
    <row r="6704" spans="2:19" x14ac:dyDescent="0.2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620000</v>
      </c>
    </row>
    <row r="6705" spans="2:19" x14ac:dyDescent="0.2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445000</v>
      </c>
    </row>
    <row r="6706" spans="2:19" x14ac:dyDescent="0.2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449000</v>
      </c>
    </row>
    <row r="6707" spans="2:19" x14ac:dyDescent="0.2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486000</v>
      </c>
    </row>
    <row r="6708" spans="2:19" x14ac:dyDescent="0.2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476000</v>
      </c>
    </row>
    <row r="6709" spans="2:19" x14ac:dyDescent="0.2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407000</v>
      </c>
    </row>
    <row r="6710" spans="2:19" x14ac:dyDescent="0.2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468000</v>
      </c>
    </row>
    <row r="6711" spans="2:19" x14ac:dyDescent="0.2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573000</v>
      </c>
    </row>
    <row r="6712" spans="2:19" x14ac:dyDescent="0.2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777000</v>
      </c>
    </row>
    <row r="6713" spans="2:19" x14ac:dyDescent="0.2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964000</v>
      </c>
    </row>
    <row r="6714" spans="2:19" x14ac:dyDescent="0.25">
      <c r="B6714">
        <v>0</v>
      </c>
      <c r="C6714">
        <v>0</v>
      </c>
      <c r="D6714" s="7">
        <v>0</v>
      </c>
      <c r="E6714" s="7">
        <v>1.6E-2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5.4000000000000003E-3</v>
      </c>
      <c r="O6714">
        <v>7.7000000000000002E-3</v>
      </c>
      <c r="P6714">
        <v>1.26E-2</v>
      </c>
      <c r="Q6714">
        <v>1.7100000000000001E-2</v>
      </c>
      <c r="R6714">
        <v>0</v>
      </c>
      <c r="S6714">
        <v>899000</v>
      </c>
    </row>
    <row r="6715" spans="2:19" x14ac:dyDescent="0.25">
      <c r="B6715">
        <v>0</v>
      </c>
      <c r="C6715">
        <v>0</v>
      </c>
      <c r="D6715" s="7">
        <v>0</v>
      </c>
      <c r="E6715" s="7">
        <v>0.27500000000000002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1027000</v>
      </c>
    </row>
    <row r="6716" spans="2:19" x14ac:dyDescent="0.25">
      <c r="B6716">
        <v>0</v>
      </c>
      <c r="C6716">
        <v>0</v>
      </c>
      <c r="D6716" s="7">
        <v>0</v>
      </c>
      <c r="E6716" s="7">
        <v>0.495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789000</v>
      </c>
    </row>
    <row r="6717" spans="2:19" x14ac:dyDescent="0.25">
      <c r="B6717">
        <v>0</v>
      </c>
      <c r="C6717">
        <v>0</v>
      </c>
      <c r="D6717" s="7">
        <v>0</v>
      </c>
      <c r="E6717" s="7">
        <v>0.60099999999999998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876000</v>
      </c>
    </row>
    <row r="6718" spans="2:19" x14ac:dyDescent="0.25">
      <c r="B6718">
        <v>0</v>
      </c>
      <c r="C6718">
        <v>0</v>
      </c>
      <c r="D6718" s="7">
        <v>0</v>
      </c>
      <c r="E6718" s="7">
        <v>0.64800000000000002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765000</v>
      </c>
    </row>
    <row r="6719" spans="2:19" x14ac:dyDescent="0.25">
      <c r="B6719">
        <v>0</v>
      </c>
      <c r="C6719">
        <v>0</v>
      </c>
      <c r="D6719" s="7">
        <v>0</v>
      </c>
      <c r="E6719" s="7">
        <v>0.66800000000000004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2.3999999999999998E-3</v>
      </c>
      <c r="P6719">
        <v>0</v>
      </c>
      <c r="Q6719">
        <v>5.7999999999999996E-3</v>
      </c>
      <c r="R6719">
        <v>0</v>
      </c>
      <c r="S6719">
        <v>1052000</v>
      </c>
    </row>
    <row r="6720" spans="2:19" x14ac:dyDescent="0.25">
      <c r="B6720">
        <v>0</v>
      </c>
      <c r="C6720">
        <v>0</v>
      </c>
      <c r="D6720" s="7">
        <v>0</v>
      </c>
      <c r="E6720" s="7">
        <v>0.66100000000000003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1157000</v>
      </c>
    </row>
    <row r="6721" spans="2:19" x14ac:dyDescent="0.25">
      <c r="B6721">
        <v>0</v>
      </c>
      <c r="C6721">
        <v>0</v>
      </c>
      <c r="D6721" s="7">
        <v>0</v>
      </c>
      <c r="E6721" s="7">
        <v>0.63500000000000001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1092000</v>
      </c>
    </row>
    <row r="6722" spans="2:19" x14ac:dyDescent="0.25">
      <c r="B6722">
        <v>0</v>
      </c>
      <c r="C6722">
        <v>0</v>
      </c>
      <c r="D6722" s="7">
        <v>0</v>
      </c>
      <c r="E6722" s="7">
        <v>0.51700000000000002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1181000</v>
      </c>
    </row>
    <row r="6723" spans="2:19" x14ac:dyDescent="0.25">
      <c r="B6723">
        <v>0</v>
      </c>
      <c r="C6723">
        <v>0</v>
      </c>
      <c r="D6723" s="7">
        <v>0</v>
      </c>
      <c r="E6723" s="7">
        <v>0.27600000000000002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1204000</v>
      </c>
    </row>
    <row r="6724" spans="2:19" x14ac:dyDescent="0.25">
      <c r="B6724">
        <v>0</v>
      </c>
      <c r="C6724">
        <v>0</v>
      </c>
      <c r="D6724" s="7">
        <v>0</v>
      </c>
      <c r="E6724" s="7">
        <v>9.6000000000000002E-2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1199000</v>
      </c>
    </row>
    <row r="6725" spans="2:19" x14ac:dyDescent="0.25">
      <c r="B6725">
        <v>0</v>
      </c>
      <c r="C6725">
        <v>0</v>
      </c>
      <c r="D6725" s="7">
        <v>0</v>
      </c>
      <c r="E6725" s="7">
        <v>3.0000000000000001E-3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3.3999999999999998E-3</v>
      </c>
      <c r="O6725">
        <v>3.0999999999999999E-3</v>
      </c>
      <c r="P6725">
        <v>8.0999999999999996E-3</v>
      </c>
      <c r="Q6725">
        <v>7.4999999999999997E-3</v>
      </c>
      <c r="R6725">
        <v>0</v>
      </c>
      <c r="S6725">
        <v>1347000</v>
      </c>
    </row>
    <row r="6726" spans="2:19" x14ac:dyDescent="0.2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1.83E-2</v>
      </c>
      <c r="O6726">
        <v>1.6500000000000001E-2</v>
      </c>
      <c r="P6726">
        <v>2.8500000000000001E-2</v>
      </c>
      <c r="Q6726">
        <v>2.75E-2</v>
      </c>
      <c r="R6726">
        <v>0</v>
      </c>
      <c r="S6726">
        <v>1169000</v>
      </c>
    </row>
    <row r="6727" spans="2:19" x14ac:dyDescent="0.2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2.76E-2</v>
      </c>
      <c r="O6727">
        <v>3.8300000000000001E-2</v>
      </c>
      <c r="P6727">
        <v>3.3799999999999997E-2</v>
      </c>
      <c r="Q6727">
        <v>3.9800000000000002E-2</v>
      </c>
      <c r="R6727">
        <v>0</v>
      </c>
      <c r="S6727">
        <v>1032000</v>
      </c>
    </row>
    <row r="6728" spans="2:19" x14ac:dyDescent="0.2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1.7500000000000002E-2</v>
      </c>
      <c r="O6728">
        <v>6.0900000000000003E-2</v>
      </c>
      <c r="P6728">
        <v>2.81E-2</v>
      </c>
      <c r="Q6728">
        <v>5.2299999999999999E-2</v>
      </c>
      <c r="R6728">
        <v>0</v>
      </c>
      <c r="S6728">
        <v>629000</v>
      </c>
    </row>
    <row r="6729" spans="2:19" x14ac:dyDescent="0.2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1.0500000000000001E-2</v>
      </c>
      <c r="O6729">
        <v>5.5899999999999998E-2</v>
      </c>
      <c r="P6729">
        <v>2.24E-2</v>
      </c>
      <c r="Q6729">
        <v>4.9599999999999998E-2</v>
      </c>
      <c r="R6729">
        <v>0</v>
      </c>
      <c r="S6729">
        <v>951000</v>
      </c>
    </row>
    <row r="6730" spans="2:19" x14ac:dyDescent="0.2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8.2000000000000007E-3</v>
      </c>
      <c r="O6730">
        <v>2.9499999999999998E-2</v>
      </c>
      <c r="P6730">
        <v>1.8100000000000002E-2</v>
      </c>
      <c r="Q6730">
        <v>3.49E-2</v>
      </c>
      <c r="R6730">
        <v>0</v>
      </c>
      <c r="S6730">
        <v>545000</v>
      </c>
    </row>
    <row r="6731" spans="2:19" x14ac:dyDescent="0.2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2.5999999999999999E-3</v>
      </c>
      <c r="O6731">
        <v>7.4999999999999997E-3</v>
      </c>
      <c r="P6731">
        <v>6.1999999999999998E-3</v>
      </c>
      <c r="Q6731">
        <v>1.67E-2</v>
      </c>
      <c r="R6731">
        <v>0</v>
      </c>
      <c r="S6731">
        <v>200000</v>
      </c>
    </row>
    <row r="6732" spans="2:19" x14ac:dyDescent="0.2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3.2000000000000002E-3</v>
      </c>
      <c r="O6732">
        <v>8.5000000000000006E-3</v>
      </c>
      <c r="P6732">
        <v>7.7000000000000002E-3</v>
      </c>
      <c r="Q6732">
        <v>1.8499999999999999E-2</v>
      </c>
      <c r="R6732">
        <v>0</v>
      </c>
      <c r="S6732">
        <v>0</v>
      </c>
    </row>
    <row r="6733" spans="2:19" x14ac:dyDescent="0.2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4.4999999999999997E-3</v>
      </c>
      <c r="O6733">
        <v>7.4000000000000003E-3</v>
      </c>
      <c r="P6733">
        <v>1.0800000000000001E-2</v>
      </c>
      <c r="Q6733">
        <v>1.6400000000000001E-2</v>
      </c>
      <c r="R6733">
        <v>0</v>
      </c>
      <c r="S6733">
        <v>0</v>
      </c>
    </row>
    <row r="6734" spans="2:19" x14ac:dyDescent="0.2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6.4000000000000003E-3</v>
      </c>
      <c r="O6734">
        <v>9.2999999999999992E-3</v>
      </c>
      <c r="P6734">
        <v>1.46E-2</v>
      </c>
      <c r="Q6734">
        <v>0.02</v>
      </c>
      <c r="R6734">
        <v>0</v>
      </c>
      <c r="S6734">
        <v>0</v>
      </c>
    </row>
    <row r="6735" spans="2:19" x14ac:dyDescent="0.2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9.9000000000000008E-3</v>
      </c>
      <c r="O6735">
        <v>3.7100000000000001E-2</v>
      </c>
      <c r="P6735">
        <v>2.1299999999999999E-2</v>
      </c>
      <c r="Q6735">
        <v>3.9100000000000003E-2</v>
      </c>
      <c r="R6735">
        <v>0</v>
      </c>
      <c r="S6735">
        <v>0</v>
      </c>
    </row>
    <row r="6736" spans="2:19" x14ac:dyDescent="0.2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2.2100000000000002E-2</v>
      </c>
      <c r="O6736">
        <v>6.3200000000000006E-2</v>
      </c>
      <c r="P6736">
        <v>3.0700000000000002E-2</v>
      </c>
      <c r="Q6736">
        <v>5.3600000000000002E-2</v>
      </c>
      <c r="R6736">
        <v>0</v>
      </c>
      <c r="S6736">
        <v>0</v>
      </c>
    </row>
    <row r="6737" spans="2:19" x14ac:dyDescent="0.2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3.44E-2</v>
      </c>
      <c r="O6737">
        <v>6.6400000000000001E-2</v>
      </c>
      <c r="P6737">
        <v>3.7600000000000001E-2</v>
      </c>
      <c r="Q6737">
        <v>5.5399999999999998E-2</v>
      </c>
      <c r="R6737">
        <v>0</v>
      </c>
      <c r="S6737">
        <v>0</v>
      </c>
    </row>
    <row r="6738" spans="2:19" x14ac:dyDescent="0.25">
      <c r="B6738">
        <v>0</v>
      </c>
      <c r="C6738">
        <v>0</v>
      </c>
      <c r="D6738" s="7">
        <v>0</v>
      </c>
      <c r="E6738" s="7">
        <v>1.0999999999999999E-2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5.1299999999999998E-2</v>
      </c>
      <c r="O6738">
        <v>6.6600000000000006E-2</v>
      </c>
      <c r="P6738">
        <v>4.7100000000000003E-2</v>
      </c>
      <c r="Q6738">
        <v>5.5500000000000001E-2</v>
      </c>
      <c r="R6738">
        <v>0</v>
      </c>
      <c r="S6738">
        <v>0</v>
      </c>
    </row>
    <row r="6739" spans="2:19" x14ac:dyDescent="0.25">
      <c r="B6739">
        <v>0</v>
      </c>
      <c r="C6739">
        <v>0</v>
      </c>
      <c r="D6739" s="7">
        <v>0</v>
      </c>
      <c r="E6739" s="7">
        <v>0.26800000000000002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3.8100000000000002E-2</v>
      </c>
      <c r="O6739">
        <v>5.33E-2</v>
      </c>
      <c r="P6739">
        <v>3.9699999999999999E-2</v>
      </c>
      <c r="Q6739">
        <v>4.82E-2</v>
      </c>
      <c r="R6739">
        <v>0</v>
      </c>
      <c r="S6739">
        <v>0</v>
      </c>
    </row>
    <row r="6740" spans="2:19" x14ac:dyDescent="0.25">
      <c r="B6740">
        <v>0</v>
      </c>
      <c r="C6740">
        <v>0</v>
      </c>
      <c r="D6740" s="7">
        <v>0</v>
      </c>
      <c r="E6740" s="7">
        <v>0.497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3.9600000000000003E-2</v>
      </c>
      <c r="O6740">
        <v>5.91E-2</v>
      </c>
      <c r="P6740">
        <v>4.0500000000000001E-2</v>
      </c>
      <c r="Q6740">
        <v>5.1299999999999998E-2</v>
      </c>
      <c r="R6740">
        <v>0</v>
      </c>
      <c r="S6740">
        <v>0</v>
      </c>
    </row>
    <row r="6741" spans="2:19" x14ac:dyDescent="0.25">
      <c r="B6741">
        <v>0</v>
      </c>
      <c r="C6741">
        <v>0</v>
      </c>
      <c r="D6741" s="7">
        <v>0</v>
      </c>
      <c r="E6741" s="7">
        <v>0.59399999999999997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3.6600000000000001E-2</v>
      </c>
      <c r="O6741">
        <v>5.7200000000000001E-2</v>
      </c>
      <c r="P6741">
        <v>3.8899999999999997E-2</v>
      </c>
      <c r="Q6741">
        <v>5.0299999999999997E-2</v>
      </c>
      <c r="R6741">
        <v>0</v>
      </c>
      <c r="S6741">
        <v>342000</v>
      </c>
    </row>
    <row r="6742" spans="2:19" x14ac:dyDescent="0.25">
      <c r="B6742">
        <v>0</v>
      </c>
      <c r="C6742">
        <v>0</v>
      </c>
      <c r="D6742" s="7">
        <v>0</v>
      </c>
      <c r="E6742" s="7">
        <v>0.64200000000000002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4.65E-2</v>
      </c>
      <c r="O6742">
        <v>6.4799999999999996E-2</v>
      </c>
      <c r="P6742">
        <v>4.4400000000000002E-2</v>
      </c>
      <c r="Q6742">
        <v>5.45E-2</v>
      </c>
      <c r="R6742">
        <v>0</v>
      </c>
      <c r="S6742">
        <v>151000</v>
      </c>
    </row>
    <row r="6743" spans="2:19" x14ac:dyDescent="0.25">
      <c r="B6743">
        <v>0</v>
      </c>
      <c r="C6743">
        <v>0</v>
      </c>
      <c r="D6743" s="7">
        <v>0</v>
      </c>
      <c r="E6743" s="7">
        <v>0.66400000000000003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3.3599999999999998E-2</v>
      </c>
      <c r="O6743">
        <v>6.2100000000000002E-2</v>
      </c>
      <c r="P6743">
        <v>3.7199999999999997E-2</v>
      </c>
      <c r="Q6743">
        <v>5.2999999999999999E-2</v>
      </c>
      <c r="R6743">
        <v>0</v>
      </c>
      <c r="S6743">
        <v>135000</v>
      </c>
    </row>
    <row r="6744" spans="2:19" x14ac:dyDescent="0.25">
      <c r="B6744">
        <v>0</v>
      </c>
      <c r="C6744">
        <v>0</v>
      </c>
      <c r="D6744" s="7">
        <v>0</v>
      </c>
      <c r="E6744" s="7">
        <v>0.67500000000000004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3.4099999999999998E-2</v>
      </c>
      <c r="O6744">
        <v>7.8899999999999998E-2</v>
      </c>
      <c r="P6744">
        <v>3.7400000000000003E-2</v>
      </c>
      <c r="Q6744">
        <v>6.3E-2</v>
      </c>
      <c r="R6744">
        <v>0</v>
      </c>
      <c r="S6744">
        <v>434000</v>
      </c>
    </row>
    <row r="6745" spans="2:19" x14ac:dyDescent="0.25">
      <c r="B6745">
        <v>0</v>
      </c>
      <c r="C6745">
        <v>0</v>
      </c>
      <c r="D6745" s="7">
        <v>0</v>
      </c>
      <c r="E6745" s="7">
        <v>0.67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2.2599999999999999E-2</v>
      </c>
      <c r="O6745">
        <v>5.2900000000000003E-2</v>
      </c>
      <c r="P6745">
        <v>3.1E-2</v>
      </c>
      <c r="Q6745">
        <v>4.7899999999999998E-2</v>
      </c>
      <c r="R6745">
        <v>0</v>
      </c>
      <c r="S6745">
        <v>636000</v>
      </c>
    </row>
    <row r="6746" spans="2:19" x14ac:dyDescent="0.25">
      <c r="B6746">
        <v>0</v>
      </c>
      <c r="C6746">
        <v>0</v>
      </c>
      <c r="D6746" s="7">
        <v>0</v>
      </c>
      <c r="E6746" s="7">
        <v>0.63900000000000001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1.18E-2</v>
      </c>
      <c r="O6746">
        <v>3.9800000000000002E-2</v>
      </c>
      <c r="P6746">
        <v>2.47E-2</v>
      </c>
      <c r="Q6746">
        <v>4.07E-2</v>
      </c>
      <c r="R6746">
        <v>0</v>
      </c>
      <c r="S6746">
        <v>450000</v>
      </c>
    </row>
    <row r="6747" spans="2:19" x14ac:dyDescent="0.25">
      <c r="B6747">
        <v>0</v>
      </c>
      <c r="C6747">
        <v>0</v>
      </c>
      <c r="D6747" s="7">
        <v>0</v>
      </c>
      <c r="E6747" s="7">
        <v>0.55200000000000005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9.7000000000000003E-3</v>
      </c>
      <c r="O6747">
        <v>2.75E-2</v>
      </c>
      <c r="P6747">
        <v>2.0799999999999999E-2</v>
      </c>
      <c r="Q6747">
        <v>3.3700000000000001E-2</v>
      </c>
      <c r="R6747">
        <v>0</v>
      </c>
      <c r="S6747">
        <v>0</v>
      </c>
    </row>
    <row r="6748" spans="2:19" x14ac:dyDescent="0.25">
      <c r="B6748">
        <v>0</v>
      </c>
      <c r="C6748">
        <v>0</v>
      </c>
      <c r="D6748" s="7">
        <v>0</v>
      </c>
      <c r="E6748" s="7">
        <v>0.35799999999999998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8.6E-3</v>
      </c>
      <c r="O6748">
        <v>1.5599999999999999E-2</v>
      </c>
      <c r="P6748">
        <v>1.8700000000000001E-2</v>
      </c>
      <c r="Q6748">
        <v>2.7E-2</v>
      </c>
      <c r="R6748">
        <v>0</v>
      </c>
      <c r="S6748">
        <v>192000</v>
      </c>
    </row>
    <row r="6749" spans="2:19" x14ac:dyDescent="0.25">
      <c r="B6749">
        <v>0</v>
      </c>
      <c r="C6749">
        <v>0</v>
      </c>
      <c r="D6749" s="7">
        <v>0</v>
      </c>
      <c r="E6749" s="7">
        <v>1.4E-2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8.8999999999999999E-3</v>
      </c>
      <c r="O6749">
        <v>1.2500000000000001E-2</v>
      </c>
      <c r="P6749">
        <v>1.9300000000000001E-2</v>
      </c>
      <c r="Q6749">
        <v>2.52E-2</v>
      </c>
      <c r="R6749">
        <v>0</v>
      </c>
      <c r="S6749">
        <v>739000</v>
      </c>
    </row>
    <row r="6750" spans="2:19" x14ac:dyDescent="0.2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1.0800000000000001E-2</v>
      </c>
      <c r="O6750">
        <v>2.5600000000000001E-2</v>
      </c>
      <c r="P6750">
        <v>2.29E-2</v>
      </c>
      <c r="Q6750">
        <v>3.27E-2</v>
      </c>
      <c r="R6750">
        <v>0</v>
      </c>
      <c r="S6750">
        <v>841000</v>
      </c>
    </row>
    <row r="6751" spans="2:19" x14ac:dyDescent="0.2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2.8299999999999999E-2</v>
      </c>
      <c r="O6751">
        <v>5.4199999999999998E-2</v>
      </c>
      <c r="P6751">
        <v>3.4200000000000001E-2</v>
      </c>
      <c r="Q6751">
        <v>4.8599999999999997E-2</v>
      </c>
      <c r="R6751">
        <v>0</v>
      </c>
      <c r="S6751">
        <v>754000</v>
      </c>
    </row>
    <row r="6752" spans="2:19" x14ac:dyDescent="0.2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4.4400000000000002E-2</v>
      </c>
      <c r="O6752">
        <v>7.5600000000000001E-2</v>
      </c>
      <c r="P6752">
        <v>4.3299999999999998E-2</v>
      </c>
      <c r="Q6752">
        <v>6.0400000000000002E-2</v>
      </c>
      <c r="R6752">
        <v>0</v>
      </c>
      <c r="S6752">
        <v>365000</v>
      </c>
    </row>
    <row r="6753" spans="2:19" x14ac:dyDescent="0.2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5.2400000000000002E-2</v>
      </c>
      <c r="O6753">
        <v>7.9200000000000007E-2</v>
      </c>
      <c r="P6753">
        <v>4.7600000000000003E-2</v>
      </c>
      <c r="Q6753">
        <v>6.3299999999999995E-2</v>
      </c>
      <c r="R6753">
        <v>0</v>
      </c>
      <c r="S6753">
        <v>56000</v>
      </c>
    </row>
    <row r="6754" spans="2:19" x14ac:dyDescent="0.2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5.3900000000000003E-2</v>
      </c>
      <c r="O6754">
        <v>8.4900000000000003E-2</v>
      </c>
      <c r="P6754">
        <v>4.8500000000000001E-2</v>
      </c>
      <c r="Q6754">
        <v>6.8900000000000003E-2</v>
      </c>
      <c r="R6754">
        <v>0</v>
      </c>
      <c r="S6754">
        <v>0</v>
      </c>
    </row>
    <row r="6755" spans="2:19" x14ac:dyDescent="0.2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9.7100000000000006E-2</v>
      </c>
      <c r="O6755">
        <v>0.21360000000000001</v>
      </c>
      <c r="P6755">
        <v>8.1000000000000003E-2</v>
      </c>
      <c r="Q6755">
        <v>0.19670000000000001</v>
      </c>
      <c r="R6755">
        <v>0</v>
      </c>
      <c r="S6755">
        <v>0</v>
      </c>
    </row>
    <row r="6756" spans="2:19" x14ac:dyDescent="0.2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0.1077</v>
      </c>
      <c r="O6756">
        <v>0.18640000000000001</v>
      </c>
      <c r="P6756">
        <v>9.1600000000000001E-2</v>
      </c>
      <c r="Q6756">
        <v>0.1686</v>
      </c>
      <c r="R6756">
        <v>0</v>
      </c>
      <c r="S6756">
        <v>133000</v>
      </c>
    </row>
    <row r="6757" spans="2:19" x14ac:dyDescent="0.2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9.1800000000000007E-2</v>
      </c>
      <c r="O6757">
        <v>0.16020000000000001</v>
      </c>
      <c r="P6757">
        <v>7.5700000000000003E-2</v>
      </c>
      <c r="Q6757">
        <v>0.1439</v>
      </c>
      <c r="R6757">
        <v>0</v>
      </c>
      <c r="S6757">
        <v>0</v>
      </c>
    </row>
    <row r="6758" spans="2:19" x14ac:dyDescent="0.2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5.6099999999999997E-2</v>
      </c>
      <c r="O6758">
        <v>0.1181</v>
      </c>
      <c r="P6758">
        <v>4.9700000000000001E-2</v>
      </c>
      <c r="Q6758">
        <v>0.1028</v>
      </c>
      <c r="R6758">
        <v>0</v>
      </c>
      <c r="S6758">
        <v>0</v>
      </c>
    </row>
    <row r="6759" spans="2:19" x14ac:dyDescent="0.2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3.0099999999999998E-2</v>
      </c>
      <c r="O6759">
        <v>9.7699999999999995E-2</v>
      </c>
      <c r="P6759">
        <v>3.5200000000000002E-2</v>
      </c>
      <c r="Q6759">
        <v>8.1500000000000003E-2</v>
      </c>
      <c r="R6759">
        <v>0</v>
      </c>
      <c r="S6759">
        <v>0</v>
      </c>
    </row>
    <row r="6760" spans="2:19" x14ac:dyDescent="0.2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2.0500000000000001E-2</v>
      </c>
      <c r="O6760">
        <v>9.4299999999999995E-2</v>
      </c>
      <c r="P6760">
        <v>2.9700000000000001E-2</v>
      </c>
      <c r="Q6760">
        <v>7.8200000000000006E-2</v>
      </c>
      <c r="R6760">
        <v>0</v>
      </c>
      <c r="S6760">
        <v>0</v>
      </c>
    </row>
    <row r="6761" spans="2:19" x14ac:dyDescent="0.2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2.0799999999999999E-2</v>
      </c>
      <c r="O6761">
        <v>9.6600000000000005E-2</v>
      </c>
      <c r="P6761">
        <v>2.9899999999999999E-2</v>
      </c>
      <c r="Q6761">
        <v>8.0500000000000002E-2</v>
      </c>
      <c r="R6761">
        <v>0</v>
      </c>
      <c r="S6761">
        <v>0</v>
      </c>
    </row>
    <row r="6762" spans="2:19" x14ac:dyDescent="0.25">
      <c r="B6762">
        <v>0</v>
      </c>
      <c r="C6762">
        <v>0</v>
      </c>
      <c r="D6762" s="7">
        <v>0</v>
      </c>
      <c r="E6762" s="7">
        <v>8.0000000000000002E-3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1.9300000000000001E-2</v>
      </c>
      <c r="O6762">
        <v>9.2799999999999994E-2</v>
      </c>
      <c r="P6762">
        <v>2.9100000000000001E-2</v>
      </c>
      <c r="Q6762">
        <v>7.6700000000000004E-2</v>
      </c>
      <c r="R6762">
        <v>0</v>
      </c>
      <c r="S6762">
        <v>0</v>
      </c>
    </row>
    <row r="6763" spans="2:19" x14ac:dyDescent="0.25">
      <c r="B6763">
        <v>0</v>
      </c>
      <c r="C6763">
        <v>0</v>
      </c>
      <c r="D6763" s="7">
        <v>0</v>
      </c>
      <c r="E6763" s="7">
        <v>0.251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3.15E-2</v>
      </c>
      <c r="O6763">
        <v>9.8500000000000004E-2</v>
      </c>
      <c r="P6763">
        <v>3.5999999999999997E-2</v>
      </c>
      <c r="Q6763">
        <v>8.2299999999999998E-2</v>
      </c>
      <c r="R6763">
        <v>0</v>
      </c>
      <c r="S6763">
        <v>185000</v>
      </c>
    </row>
    <row r="6764" spans="2:19" x14ac:dyDescent="0.25">
      <c r="B6764">
        <v>0</v>
      </c>
      <c r="C6764">
        <v>0</v>
      </c>
      <c r="D6764" s="7">
        <v>0</v>
      </c>
      <c r="E6764" s="7">
        <v>0.45500000000000002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2.86E-2</v>
      </c>
      <c r="O6764">
        <v>8.8800000000000004E-2</v>
      </c>
      <c r="P6764">
        <v>3.44E-2</v>
      </c>
      <c r="Q6764">
        <v>7.2800000000000004E-2</v>
      </c>
      <c r="R6764">
        <v>0</v>
      </c>
      <c r="S6764">
        <v>374000</v>
      </c>
    </row>
    <row r="6765" spans="2:19" x14ac:dyDescent="0.25">
      <c r="B6765">
        <v>0</v>
      </c>
      <c r="C6765">
        <v>0</v>
      </c>
      <c r="D6765" s="7">
        <v>0</v>
      </c>
      <c r="E6765" s="7">
        <v>0.498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3.2199999999999999E-2</v>
      </c>
      <c r="O6765">
        <v>8.2699999999999996E-2</v>
      </c>
      <c r="P6765">
        <v>3.6400000000000002E-2</v>
      </c>
      <c r="Q6765">
        <v>6.6799999999999998E-2</v>
      </c>
      <c r="R6765">
        <v>0</v>
      </c>
      <c r="S6765">
        <v>223000</v>
      </c>
    </row>
    <row r="6766" spans="2:19" x14ac:dyDescent="0.25">
      <c r="B6766">
        <v>0</v>
      </c>
      <c r="C6766">
        <v>0</v>
      </c>
      <c r="D6766" s="7">
        <v>0</v>
      </c>
      <c r="E6766" s="7">
        <v>0.43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4.0399999999999998E-2</v>
      </c>
      <c r="O6766">
        <v>7.5600000000000001E-2</v>
      </c>
      <c r="P6766">
        <v>4.1000000000000002E-2</v>
      </c>
      <c r="Q6766">
        <v>6.0400000000000002E-2</v>
      </c>
      <c r="R6766">
        <v>0</v>
      </c>
      <c r="S6766">
        <v>371000</v>
      </c>
    </row>
    <row r="6767" spans="2:19" x14ac:dyDescent="0.25">
      <c r="B6767">
        <v>0</v>
      </c>
      <c r="C6767">
        <v>0</v>
      </c>
      <c r="D6767" s="7">
        <v>0</v>
      </c>
      <c r="E6767" s="7">
        <v>0.39100000000000001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4.2500000000000003E-2</v>
      </c>
      <c r="O6767">
        <v>3.4500000000000003E-2</v>
      </c>
      <c r="P6767">
        <v>4.2200000000000001E-2</v>
      </c>
      <c r="Q6767">
        <v>3.7600000000000001E-2</v>
      </c>
      <c r="R6767">
        <v>0</v>
      </c>
      <c r="S6767">
        <v>426000</v>
      </c>
    </row>
    <row r="6768" spans="2:19" x14ac:dyDescent="0.25">
      <c r="B6768">
        <v>0</v>
      </c>
      <c r="C6768">
        <v>0</v>
      </c>
      <c r="D6768" s="7">
        <v>0</v>
      </c>
      <c r="E6768" s="7">
        <v>0.39700000000000002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1.43E-2</v>
      </c>
      <c r="O6768">
        <v>8.3999999999999995E-3</v>
      </c>
      <c r="P6768">
        <v>2.6200000000000001E-2</v>
      </c>
      <c r="Q6768">
        <v>1.83E-2</v>
      </c>
      <c r="R6768">
        <v>0</v>
      </c>
      <c r="S6768">
        <v>0</v>
      </c>
    </row>
    <row r="6769" spans="2:19" x14ac:dyDescent="0.25">
      <c r="B6769">
        <v>0</v>
      </c>
      <c r="C6769">
        <v>0</v>
      </c>
      <c r="D6769" s="7">
        <v>0</v>
      </c>
      <c r="E6769" s="7">
        <v>0.52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4.1999999999999997E-3</v>
      </c>
      <c r="O6769">
        <v>4.0000000000000002E-4</v>
      </c>
      <c r="P6769">
        <v>1.0200000000000001E-2</v>
      </c>
      <c r="Q6769">
        <v>1E-3</v>
      </c>
      <c r="R6769">
        <v>0</v>
      </c>
      <c r="S6769">
        <v>0</v>
      </c>
    </row>
    <row r="6770" spans="2:19" x14ac:dyDescent="0.25">
      <c r="B6770">
        <v>0</v>
      </c>
      <c r="C6770">
        <v>0</v>
      </c>
      <c r="D6770" s="7">
        <v>0</v>
      </c>
      <c r="E6770" s="7">
        <v>0.626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112000</v>
      </c>
    </row>
    <row r="6771" spans="2:19" x14ac:dyDescent="0.25">
      <c r="B6771">
        <v>0</v>
      </c>
      <c r="C6771">
        <v>0</v>
      </c>
      <c r="D6771" s="7">
        <v>0</v>
      </c>
      <c r="E6771" s="7">
        <v>0.61399999999999999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324000</v>
      </c>
    </row>
    <row r="6772" spans="2:19" x14ac:dyDescent="0.25">
      <c r="B6772">
        <v>0</v>
      </c>
      <c r="C6772">
        <v>0</v>
      </c>
      <c r="D6772" s="7">
        <v>0</v>
      </c>
      <c r="E6772" s="7">
        <v>0.439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5.9999999999999995E-4</v>
      </c>
      <c r="P6772">
        <v>0</v>
      </c>
      <c r="Q6772">
        <v>1.5E-3</v>
      </c>
      <c r="R6772">
        <v>0</v>
      </c>
      <c r="S6772">
        <v>417000</v>
      </c>
    </row>
    <row r="6773" spans="2:19" x14ac:dyDescent="0.25">
      <c r="B6773">
        <v>0</v>
      </c>
      <c r="C6773">
        <v>0</v>
      </c>
      <c r="D6773" s="7">
        <v>0</v>
      </c>
      <c r="E6773" s="7">
        <v>1.6E-2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1.5E-3</v>
      </c>
      <c r="O6773">
        <v>6.0000000000000001E-3</v>
      </c>
      <c r="P6773">
        <v>3.5999999999999999E-3</v>
      </c>
      <c r="Q6773">
        <v>1.3899999999999999E-2</v>
      </c>
      <c r="R6773">
        <v>0</v>
      </c>
      <c r="S6773">
        <v>632000</v>
      </c>
    </row>
    <row r="6774" spans="2:19" x14ac:dyDescent="0.2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5.0000000000000001E-3</v>
      </c>
      <c r="O6774">
        <v>1.72E-2</v>
      </c>
      <c r="P6774">
        <v>1.1900000000000001E-2</v>
      </c>
      <c r="Q6774">
        <v>2.7900000000000001E-2</v>
      </c>
      <c r="R6774">
        <v>0</v>
      </c>
      <c r="S6774">
        <v>695000</v>
      </c>
    </row>
    <row r="6775" spans="2:19" x14ac:dyDescent="0.2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1.15E-2</v>
      </c>
      <c r="O6775">
        <v>5.5399999999999998E-2</v>
      </c>
      <c r="P6775">
        <v>2.4199999999999999E-2</v>
      </c>
      <c r="Q6775">
        <v>4.9299999999999997E-2</v>
      </c>
      <c r="R6775">
        <v>0</v>
      </c>
      <c r="S6775">
        <v>826000</v>
      </c>
    </row>
    <row r="6776" spans="2:19" x14ac:dyDescent="0.2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5.6099999999999997E-2</v>
      </c>
      <c r="O6776">
        <v>0.10580000000000001</v>
      </c>
      <c r="P6776">
        <v>4.9700000000000001E-2</v>
      </c>
      <c r="Q6776">
        <v>8.9499999999999996E-2</v>
      </c>
      <c r="R6776">
        <v>0</v>
      </c>
      <c r="S6776">
        <v>871000</v>
      </c>
    </row>
    <row r="6777" spans="2:19" x14ac:dyDescent="0.2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0.104</v>
      </c>
      <c r="O6777">
        <v>0.16</v>
      </c>
      <c r="P6777">
        <v>8.7800000000000003E-2</v>
      </c>
      <c r="Q6777">
        <v>0.14360000000000001</v>
      </c>
      <c r="R6777">
        <v>0</v>
      </c>
      <c r="S6777">
        <v>749000</v>
      </c>
    </row>
    <row r="6778" spans="2:19" x14ac:dyDescent="0.2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0.1295</v>
      </c>
      <c r="O6778">
        <v>0.1822</v>
      </c>
      <c r="P6778">
        <v>0.115</v>
      </c>
      <c r="Q6778">
        <v>0.16420000000000001</v>
      </c>
      <c r="R6778">
        <v>0</v>
      </c>
      <c r="S6778">
        <v>901000</v>
      </c>
    </row>
    <row r="6779" spans="2:19" x14ac:dyDescent="0.2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0.158</v>
      </c>
      <c r="O6779">
        <v>0.27</v>
      </c>
      <c r="P6779">
        <v>0.1419</v>
      </c>
      <c r="Q6779">
        <v>0.24660000000000001</v>
      </c>
      <c r="R6779">
        <v>0</v>
      </c>
      <c r="S6779">
        <v>773000</v>
      </c>
    </row>
    <row r="6780" spans="2:19" x14ac:dyDescent="0.2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0.18659999999999999</v>
      </c>
      <c r="O6780">
        <v>0.28470000000000001</v>
      </c>
      <c r="P6780">
        <v>0.16880000000000001</v>
      </c>
      <c r="Q6780">
        <v>0.25940000000000002</v>
      </c>
      <c r="R6780">
        <v>0</v>
      </c>
      <c r="S6780">
        <v>687000</v>
      </c>
    </row>
    <row r="6781" spans="2:19" x14ac:dyDescent="0.2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0.19270000000000001</v>
      </c>
      <c r="O6781">
        <v>0.28460000000000002</v>
      </c>
      <c r="P6781">
        <v>0.17510000000000001</v>
      </c>
      <c r="Q6781">
        <v>0.25929999999999997</v>
      </c>
      <c r="R6781">
        <v>0</v>
      </c>
      <c r="S6781">
        <v>124000</v>
      </c>
    </row>
    <row r="6782" spans="2:19" x14ac:dyDescent="0.2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0.19020000000000001</v>
      </c>
      <c r="O6782">
        <v>0.2747</v>
      </c>
      <c r="P6782">
        <v>0.17249999999999999</v>
      </c>
      <c r="Q6782">
        <v>0.25059999999999999</v>
      </c>
      <c r="R6782">
        <v>0</v>
      </c>
      <c r="S6782">
        <v>0</v>
      </c>
    </row>
    <row r="6783" spans="2:19" x14ac:dyDescent="0.2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0.16259999999999999</v>
      </c>
      <c r="O6783">
        <v>0.22559999999999999</v>
      </c>
      <c r="P6783">
        <v>0.14610000000000001</v>
      </c>
      <c r="Q6783">
        <v>0.20810000000000001</v>
      </c>
      <c r="R6783">
        <v>0</v>
      </c>
      <c r="S6783">
        <v>0</v>
      </c>
    </row>
    <row r="6784" spans="2:19" x14ac:dyDescent="0.2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0.1021</v>
      </c>
      <c r="O6784">
        <v>0.1356</v>
      </c>
      <c r="P6784">
        <v>8.5900000000000004E-2</v>
      </c>
      <c r="Q6784">
        <v>0.1216</v>
      </c>
      <c r="R6784">
        <v>0</v>
      </c>
      <c r="S6784">
        <v>85000</v>
      </c>
    </row>
    <row r="6785" spans="2:19" x14ac:dyDescent="0.2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7.4899999999999994E-2</v>
      </c>
      <c r="O6785">
        <v>0.1008</v>
      </c>
      <c r="P6785">
        <v>6.0100000000000001E-2</v>
      </c>
      <c r="Q6785">
        <v>8.4599999999999995E-2</v>
      </c>
      <c r="R6785">
        <v>0</v>
      </c>
      <c r="S6785">
        <v>188000</v>
      </c>
    </row>
    <row r="6786" spans="2:19" x14ac:dyDescent="0.2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3.9399999999999998E-2</v>
      </c>
      <c r="O6786">
        <v>6.08E-2</v>
      </c>
      <c r="P6786">
        <v>4.0399999999999998E-2</v>
      </c>
      <c r="Q6786">
        <v>5.2299999999999999E-2</v>
      </c>
      <c r="R6786">
        <v>0</v>
      </c>
      <c r="S6786">
        <v>383000</v>
      </c>
    </row>
    <row r="6787" spans="2:19" x14ac:dyDescent="0.25">
      <c r="B6787">
        <v>0</v>
      </c>
      <c r="C6787">
        <v>0</v>
      </c>
      <c r="D6787" s="7">
        <v>0</v>
      </c>
      <c r="E6787" s="7">
        <v>2.8000000000000001E-2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2.4400000000000002E-2</v>
      </c>
      <c r="O6787">
        <v>4.2000000000000003E-2</v>
      </c>
      <c r="P6787">
        <v>3.1899999999999998E-2</v>
      </c>
      <c r="Q6787">
        <v>4.19E-2</v>
      </c>
      <c r="R6787">
        <v>0</v>
      </c>
      <c r="S6787">
        <v>807000</v>
      </c>
    </row>
    <row r="6788" spans="2:19" x14ac:dyDescent="0.25">
      <c r="B6788">
        <v>0</v>
      </c>
      <c r="C6788">
        <v>0</v>
      </c>
      <c r="D6788" s="7">
        <v>0</v>
      </c>
      <c r="E6788" s="7">
        <v>5.6000000000000001E-2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3.9199999999999999E-2</v>
      </c>
      <c r="O6788">
        <v>5.96E-2</v>
      </c>
      <c r="P6788">
        <v>4.0300000000000002E-2</v>
      </c>
      <c r="Q6788">
        <v>5.16E-2</v>
      </c>
      <c r="R6788">
        <v>0</v>
      </c>
      <c r="S6788">
        <v>933000</v>
      </c>
    </row>
    <row r="6789" spans="2:19" x14ac:dyDescent="0.25">
      <c r="B6789">
        <v>0</v>
      </c>
      <c r="C6789">
        <v>0</v>
      </c>
      <c r="D6789" s="7">
        <v>0</v>
      </c>
      <c r="E6789" s="7">
        <v>8.1000000000000003E-2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7.1300000000000002E-2</v>
      </c>
      <c r="O6789">
        <v>9.1600000000000001E-2</v>
      </c>
      <c r="P6789">
        <v>5.8000000000000003E-2</v>
      </c>
      <c r="Q6789">
        <v>7.5499999999999998E-2</v>
      </c>
      <c r="R6789">
        <v>0</v>
      </c>
      <c r="S6789">
        <v>846000</v>
      </c>
    </row>
    <row r="6790" spans="2:19" x14ac:dyDescent="0.25">
      <c r="B6790">
        <v>0</v>
      </c>
      <c r="C6790">
        <v>0</v>
      </c>
      <c r="D6790" s="7">
        <v>0</v>
      </c>
      <c r="E6790" s="7">
        <v>0.129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0.1101</v>
      </c>
      <c r="O6790">
        <v>0.13039999999999999</v>
      </c>
      <c r="P6790">
        <v>9.4200000000000006E-2</v>
      </c>
      <c r="Q6790">
        <v>0.1159</v>
      </c>
      <c r="R6790">
        <v>0</v>
      </c>
      <c r="S6790">
        <v>676000</v>
      </c>
    </row>
    <row r="6791" spans="2:19" x14ac:dyDescent="0.25">
      <c r="B6791">
        <v>0</v>
      </c>
      <c r="C6791">
        <v>0</v>
      </c>
      <c r="D6791" s="7">
        <v>0</v>
      </c>
      <c r="E6791" s="7">
        <v>0.247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0.1106</v>
      </c>
      <c r="O6791">
        <v>0.13120000000000001</v>
      </c>
      <c r="P6791">
        <v>9.4600000000000004E-2</v>
      </c>
      <c r="Q6791">
        <v>0.1168</v>
      </c>
      <c r="R6791">
        <v>0</v>
      </c>
      <c r="S6791">
        <v>622000</v>
      </c>
    </row>
    <row r="6792" spans="2:19" x14ac:dyDescent="0.25">
      <c r="B6792">
        <v>0</v>
      </c>
      <c r="C6792">
        <v>0</v>
      </c>
      <c r="D6792" s="7">
        <v>0</v>
      </c>
      <c r="E6792" s="7">
        <v>0.28899999999999998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0.1242</v>
      </c>
      <c r="O6792">
        <v>0.1497</v>
      </c>
      <c r="P6792">
        <v>0.10929999999999999</v>
      </c>
      <c r="Q6792">
        <v>0.13450000000000001</v>
      </c>
      <c r="R6792">
        <v>0</v>
      </c>
      <c r="S6792">
        <v>320000</v>
      </c>
    </row>
    <row r="6793" spans="2:19" x14ac:dyDescent="0.25">
      <c r="B6793">
        <v>0</v>
      </c>
      <c r="C6793">
        <v>0</v>
      </c>
      <c r="D6793" s="7">
        <v>0</v>
      </c>
      <c r="E6793" s="7">
        <v>0.27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0.11940000000000001</v>
      </c>
      <c r="O6793">
        <v>0.14249999999999999</v>
      </c>
      <c r="P6793">
        <v>0.1041</v>
      </c>
      <c r="Q6793">
        <v>0.12790000000000001</v>
      </c>
      <c r="R6793">
        <v>0</v>
      </c>
      <c r="S6793">
        <v>68000</v>
      </c>
    </row>
    <row r="6794" spans="2:19" x14ac:dyDescent="0.25">
      <c r="B6794">
        <v>0</v>
      </c>
      <c r="C6794">
        <v>0</v>
      </c>
      <c r="D6794" s="7">
        <v>0</v>
      </c>
      <c r="E6794" s="7">
        <v>0.21099999999999999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0.1125</v>
      </c>
      <c r="O6794">
        <v>0.13289999999999999</v>
      </c>
      <c r="P6794">
        <v>9.6699999999999994E-2</v>
      </c>
      <c r="Q6794">
        <v>0.1186</v>
      </c>
      <c r="R6794">
        <v>0</v>
      </c>
      <c r="S6794">
        <v>0</v>
      </c>
    </row>
    <row r="6795" spans="2:19" x14ac:dyDescent="0.25">
      <c r="B6795">
        <v>0</v>
      </c>
      <c r="C6795">
        <v>0</v>
      </c>
      <c r="D6795" s="7">
        <v>0</v>
      </c>
      <c r="E6795" s="7">
        <v>0.12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0.1265</v>
      </c>
      <c r="O6795">
        <v>0.15359999999999999</v>
      </c>
      <c r="P6795">
        <v>0.11169999999999999</v>
      </c>
      <c r="Q6795">
        <v>0.13800000000000001</v>
      </c>
      <c r="R6795">
        <v>0</v>
      </c>
      <c r="S6795">
        <v>0</v>
      </c>
    </row>
    <row r="6796" spans="2:19" x14ac:dyDescent="0.25">
      <c r="B6796">
        <v>0</v>
      </c>
      <c r="C6796">
        <v>0</v>
      </c>
      <c r="D6796" s="7">
        <v>0</v>
      </c>
      <c r="E6796" s="7">
        <v>4.3999999999999997E-2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0.1875</v>
      </c>
      <c r="O6796">
        <v>0.22470000000000001</v>
      </c>
      <c r="P6796">
        <v>0.16969999999999999</v>
      </c>
      <c r="Q6796">
        <v>0.20730000000000001</v>
      </c>
      <c r="R6796">
        <v>0</v>
      </c>
      <c r="S6796">
        <v>0</v>
      </c>
    </row>
    <row r="6797" spans="2:19" x14ac:dyDescent="0.2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0.3347</v>
      </c>
      <c r="O6797">
        <v>0.4178</v>
      </c>
      <c r="P6797">
        <v>0.30380000000000001</v>
      </c>
      <c r="Q6797">
        <v>0.37759999999999999</v>
      </c>
      <c r="R6797">
        <v>0</v>
      </c>
      <c r="S6797">
        <v>0</v>
      </c>
    </row>
    <row r="6798" spans="2:19" x14ac:dyDescent="0.2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0.41799999999999998</v>
      </c>
      <c r="O6798">
        <v>0.51690000000000003</v>
      </c>
      <c r="P6798">
        <v>0.37790000000000001</v>
      </c>
      <c r="Q6798">
        <v>0.4647</v>
      </c>
      <c r="R6798">
        <v>0</v>
      </c>
      <c r="S6798">
        <v>0</v>
      </c>
    </row>
    <row r="6799" spans="2:19" x14ac:dyDescent="0.2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0.46970000000000001</v>
      </c>
      <c r="O6799">
        <v>0.57930000000000004</v>
      </c>
      <c r="P6799">
        <v>0.4239</v>
      </c>
      <c r="Q6799">
        <v>0.51739999999999997</v>
      </c>
      <c r="R6799">
        <v>0</v>
      </c>
      <c r="S6799">
        <v>116000</v>
      </c>
    </row>
    <row r="6800" spans="2:19" x14ac:dyDescent="0.2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0.56640000000000001</v>
      </c>
      <c r="O6800">
        <v>0.68459999999999999</v>
      </c>
      <c r="P6800">
        <v>0.50639999999999996</v>
      </c>
      <c r="Q6800">
        <v>0.60540000000000005</v>
      </c>
      <c r="R6800">
        <v>0</v>
      </c>
      <c r="S6800">
        <v>0</v>
      </c>
    </row>
    <row r="6801" spans="2:19" x14ac:dyDescent="0.2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0.67520000000000002</v>
      </c>
      <c r="O6801">
        <v>0.80769999999999997</v>
      </c>
      <c r="P6801">
        <v>0.59799999999999998</v>
      </c>
      <c r="Q6801">
        <v>0.70209999999999995</v>
      </c>
      <c r="R6801">
        <v>0</v>
      </c>
      <c r="S6801">
        <v>223000</v>
      </c>
    </row>
    <row r="6802" spans="2:19" x14ac:dyDescent="0.2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0.79090000000000005</v>
      </c>
      <c r="O6802">
        <v>0.90159999999999996</v>
      </c>
      <c r="P6802">
        <v>0.68889999999999996</v>
      </c>
      <c r="Q6802">
        <v>0.79949999999999999</v>
      </c>
      <c r="R6802">
        <v>0</v>
      </c>
      <c r="S6802">
        <v>0</v>
      </c>
    </row>
    <row r="6803" spans="2:19" x14ac:dyDescent="0.2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0.85289999999999999</v>
      </c>
      <c r="O6803">
        <v>0.92420000000000002</v>
      </c>
      <c r="P6803">
        <v>0.74119999999999997</v>
      </c>
      <c r="Q6803">
        <v>0.85509999999999997</v>
      </c>
      <c r="R6803">
        <v>0</v>
      </c>
      <c r="S6803">
        <v>0</v>
      </c>
    </row>
    <row r="6804" spans="2:19" x14ac:dyDescent="0.2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0.79400000000000004</v>
      </c>
      <c r="O6804">
        <v>0.90200000000000002</v>
      </c>
      <c r="P6804">
        <v>0.69130000000000003</v>
      </c>
      <c r="Q6804">
        <v>0.80059999999999998</v>
      </c>
      <c r="R6804">
        <v>0</v>
      </c>
      <c r="S6804">
        <v>0</v>
      </c>
    </row>
    <row r="6805" spans="2:19" x14ac:dyDescent="0.2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0.74450000000000005</v>
      </c>
      <c r="O6805">
        <v>0.86809999999999998</v>
      </c>
      <c r="P6805">
        <v>0.65249999999999997</v>
      </c>
      <c r="Q6805">
        <v>0.75890000000000002</v>
      </c>
      <c r="R6805">
        <v>0</v>
      </c>
      <c r="S6805">
        <v>0</v>
      </c>
    </row>
    <row r="6806" spans="2:19" x14ac:dyDescent="0.2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0.66869999999999996</v>
      </c>
      <c r="O6806">
        <v>0.79490000000000005</v>
      </c>
      <c r="P6806">
        <v>0.59289999999999998</v>
      </c>
      <c r="Q6806">
        <v>0.69210000000000005</v>
      </c>
      <c r="R6806">
        <v>0</v>
      </c>
      <c r="S6806">
        <v>0</v>
      </c>
    </row>
    <row r="6807" spans="2:19" x14ac:dyDescent="0.2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0.5242</v>
      </c>
      <c r="O6807">
        <v>0.63029999999999997</v>
      </c>
      <c r="P6807">
        <v>0.4708</v>
      </c>
      <c r="Q6807">
        <v>0.5605</v>
      </c>
      <c r="R6807">
        <v>0</v>
      </c>
      <c r="S6807">
        <v>0</v>
      </c>
    </row>
    <row r="6808" spans="2:19" x14ac:dyDescent="0.2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0.45929999999999999</v>
      </c>
      <c r="O6808">
        <v>0.54759999999999998</v>
      </c>
      <c r="P6808">
        <v>0.41460000000000002</v>
      </c>
      <c r="Q6808">
        <v>0.49059999999999998</v>
      </c>
      <c r="R6808">
        <v>0</v>
      </c>
      <c r="S6808">
        <v>0</v>
      </c>
    </row>
    <row r="6809" spans="2:19" x14ac:dyDescent="0.2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0.40560000000000002</v>
      </c>
      <c r="O6809">
        <v>0.48139999999999999</v>
      </c>
      <c r="P6809">
        <v>0.36680000000000001</v>
      </c>
      <c r="Q6809">
        <v>0.43430000000000002</v>
      </c>
      <c r="R6809">
        <v>0</v>
      </c>
      <c r="S6809">
        <v>0</v>
      </c>
    </row>
    <row r="6810" spans="2:19" x14ac:dyDescent="0.2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0.34689999999999999</v>
      </c>
      <c r="O6810">
        <v>0.4264</v>
      </c>
      <c r="P6810">
        <v>0.3145</v>
      </c>
      <c r="Q6810">
        <v>0.38540000000000002</v>
      </c>
      <c r="R6810">
        <v>0</v>
      </c>
      <c r="S6810">
        <v>0</v>
      </c>
    </row>
    <row r="6811" spans="2:19" x14ac:dyDescent="0.25">
      <c r="B6811">
        <v>0</v>
      </c>
      <c r="C6811">
        <v>0</v>
      </c>
      <c r="D6811" s="7">
        <v>0</v>
      </c>
      <c r="E6811" s="7">
        <v>0.14699999999999999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0.35780000000000001</v>
      </c>
      <c r="O6811">
        <v>0.43780000000000002</v>
      </c>
      <c r="P6811">
        <v>0.32419999999999999</v>
      </c>
      <c r="Q6811">
        <v>0.39550000000000002</v>
      </c>
      <c r="R6811">
        <v>0</v>
      </c>
      <c r="S6811">
        <v>0</v>
      </c>
    </row>
    <row r="6812" spans="2:19" x14ac:dyDescent="0.25">
      <c r="B6812">
        <v>0</v>
      </c>
      <c r="C6812">
        <v>0</v>
      </c>
      <c r="D6812" s="7">
        <v>0</v>
      </c>
      <c r="E6812" s="7">
        <v>0.44900000000000001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0.44529999999999997</v>
      </c>
      <c r="O6812">
        <v>0.53600000000000003</v>
      </c>
      <c r="P6812">
        <v>0.4022</v>
      </c>
      <c r="Q6812">
        <v>0.48080000000000001</v>
      </c>
      <c r="R6812">
        <v>0</v>
      </c>
      <c r="S6812">
        <v>342000</v>
      </c>
    </row>
    <row r="6813" spans="2:19" x14ac:dyDescent="0.25">
      <c r="B6813">
        <v>0</v>
      </c>
      <c r="C6813">
        <v>0</v>
      </c>
      <c r="D6813" s="7">
        <v>0</v>
      </c>
      <c r="E6813" s="7">
        <v>0.57799999999999996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0.4677</v>
      </c>
      <c r="O6813">
        <v>0.56440000000000001</v>
      </c>
      <c r="P6813">
        <v>0.42199999999999999</v>
      </c>
      <c r="Q6813">
        <v>0.50480000000000003</v>
      </c>
      <c r="R6813">
        <v>0</v>
      </c>
      <c r="S6813">
        <v>384000</v>
      </c>
    </row>
    <row r="6814" spans="2:19" x14ac:dyDescent="0.25">
      <c r="B6814">
        <v>0</v>
      </c>
      <c r="C6814">
        <v>0</v>
      </c>
      <c r="D6814" s="7">
        <v>0</v>
      </c>
      <c r="E6814" s="7">
        <v>0.628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0.4471</v>
      </c>
      <c r="O6814">
        <v>0.53569999999999995</v>
      </c>
      <c r="P6814">
        <v>0.40379999999999999</v>
      </c>
      <c r="Q6814">
        <v>0.48060000000000003</v>
      </c>
      <c r="R6814">
        <v>0</v>
      </c>
      <c r="S6814">
        <v>0</v>
      </c>
    </row>
    <row r="6815" spans="2:19" x14ac:dyDescent="0.25">
      <c r="B6815">
        <v>0</v>
      </c>
      <c r="C6815">
        <v>0</v>
      </c>
      <c r="D6815" s="7">
        <v>0</v>
      </c>
      <c r="E6815" s="7">
        <v>0.64400000000000002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0.52739999999999998</v>
      </c>
      <c r="O6815">
        <v>0.62909999999999999</v>
      </c>
      <c r="P6815">
        <v>0.47360000000000002</v>
      </c>
      <c r="Q6815">
        <v>0.55959999999999999</v>
      </c>
      <c r="R6815">
        <v>0</v>
      </c>
      <c r="S6815">
        <v>0</v>
      </c>
    </row>
    <row r="6816" spans="2:19" x14ac:dyDescent="0.25">
      <c r="B6816">
        <v>0</v>
      </c>
      <c r="C6816">
        <v>0</v>
      </c>
      <c r="D6816" s="7">
        <v>0</v>
      </c>
      <c r="E6816" s="7">
        <v>0.65300000000000002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0.75180000000000002</v>
      </c>
      <c r="O6816">
        <v>0.87070000000000003</v>
      </c>
      <c r="P6816">
        <v>0.65820000000000001</v>
      </c>
      <c r="Q6816">
        <v>0.76180000000000003</v>
      </c>
      <c r="R6816">
        <v>0</v>
      </c>
      <c r="S6816">
        <v>0</v>
      </c>
    </row>
    <row r="6817" spans="2:19" x14ac:dyDescent="0.25">
      <c r="B6817">
        <v>0</v>
      </c>
      <c r="C6817">
        <v>0</v>
      </c>
      <c r="D6817" s="7">
        <v>0</v>
      </c>
      <c r="E6817" s="7">
        <v>0.63200000000000001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0.90090000000000003</v>
      </c>
      <c r="O6817">
        <v>0.93489999999999995</v>
      </c>
      <c r="P6817">
        <v>0.79800000000000004</v>
      </c>
      <c r="Q6817">
        <v>0.8891</v>
      </c>
      <c r="R6817">
        <v>0</v>
      </c>
      <c r="S6817">
        <v>0</v>
      </c>
    </row>
    <row r="6818" spans="2:19" x14ac:dyDescent="0.25">
      <c r="B6818">
        <v>0</v>
      </c>
      <c r="C6818">
        <v>0</v>
      </c>
      <c r="D6818" s="7">
        <v>0</v>
      </c>
      <c r="E6818" s="7">
        <v>0.57299999999999995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0.93030000000000002</v>
      </c>
      <c r="O6818">
        <v>0.95</v>
      </c>
      <c r="P6818">
        <v>0.87380000000000002</v>
      </c>
      <c r="Q6818">
        <v>0.92720000000000002</v>
      </c>
      <c r="R6818">
        <v>0</v>
      </c>
      <c r="S6818">
        <v>0</v>
      </c>
    </row>
    <row r="6819" spans="2:19" x14ac:dyDescent="0.25">
      <c r="B6819">
        <v>0</v>
      </c>
      <c r="C6819">
        <v>0</v>
      </c>
      <c r="D6819" s="7">
        <v>0</v>
      </c>
      <c r="E6819" s="7">
        <v>0.48599999999999999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0.92949999999999999</v>
      </c>
      <c r="O6819">
        <v>0.94869999999999999</v>
      </c>
      <c r="P6819">
        <v>0.87090000000000001</v>
      </c>
      <c r="Q6819">
        <v>0.92449999999999999</v>
      </c>
      <c r="R6819">
        <v>0</v>
      </c>
      <c r="S6819">
        <v>0</v>
      </c>
    </row>
    <row r="6820" spans="2:19" x14ac:dyDescent="0.25">
      <c r="B6820">
        <v>0</v>
      </c>
      <c r="C6820">
        <v>0</v>
      </c>
      <c r="D6820" s="7">
        <v>0</v>
      </c>
      <c r="E6820" s="7">
        <v>0.30599999999999999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0.92469999999999997</v>
      </c>
      <c r="O6820">
        <v>0.94679999999999997</v>
      </c>
      <c r="P6820">
        <v>0.85619999999999996</v>
      </c>
      <c r="Q6820">
        <v>0.92069999999999996</v>
      </c>
      <c r="R6820">
        <v>0</v>
      </c>
      <c r="S6820">
        <v>0</v>
      </c>
    </row>
    <row r="6821" spans="2:19" x14ac:dyDescent="0.25">
      <c r="B6821">
        <v>0</v>
      </c>
      <c r="C6821">
        <v>0</v>
      </c>
      <c r="D6821" s="7">
        <v>0</v>
      </c>
      <c r="E6821" s="7">
        <v>4.0000000000000001E-3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0.87680000000000002</v>
      </c>
      <c r="O6821">
        <v>0.92889999999999995</v>
      </c>
      <c r="P6821">
        <v>0.76890000000000003</v>
      </c>
      <c r="Q6821">
        <v>0.86890000000000001</v>
      </c>
      <c r="R6821">
        <v>0</v>
      </c>
      <c r="S6821">
        <v>0</v>
      </c>
    </row>
    <row r="6822" spans="2:19" x14ac:dyDescent="0.2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0.81210000000000004</v>
      </c>
      <c r="O6822">
        <v>0.89990000000000003</v>
      </c>
      <c r="P6822">
        <v>0.70550000000000002</v>
      </c>
      <c r="Q6822">
        <v>0.79579999999999995</v>
      </c>
      <c r="R6822">
        <v>0</v>
      </c>
      <c r="S6822">
        <v>0</v>
      </c>
    </row>
    <row r="6823" spans="2:19" x14ac:dyDescent="0.2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0.88670000000000004</v>
      </c>
      <c r="O6823">
        <v>0.92779999999999996</v>
      </c>
      <c r="P6823">
        <v>0.78039999999999998</v>
      </c>
      <c r="Q6823">
        <v>0.86539999999999995</v>
      </c>
      <c r="R6823">
        <v>0</v>
      </c>
      <c r="S6823">
        <v>0</v>
      </c>
    </row>
    <row r="6824" spans="2:19" x14ac:dyDescent="0.2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0.92400000000000004</v>
      </c>
      <c r="O6824">
        <v>0.94340000000000002</v>
      </c>
      <c r="P6824">
        <v>0.85460000000000003</v>
      </c>
      <c r="Q6824">
        <v>0.91379999999999995</v>
      </c>
      <c r="R6824">
        <v>0</v>
      </c>
      <c r="S6824">
        <v>0</v>
      </c>
    </row>
    <row r="6825" spans="2:19" x14ac:dyDescent="0.2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0.92910000000000004</v>
      </c>
      <c r="O6825">
        <v>0.94610000000000005</v>
      </c>
      <c r="P6825">
        <v>0.86960000000000004</v>
      </c>
      <c r="Q6825">
        <v>0.9194</v>
      </c>
      <c r="R6825">
        <v>0</v>
      </c>
      <c r="S6825">
        <v>0</v>
      </c>
    </row>
    <row r="6826" spans="2:19" x14ac:dyDescent="0.2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0.91410000000000002</v>
      </c>
      <c r="O6826">
        <v>0.93899999999999995</v>
      </c>
      <c r="P6826">
        <v>0.83030000000000004</v>
      </c>
      <c r="Q6826">
        <v>0.90310000000000001</v>
      </c>
      <c r="R6826">
        <v>0</v>
      </c>
      <c r="S6826">
        <v>0</v>
      </c>
    </row>
    <row r="6827" spans="2:19" x14ac:dyDescent="0.2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0.80589999999999995</v>
      </c>
      <c r="O6827">
        <v>0.90059999999999996</v>
      </c>
      <c r="P6827">
        <v>0.70069999999999999</v>
      </c>
      <c r="Q6827">
        <v>0.79710000000000003</v>
      </c>
      <c r="R6827">
        <v>0</v>
      </c>
      <c r="S6827">
        <v>0</v>
      </c>
    </row>
    <row r="6828" spans="2:19" x14ac:dyDescent="0.2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0.94040000000000001</v>
      </c>
      <c r="O6828">
        <v>0.95</v>
      </c>
      <c r="P6828">
        <v>0.90769999999999995</v>
      </c>
      <c r="Q6828">
        <v>0.93410000000000004</v>
      </c>
      <c r="R6828">
        <v>0</v>
      </c>
      <c r="S6828">
        <v>0</v>
      </c>
    </row>
    <row r="6829" spans="2:19" x14ac:dyDescent="0.2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0.95</v>
      </c>
      <c r="O6829">
        <v>0.95</v>
      </c>
      <c r="P6829">
        <v>0.93120000000000003</v>
      </c>
      <c r="Q6829">
        <v>0.94879999999999998</v>
      </c>
      <c r="R6829">
        <v>0</v>
      </c>
      <c r="S6829">
        <v>0</v>
      </c>
    </row>
    <row r="6830" spans="2:19" x14ac:dyDescent="0.2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0.92679999999999996</v>
      </c>
      <c r="O6830">
        <v>0.94450000000000001</v>
      </c>
      <c r="P6830">
        <v>0.8619</v>
      </c>
      <c r="Q6830">
        <v>0.91610000000000003</v>
      </c>
      <c r="R6830">
        <v>0</v>
      </c>
      <c r="S6830">
        <v>0</v>
      </c>
    </row>
    <row r="6831" spans="2:19" x14ac:dyDescent="0.2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0.90269999999999995</v>
      </c>
      <c r="O6831">
        <v>0.93200000000000005</v>
      </c>
      <c r="P6831">
        <v>0.80220000000000002</v>
      </c>
      <c r="Q6831">
        <v>0.87939999999999996</v>
      </c>
      <c r="R6831">
        <v>0</v>
      </c>
      <c r="S6831">
        <v>0</v>
      </c>
    </row>
    <row r="6832" spans="2:19" x14ac:dyDescent="0.2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0.81259999999999999</v>
      </c>
      <c r="O6832">
        <v>0.89429999999999998</v>
      </c>
      <c r="P6832">
        <v>0.70589999999999997</v>
      </c>
      <c r="Q6832">
        <v>0.7893</v>
      </c>
      <c r="R6832">
        <v>0</v>
      </c>
      <c r="S6832">
        <v>0</v>
      </c>
    </row>
    <row r="6833" spans="2:19" x14ac:dyDescent="0.2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0.6784</v>
      </c>
      <c r="O6833">
        <v>0.77959999999999996</v>
      </c>
      <c r="P6833">
        <v>0.60050000000000003</v>
      </c>
      <c r="Q6833">
        <v>0.68</v>
      </c>
      <c r="R6833">
        <v>0</v>
      </c>
      <c r="S6833">
        <v>0</v>
      </c>
    </row>
    <row r="6834" spans="2:19" x14ac:dyDescent="0.2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0.39600000000000002</v>
      </c>
      <c r="O6834">
        <v>0.45829999999999999</v>
      </c>
      <c r="P6834">
        <v>0.35830000000000001</v>
      </c>
      <c r="Q6834">
        <v>0.41370000000000001</v>
      </c>
      <c r="R6834">
        <v>0</v>
      </c>
      <c r="S6834">
        <v>0</v>
      </c>
    </row>
    <row r="6835" spans="2:19" x14ac:dyDescent="0.25">
      <c r="B6835">
        <v>0</v>
      </c>
      <c r="C6835">
        <v>0</v>
      </c>
      <c r="D6835" s="7">
        <v>0</v>
      </c>
      <c r="E6835" s="7">
        <v>2.4E-2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0.2175</v>
      </c>
      <c r="O6835">
        <v>0.2535</v>
      </c>
      <c r="P6835">
        <v>0.20080000000000001</v>
      </c>
      <c r="Q6835">
        <v>0.23230000000000001</v>
      </c>
      <c r="R6835">
        <v>0</v>
      </c>
      <c r="S6835">
        <v>0</v>
      </c>
    </row>
    <row r="6836" spans="2:19" x14ac:dyDescent="0.25">
      <c r="B6836">
        <v>0</v>
      </c>
      <c r="C6836">
        <v>0</v>
      </c>
      <c r="D6836" s="7">
        <v>0</v>
      </c>
      <c r="E6836" s="7">
        <v>0.122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0.35260000000000002</v>
      </c>
      <c r="O6836">
        <v>0.40679999999999999</v>
      </c>
      <c r="P6836">
        <v>0.3196</v>
      </c>
      <c r="Q6836">
        <v>0.3679</v>
      </c>
      <c r="R6836">
        <v>0</v>
      </c>
      <c r="S6836">
        <v>0</v>
      </c>
    </row>
    <row r="6837" spans="2:19" x14ac:dyDescent="0.25">
      <c r="B6837">
        <v>0</v>
      </c>
      <c r="C6837">
        <v>0</v>
      </c>
      <c r="D6837" s="7">
        <v>0</v>
      </c>
      <c r="E6837" s="7">
        <v>0.29499999999999998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0.48830000000000001</v>
      </c>
      <c r="O6837">
        <v>0.57999999999999996</v>
      </c>
      <c r="P6837">
        <v>0.44040000000000001</v>
      </c>
      <c r="Q6837">
        <v>0.51790000000000003</v>
      </c>
      <c r="R6837">
        <v>0</v>
      </c>
      <c r="S6837">
        <v>0</v>
      </c>
    </row>
    <row r="6838" spans="2:19" x14ac:dyDescent="0.25">
      <c r="B6838">
        <v>0</v>
      </c>
      <c r="C6838">
        <v>0</v>
      </c>
      <c r="D6838" s="7">
        <v>0</v>
      </c>
      <c r="E6838" s="7">
        <v>0.44500000000000001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0.40010000000000001</v>
      </c>
      <c r="O6838">
        <v>0.48089999999999999</v>
      </c>
      <c r="P6838">
        <v>0.3619</v>
      </c>
      <c r="Q6838">
        <v>0.43380000000000002</v>
      </c>
      <c r="R6838">
        <v>0</v>
      </c>
      <c r="S6838">
        <v>0</v>
      </c>
    </row>
    <row r="6839" spans="2:19" x14ac:dyDescent="0.25">
      <c r="B6839">
        <v>0</v>
      </c>
      <c r="C6839">
        <v>0</v>
      </c>
      <c r="D6839" s="7">
        <v>0</v>
      </c>
      <c r="E6839" s="7">
        <v>0.502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0.2223</v>
      </c>
      <c r="O6839">
        <v>0.27679999999999999</v>
      </c>
      <c r="P6839">
        <v>0.20530000000000001</v>
      </c>
      <c r="Q6839">
        <v>0.2525</v>
      </c>
      <c r="R6839">
        <v>0</v>
      </c>
      <c r="S6839">
        <v>0</v>
      </c>
    </row>
    <row r="6840" spans="2:19" x14ac:dyDescent="0.25">
      <c r="B6840">
        <v>0</v>
      </c>
      <c r="C6840">
        <v>0</v>
      </c>
      <c r="D6840" s="7">
        <v>0</v>
      </c>
      <c r="E6840" s="7">
        <v>0.52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0.13059999999999999</v>
      </c>
      <c r="O6840">
        <v>0.15609999999999999</v>
      </c>
      <c r="P6840">
        <v>0.1162</v>
      </c>
      <c r="Q6840">
        <v>0.14019999999999999</v>
      </c>
      <c r="R6840">
        <v>0</v>
      </c>
      <c r="S6840">
        <v>0</v>
      </c>
    </row>
    <row r="6841" spans="2:19" x14ac:dyDescent="0.25">
      <c r="B6841">
        <v>0</v>
      </c>
      <c r="C6841">
        <v>0</v>
      </c>
      <c r="D6841" s="7">
        <v>0</v>
      </c>
      <c r="E6841" s="7">
        <v>0.46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0.2165</v>
      </c>
      <c r="O6841">
        <v>0.2591</v>
      </c>
      <c r="P6841">
        <v>0.19969999999999999</v>
      </c>
      <c r="Q6841">
        <v>0.23719999999999999</v>
      </c>
      <c r="R6841">
        <v>0</v>
      </c>
      <c r="S6841">
        <v>0</v>
      </c>
    </row>
    <row r="6842" spans="2:19" x14ac:dyDescent="0.25">
      <c r="B6842">
        <v>0</v>
      </c>
      <c r="C6842">
        <v>0</v>
      </c>
      <c r="D6842" s="7">
        <v>0</v>
      </c>
      <c r="E6842" s="7">
        <v>0.223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0.3518</v>
      </c>
      <c r="O6842">
        <v>0.41720000000000002</v>
      </c>
      <c r="P6842">
        <v>0.31890000000000002</v>
      </c>
      <c r="Q6842">
        <v>0.37709999999999999</v>
      </c>
      <c r="R6842">
        <v>0</v>
      </c>
      <c r="S6842">
        <v>0</v>
      </c>
    </row>
    <row r="6843" spans="2:19" x14ac:dyDescent="0.25">
      <c r="B6843">
        <v>0</v>
      </c>
      <c r="C6843">
        <v>0</v>
      </c>
      <c r="D6843" s="7">
        <v>0</v>
      </c>
      <c r="E6843" s="7">
        <v>7.0999999999999994E-2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0.30359999999999998</v>
      </c>
      <c r="O6843">
        <v>0.36309999999999998</v>
      </c>
      <c r="P6843">
        <v>0.27610000000000001</v>
      </c>
      <c r="Q6843">
        <v>0.32890000000000003</v>
      </c>
      <c r="R6843">
        <v>0</v>
      </c>
      <c r="S6843">
        <v>0</v>
      </c>
    </row>
    <row r="6844" spans="2:19" x14ac:dyDescent="0.25">
      <c r="B6844">
        <v>0</v>
      </c>
      <c r="C6844">
        <v>0</v>
      </c>
      <c r="D6844" s="7">
        <v>0</v>
      </c>
      <c r="E6844" s="7">
        <v>2.4E-2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0.2339</v>
      </c>
      <c r="O6844">
        <v>0.28599999999999998</v>
      </c>
      <c r="P6844">
        <v>0.21529999999999999</v>
      </c>
      <c r="Q6844">
        <v>0.26050000000000001</v>
      </c>
      <c r="R6844">
        <v>0</v>
      </c>
      <c r="S6844">
        <v>0</v>
      </c>
    </row>
    <row r="6845" spans="2:19" x14ac:dyDescent="0.2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0.27239999999999998</v>
      </c>
      <c r="O6845">
        <v>0.32219999999999999</v>
      </c>
      <c r="P6845">
        <v>0.24859999999999999</v>
      </c>
      <c r="Q6845">
        <v>0.29270000000000002</v>
      </c>
      <c r="R6845">
        <v>0</v>
      </c>
      <c r="S6845">
        <v>0</v>
      </c>
    </row>
    <row r="6846" spans="2:19" x14ac:dyDescent="0.2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0.45319999999999999</v>
      </c>
      <c r="O6846">
        <v>0.53259999999999996</v>
      </c>
      <c r="P6846">
        <v>0.40920000000000001</v>
      </c>
      <c r="Q6846">
        <v>0.47799999999999998</v>
      </c>
      <c r="R6846">
        <v>0</v>
      </c>
      <c r="S6846">
        <v>0</v>
      </c>
    </row>
    <row r="6847" spans="2:19" x14ac:dyDescent="0.2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0.57440000000000002</v>
      </c>
      <c r="O6847">
        <v>0.67</v>
      </c>
      <c r="P6847">
        <v>0.51319999999999999</v>
      </c>
      <c r="Q6847">
        <v>0.59389999999999998</v>
      </c>
      <c r="R6847">
        <v>0</v>
      </c>
      <c r="S6847">
        <v>0</v>
      </c>
    </row>
    <row r="6848" spans="2:19" x14ac:dyDescent="0.2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0.53649999999999998</v>
      </c>
      <c r="O6848">
        <v>0.63119999999999998</v>
      </c>
      <c r="P6848">
        <v>0.48130000000000001</v>
      </c>
      <c r="Q6848">
        <v>0.56140000000000001</v>
      </c>
      <c r="R6848">
        <v>0</v>
      </c>
      <c r="S6848">
        <v>0</v>
      </c>
    </row>
    <row r="6849" spans="2:19" x14ac:dyDescent="0.2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0.43990000000000001</v>
      </c>
      <c r="O6849">
        <v>0.51370000000000005</v>
      </c>
      <c r="P6849">
        <v>0.39729999999999999</v>
      </c>
      <c r="Q6849">
        <v>0.46200000000000002</v>
      </c>
      <c r="R6849">
        <v>0</v>
      </c>
      <c r="S6849">
        <v>0</v>
      </c>
    </row>
    <row r="6850" spans="2:19" x14ac:dyDescent="0.2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0.40329999999999999</v>
      </c>
      <c r="O6850">
        <v>0.46899999999999997</v>
      </c>
      <c r="P6850">
        <v>0.36480000000000001</v>
      </c>
      <c r="Q6850">
        <v>0.42320000000000002</v>
      </c>
      <c r="R6850">
        <v>0</v>
      </c>
      <c r="S6850">
        <v>0</v>
      </c>
    </row>
    <row r="6851" spans="2:19" x14ac:dyDescent="0.2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0.43869999999999998</v>
      </c>
      <c r="O6851">
        <v>0.52210000000000001</v>
      </c>
      <c r="P6851">
        <v>0.3962</v>
      </c>
      <c r="Q6851">
        <v>0.46910000000000002</v>
      </c>
      <c r="R6851">
        <v>0</v>
      </c>
      <c r="S6851">
        <v>0</v>
      </c>
    </row>
    <row r="6852" spans="2:19" x14ac:dyDescent="0.2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0.32690000000000002</v>
      </c>
      <c r="O6852">
        <v>0.38600000000000001</v>
      </c>
      <c r="P6852">
        <v>0.29680000000000001</v>
      </c>
      <c r="Q6852">
        <v>0.34939999999999999</v>
      </c>
      <c r="R6852">
        <v>0</v>
      </c>
      <c r="S6852">
        <v>0</v>
      </c>
    </row>
    <row r="6853" spans="2:19" x14ac:dyDescent="0.2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0.30230000000000001</v>
      </c>
      <c r="O6853">
        <v>0.35420000000000001</v>
      </c>
      <c r="P6853">
        <v>0.27500000000000002</v>
      </c>
      <c r="Q6853">
        <v>0.3211</v>
      </c>
      <c r="R6853">
        <v>0</v>
      </c>
      <c r="S6853">
        <v>0</v>
      </c>
    </row>
    <row r="6854" spans="2:19" x14ac:dyDescent="0.2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0.2782</v>
      </c>
      <c r="O6854">
        <v>0.3271</v>
      </c>
      <c r="P6854">
        <v>0.25369999999999998</v>
      </c>
      <c r="Q6854">
        <v>0.2969</v>
      </c>
      <c r="R6854">
        <v>0</v>
      </c>
      <c r="S6854">
        <v>0</v>
      </c>
    </row>
    <row r="6855" spans="2:19" x14ac:dyDescent="0.2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0.30470000000000003</v>
      </c>
      <c r="O6855">
        <v>0.35709999999999997</v>
      </c>
      <c r="P6855">
        <v>0.27710000000000001</v>
      </c>
      <c r="Q6855">
        <v>0.3236</v>
      </c>
      <c r="R6855">
        <v>0</v>
      </c>
      <c r="S6855">
        <v>170000</v>
      </c>
    </row>
    <row r="6856" spans="2:19" x14ac:dyDescent="0.2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0.38240000000000002</v>
      </c>
      <c r="O6856">
        <v>0.45150000000000001</v>
      </c>
      <c r="P6856">
        <v>0.34620000000000001</v>
      </c>
      <c r="Q6856">
        <v>0.40770000000000001</v>
      </c>
      <c r="R6856">
        <v>0</v>
      </c>
      <c r="S6856">
        <v>388000</v>
      </c>
    </row>
    <row r="6857" spans="2:19" x14ac:dyDescent="0.2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0.4491</v>
      </c>
      <c r="O6857">
        <v>0.5302</v>
      </c>
      <c r="P6857">
        <v>0.40560000000000002</v>
      </c>
      <c r="Q6857">
        <v>0.47599999999999998</v>
      </c>
      <c r="R6857">
        <v>0</v>
      </c>
      <c r="S6857">
        <v>537000</v>
      </c>
    </row>
    <row r="6858" spans="2:19" x14ac:dyDescent="0.2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0.39219999999999999</v>
      </c>
      <c r="O6858">
        <v>0.46200000000000002</v>
      </c>
      <c r="P6858">
        <v>0.35489999999999999</v>
      </c>
      <c r="Q6858">
        <v>0.41699999999999998</v>
      </c>
      <c r="R6858">
        <v>0</v>
      </c>
      <c r="S6858">
        <v>603000</v>
      </c>
    </row>
    <row r="6859" spans="2:19" x14ac:dyDescent="0.25">
      <c r="B6859">
        <v>0</v>
      </c>
      <c r="C6859">
        <v>0</v>
      </c>
      <c r="D6859" s="7">
        <v>0</v>
      </c>
      <c r="E6859" s="7">
        <v>0.188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0.4869</v>
      </c>
      <c r="O6859">
        <v>0.58140000000000003</v>
      </c>
      <c r="P6859">
        <v>0.43909999999999999</v>
      </c>
      <c r="Q6859">
        <v>0.51910000000000001</v>
      </c>
      <c r="R6859">
        <v>0</v>
      </c>
      <c r="S6859">
        <v>888000</v>
      </c>
    </row>
    <row r="6860" spans="2:19" x14ac:dyDescent="0.25">
      <c r="B6860">
        <v>0</v>
      </c>
      <c r="C6860">
        <v>0</v>
      </c>
      <c r="D6860" s="7">
        <v>0</v>
      </c>
      <c r="E6860" s="7">
        <v>0.49399999999999999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0.45669999999999999</v>
      </c>
      <c r="O6860">
        <v>0.54779999999999995</v>
      </c>
      <c r="P6860">
        <v>0.4123</v>
      </c>
      <c r="Q6860">
        <v>0.49070000000000003</v>
      </c>
      <c r="R6860">
        <v>0</v>
      </c>
      <c r="S6860">
        <v>845000</v>
      </c>
    </row>
    <row r="6861" spans="2:19" x14ac:dyDescent="0.25">
      <c r="B6861">
        <v>0</v>
      </c>
      <c r="C6861">
        <v>0</v>
      </c>
      <c r="D6861" s="7">
        <v>0</v>
      </c>
      <c r="E6861" s="7">
        <v>0.63100000000000001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0.30769999999999997</v>
      </c>
      <c r="O6861">
        <v>0.37769999999999998</v>
      </c>
      <c r="P6861">
        <v>0.27979999999999999</v>
      </c>
      <c r="Q6861">
        <v>0.34200000000000003</v>
      </c>
      <c r="R6861">
        <v>0</v>
      </c>
      <c r="S6861">
        <v>1076000</v>
      </c>
    </row>
    <row r="6862" spans="2:19" x14ac:dyDescent="0.25">
      <c r="B6862">
        <v>0</v>
      </c>
      <c r="C6862">
        <v>0</v>
      </c>
      <c r="D6862" s="7">
        <v>0</v>
      </c>
      <c r="E6862" s="7">
        <v>0.68400000000000005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0.20330000000000001</v>
      </c>
      <c r="O6862">
        <v>0.25430000000000003</v>
      </c>
      <c r="P6862">
        <v>0.18609999999999999</v>
      </c>
      <c r="Q6862">
        <v>0.23300000000000001</v>
      </c>
      <c r="R6862">
        <v>0</v>
      </c>
      <c r="S6862">
        <v>1099000</v>
      </c>
    </row>
    <row r="6863" spans="2:19" x14ac:dyDescent="0.25">
      <c r="B6863">
        <v>0</v>
      </c>
      <c r="C6863">
        <v>0</v>
      </c>
      <c r="D6863" s="7">
        <v>0</v>
      </c>
      <c r="E6863" s="7">
        <v>0.69699999999999995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0.18690000000000001</v>
      </c>
      <c r="O6863">
        <v>0.2238</v>
      </c>
      <c r="P6863">
        <v>0.1691</v>
      </c>
      <c r="Q6863">
        <v>0.20649999999999999</v>
      </c>
      <c r="R6863">
        <v>0</v>
      </c>
      <c r="S6863">
        <v>889000</v>
      </c>
    </row>
    <row r="6864" spans="2:19" x14ac:dyDescent="0.25">
      <c r="B6864">
        <v>0</v>
      </c>
      <c r="C6864">
        <v>0</v>
      </c>
      <c r="D6864" s="7">
        <v>0</v>
      </c>
      <c r="E6864" s="7">
        <v>0.70699999999999996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0.10050000000000001</v>
      </c>
      <c r="O6864">
        <v>0.1183</v>
      </c>
      <c r="P6864">
        <v>8.43E-2</v>
      </c>
      <c r="Q6864">
        <v>0.10290000000000001</v>
      </c>
      <c r="R6864">
        <v>0</v>
      </c>
      <c r="S6864">
        <v>738000</v>
      </c>
    </row>
    <row r="6865" spans="2:19" x14ac:dyDescent="0.25">
      <c r="B6865">
        <v>0</v>
      </c>
      <c r="C6865">
        <v>0</v>
      </c>
      <c r="D6865" s="7">
        <v>0</v>
      </c>
      <c r="E6865" s="7">
        <v>0.7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3.39E-2</v>
      </c>
      <c r="O6865">
        <v>4.9099999999999998E-2</v>
      </c>
      <c r="P6865">
        <v>3.73E-2</v>
      </c>
      <c r="Q6865">
        <v>4.5900000000000003E-2</v>
      </c>
      <c r="R6865">
        <v>0</v>
      </c>
      <c r="S6865">
        <v>730000</v>
      </c>
    </row>
    <row r="6866" spans="2:19" x14ac:dyDescent="0.25">
      <c r="B6866">
        <v>0</v>
      </c>
      <c r="C6866">
        <v>0</v>
      </c>
      <c r="D6866" s="7">
        <v>0</v>
      </c>
      <c r="E6866" s="7">
        <v>0.63200000000000001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2.5999999999999999E-3</v>
      </c>
      <c r="O6866">
        <v>4.5999999999999999E-3</v>
      </c>
      <c r="P6866">
        <v>6.3E-3</v>
      </c>
      <c r="Q6866">
        <v>1.11E-2</v>
      </c>
      <c r="R6866">
        <v>0</v>
      </c>
      <c r="S6866">
        <v>689000</v>
      </c>
    </row>
    <row r="6867" spans="2:19" x14ac:dyDescent="0.25">
      <c r="B6867">
        <v>0</v>
      </c>
      <c r="C6867">
        <v>0</v>
      </c>
      <c r="D6867" s="7">
        <v>0</v>
      </c>
      <c r="E6867" s="7">
        <v>0.374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577000</v>
      </c>
    </row>
    <row r="6868" spans="2:19" x14ac:dyDescent="0.25">
      <c r="B6868">
        <v>0</v>
      </c>
      <c r="C6868">
        <v>0</v>
      </c>
      <c r="D6868" s="7">
        <v>0</v>
      </c>
      <c r="E6868" s="7">
        <v>9.9000000000000005E-2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1.06E-2</v>
      </c>
      <c r="O6868">
        <v>1.15E-2</v>
      </c>
      <c r="P6868">
        <v>2.2499999999999999E-2</v>
      </c>
      <c r="Q6868">
        <v>2.4199999999999999E-2</v>
      </c>
      <c r="R6868">
        <v>0</v>
      </c>
      <c r="S6868">
        <v>456000</v>
      </c>
    </row>
    <row r="6869" spans="2:19" x14ac:dyDescent="0.2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0.13189999999999999</v>
      </c>
      <c r="O6869">
        <v>0.16270000000000001</v>
      </c>
      <c r="P6869">
        <v>0.11749999999999999</v>
      </c>
      <c r="Q6869">
        <v>0.1462</v>
      </c>
      <c r="R6869">
        <v>0</v>
      </c>
      <c r="S6869">
        <v>207000</v>
      </c>
    </row>
    <row r="6870" spans="2:19" x14ac:dyDescent="0.2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0.20399999999999999</v>
      </c>
      <c r="O6870">
        <v>0.2545</v>
      </c>
      <c r="P6870">
        <v>0.18679999999999999</v>
      </c>
      <c r="Q6870">
        <v>0.2331</v>
      </c>
      <c r="R6870">
        <v>0</v>
      </c>
      <c r="S6870">
        <v>0</v>
      </c>
    </row>
    <row r="6871" spans="2:19" x14ac:dyDescent="0.2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0.15509999999999999</v>
      </c>
      <c r="O6871">
        <v>0.18629999999999999</v>
      </c>
      <c r="P6871">
        <v>0.13930000000000001</v>
      </c>
      <c r="Q6871">
        <v>0.16850000000000001</v>
      </c>
      <c r="R6871">
        <v>0</v>
      </c>
      <c r="S6871">
        <v>0</v>
      </c>
    </row>
    <row r="6872" spans="2:19" x14ac:dyDescent="0.2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0.1472</v>
      </c>
      <c r="O6872">
        <v>0.1794</v>
      </c>
      <c r="P6872">
        <v>0.13220000000000001</v>
      </c>
      <c r="Q6872">
        <v>0.1613</v>
      </c>
      <c r="R6872">
        <v>0</v>
      </c>
      <c r="S6872">
        <v>0</v>
      </c>
    </row>
    <row r="6873" spans="2:19" x14ac:dyDescent="0.2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0.1651</v>
      </c>
      <c r="O6873">
        <v>0.19850000000000001</v>
      </c>
      <c r="P6873">
        <v>0.14829999999999999</v>
      </c>
      <c r="Q6873">
        <v>0.18110000000000001</v>
      </c>
      <c r="R6873">
        <v>0</v>
      </c>
      <c r="S6873">
        <v>0</v>
      </c>
    </row>
    <row r="6874" spans="2:19" x14ac:dyDescent="0.2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0.19320000000000001</v>
      </c>
      <c r="O6874">
        <v>0.23019999999999999</v>
      </c>
      <c r="P6874">
        <v>0.17560000000000001</v>
      </c>
      <c r="Q6874">
        <v>0.21210000000000001</v>
      </c>
      <c r="R6874">
        <v>0</v>
      </c>
      <c r="S6874">
        <v>0</v>
      </c>
    </row>
    <row r="6875" spans="2:19" x14ac:dyDescent="0.2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0.156</v>
      </c>
      <c r="O6875">
        <v>0.193</v>
      </c>
      <c r="P6875">
        <v>0.1401</v>
      </c>
      <c r="Q6875">
        <v>0.17530000000000001</v>
      </c>
      <c r="R6875">
        <v>0</v>
      </c>
      <c r="S6875">
        <v>0</v>
      </c>
    </row>
    <row r="6876" spans="2:19" x14ac:dyDescent="0.2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0.13769999999999999</v>
      </c>
      <c r="O6876">
        <v>0.17419999999999999</v>
      </c>
      <c r="P6876">
        <v>0.1236</v>
      </c>
      <c r="Q6876">
        <v>0.1565</v>
      </c>
      <c r="R6876">
        <v>0</v>
      </c>
      <c r="S6876">
        <v>0</v>
      </c>
    </row>
    <row r="6877" spans="2:19" x14ac:dyDescent="0.2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0.1555</v>
      </c>
      <c r="O6877">
        <v>0.18529999999999999</v>
      </c>
      <c r="P6877">
        <v>0.13969999999999999</v>
      </c>
      <c r="Q6877">
        <v>0.16750000000000001</v>
      </c>
      <c r="R6877">
        <v>0</v>
      </c>
      <c r="S6877">
        <v>0</v>
      </c>
    </row>
    <row r="6878" spans="2:19" x14ac:dyDescent="0.2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0.14560000000000001</v>
      </c>
      <c r="O6878">
        <v>0.1769</v>
      </c>
      <c r="P6878">
        <v>0.1308</v>
      </c>
      <c r="Q6878">
        <v>0.15890000000000001</v>
      </c>
      <c r="R6878">
        <v>0</v>
      </c>
      <c r="S6878">
        <v>0</v>
      </c>
    </row>
    <row r="6879" spans="2:19" x14ac:dyDescent="0.2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0.14760000000000001</v>
      </c>
      <c r="O6879">
        <v>0.17499999999999999</v>
      </c>
      <c r="P6879">
        <v>0.13250000000000001</v>
      </c>
      <c r="Q6879">
        <v>0.15720000000000001</v>
      </c>
      <c r="R6879">
        <v>0</v>
      </c>
      <c r="S6879">
        <v>0</v>
      </c>
    </row>
    <row r="6880" spans="2:19" x14ac:dyDescent="0.2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0.14979999999999999</v>
      </c>
      <c r="O6880">
        <v>0.17199999999999999</v>
      </c>
      <c r="P6880">
        <v>0.13450000000000001</v>
      </c>
      <c r="Q6880">
        <v>0.1545</v>
      </c>
      <c r="R6880">
        <v>0</v>
      </c>
      <c r="S6880">
        <v>0</v>
      </c>
    </row>
    <row r="6881" spans="2:19" x14ac:dyDescent="0.2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0.32829999999999998</v>
      </c>
      <c r="O6881">
        <v>0.40649999999999997</v>
      </c>
      <c r="P6881">
        <v>0.29799999999999999</v>
      </c>
      <c r="Q6881">
        <v>0.36770000000000003</v>
      </c>
      <c r="R6881">
        <v>0</v>
      </c>
      <c r="S6881">
        <v>0</v>
      </c>
    </row>
    <row r="6882" spans="2:19" x14ac:dyDescent="0.2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0.39410000000000001</v>
      </c>
      <c r="O6882">
        <v>0.49680000000000002</v>
      </c>
      <c r="P6882">
        <v>0.35659999999999997</v>
      </c>
      <c r="Q6882">
        <v>0.44779999999999998</v>
      </c>
      <c r="R6882">
        <v>0</v>
      </c>
      <c r="S6882">
        <v>0</v>
      </c>
    </row>
    <row r="6883" spans="2:19" x14ac:dyDescent="0.25">
      <c r="B6883">
        <v>0</v>
      </c>
      <c r="C6883">
        <v>0</v>
      </c>
      <c r="D6883" s="7">
        <v>0</v>
      </c>
      <c r="E6883" s="7">
        <v>1E-3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0.33550000000000002</v>
      </c>
      <c r="O6883">
        <v>0.45090000000000002</v>
      </c>
      <c r="P6883">
        <v>0.3044</v>
      </c>
      <c r="Q6883">
        <v>0.40720000000000001</v>
      </c>
      <c r="R6883">
        <v>0</v>
      </c>
      <c r="S6883">
        <v>0</v>
      </c>
    </row>
    <row r="6884" spans="2:19" x14ac:dyDescent="0.25">
      <c r="B6884">
        <v>0</v>
      </c>
      <c r="C6884">
        <v>0</v>
      </c>
      <c r="D6884" s="7">
        <v>0</v>
      </c>
      <c r="E6884" s="7">
        <v>2.5000000000000001E-2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0.4294</v>
      </c>
      <c r="O6884">
        <v>0.55940000000000001</v>
      </c>
      <c r="P6884">
        <v>0.38800000000000001</v>
      </c>
      <c r="Q6884">
        <v>0.50049999999999994</v>
      </c>
      <c r="R6884">
        <v>0</v>
      </c>
      <c r="S6884">
        <v>0</v>
      </c>
    </row>
    <row r="6885" spans="2:19" x14ac:dyDescent="0.25">
      <c r="B6885">
        <v>0</v>
      </c>
      <c r="C6885">
        <v>0</v>
      </c>
      <c r="D6885" s="7">
        <v>0</v>
      </c>
      <c r="E6885" s="7">
        <v>0.105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0.5333</v>
      </c>
      <c r="O6885">
        <v>0.67400000000000004</v>
      </c>
      <c r="P6885">
        <v>0.47860000000000003</v>
      </c>
      <c r="Q6885">
        <v>0.59709999999999996</v>
      </c>
      <c r="R6885">
        <v>0</v>
      </c>
      <c r="S6885">
        <v>0</v>
      </c>
    </row>
    <row r="6886" spans="2:19" x14ac:dyDescent="0.25">
      <c r="B6886">
        <v>0</v>
      </c>
      <c r="C6886">
        <v>0</v>
      </c>
      <c r="D6886" s="7">
        <v>0</v>
      </c>
      <c r="E6886" s="7">
        <v>0.23699999999999999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0.54779999999999995</v>
      </c>
      <c r="O6886">
        <v>0.65939999999999999</v>
      </c>
      <c r="P6886">
        <v>0.49080000000000001</v>
      </c>
      <c r="Q6886">
        <v>0.58530000000000004</v>
      </c>
      <c r="R6886">
        <v>0</v>
      </c>
      <c r="S6886">
        <v>38000</v>
      </c>
    </row>
    <row r="6887" spans="2:19" x14ac:dyDescent="0.25">
      <c r="B6887">
        <v>0</v>
      </c>
      <c r="C6887">
        <v>0</v>
      </c>
      <c r="D6887" s="7">
        <v>0</v>
      </c>
      <c r="E6887" s="7">
        <v>0.27400000000000002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0.63319999999999999</v>
      </c>
      <c r="O6887">
        <v>0.74039999999999995</v>
      </c>
      <c r="P6887">
        <v>0.56310000000000004</v>
      </c>
      <c r="Q6887">
        <v>0.64929999999999999</v>
      </c>
      <c r="R6887">
        <v>0</v>
      </c>
      <c r="S6887">
        <v>598000</v>
      </c>
    </row>
    <row r="6888" spans="2:19" x14ac:dyDescent="0.25">
      <c r="B6888">
        <v>0</v>
      </c>
      <c r="C6888">
        <v>0</v>
      </c>
      <c r="D6888" s="7">
        <v>0</v>
      </c>
      <c r="E6888" s="7">
        <v>0.218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0.60629999999999995</v>
      </c>
      <c r="O6888">
        <v>0.70599999999999996</v>
      </c>
      <c r="P6888">
        <v>0.5403</v>
      </c>
      <c r="Q6888">
        <v>0.62219999999999998</v>
      </c>
      <c r="R6888">
        <v>0</v>
      </c>
      <c r="S6888">
        <v>978000</v>
      </c>
    </row>
    <row r="6889" spans="2:19" x14ac:dyDescent="0.25">
      <c r="B6889">
        <v>0</v>
      </c>
      <c r="C6889">
        <v>0</v>
      </c>
      <c r="D6889" s="7">
        <v>0</v>
      </c>
      <c r="E6889" s="7">
        <v>0.20899999999999999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0.58740000000000003</v>
      </c>
      <c r="O6889">
        <v>0.68579999999999997</v>
      </c>
      <c r="P6889">
        <v>0.5242</v>
      </c>
      <c r="Q6889">
        <v>0.60629999999999995</v>
      </c>
      <c r="R6889">
        <v>0</v>
      </c>
      <c r="S6889">
        <v>1111000</v>
      </c>
    </row>
    <row r="6890" spans="2:19" x14ac:dyDescent="0.25">
      <c r="B6890">
        <v>0</v>
      </c>
      <c r="C6890">
        <v>0</v>
      </c>
      <c r="D6890" s="7">
        <v>0</v>
      </c>
      <c r="E6890" s="7">
        <v>0.17699999999999999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0.75429999999999997</v>
      </c>
      <c r="O6890">
        <v>0.86860000000000004</v>
      </c>
      <c r="P6890">
        <v>0.66020000000000001</v>
      </c>
      <c r="Q6890">
        <v>0.75949999999999995</v>
      </c>
      <c r="R6890">
        <v>0</v>
      </c>
      <c r="S6890">
        <v>1391000</v>
      </c>
    </row>
    <row r="6891" spans="2:19" x14ac:dyDescent="0.25">
      <c r="B6891">
        <v>0</v>
      </c>
      <c r="C6891">
        <v>0</v>
      </c>
      <c r="D6891" s="7">
        <v>0</v>
      </c>
      <c r="E6891" s="7">
        <v>0.104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0.73409999999999997</v>
      </c>
      <c r="O6891">
        <v>0.87180000000000002</v>
      </c>
      <c r="P6891">
        <v>0.64429999999999998</v>
      </c>
      <c r="Q6891">
        <v>0.7631</v>
      </c>
      <c r="R6891">
        <v>0</v>
      </c>
      <c r="S6891">
        <v>1406000</v>
      </c>
    </row>
    <row r="6892" spans="2:19" x14ac:dyDescent="0.25">
      <c r="B6892">
        <v>0</v>
      </c>
      <c r="C6892">
        <v>0</v>
      </c>
      <c r="D6892" s="7">
        <v>0</v>
      </c>
      <c r="E6892" s="7">
        <v>3.3000000000000002E-2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0.86260000000000003</v>
      </c>
      <c r="O6892">
        <v>0.92789999999999995</v>
      </c>
      <c r="P6892">
        <v>0.75249999999999995</v>
      </c>
      <c r="Q6892">
        <v>0.86560000000000004</v>
      </c>
      <c r="R6892">
        <v>0</v>
      </c>
      <c r="S6892">
        <v>1369000</v>
      </c>
    </row>
    <row r="6893" spans="2:19" x14ac:dyDescent="0.2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0.88190000000000002</v>
      </c>
      <c r="O6893">
        <v>0.93469999999999998</v>
      </c>
      <c r="P6893">
        <v>0.77490000000000003</v>
      </c>
      <c r="Q6893">
        <v>0.88829999999999998</v>
      </c>
      <c r="R6893">
        <v>0</v>
      </c>
      <c r="S6893">
        <v>1449000</v>
      </c>
    </row>
    <row r="6894" spans="2:19" x14ac:dyDescent="0.2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0.85560000000000003</v>
      </c>
      <c r="O6894">
        <v>0.93269999999999997</v>
      </c>
      <c r="P6894">
        <v>0.74439999999999995</v>
      </c>
      <c r="Q6894">
        <v>0.88160000000000005</v>
      </c>
      <c r="R6894">
        <v>0</v>
      </c>
      <c r="S6894">
        <v>1523000</v>
      </c>
    </row>
    <row r="6895" spans="2:19" x14ac:dyDescent="0.2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0.93830000000000002</v>
      </c>
      <c r="O6895">
        <v>0.95</v>
      </c>
      <c r="P6895">
        <v>0.90059999999999996</v>
      </c>
      <c r="Q6895">
        <v>0.9415</v>
      </c>
      <c r="R6895">
        <v>0</v>
      </c>
      <c r="S6895">
        <v>1309000</v>
      </c>
    </row>
    <row r="6896" spans="2:19" x14ac:dyDescent="0.2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0.95</v>
      </c>
      <c r="O6896">
        <v>0.95</v>
      </c>
      <c r="P6896">
        <v>0.92969999999999997</v>
      </c>
      <c r="Q6896">
        <v>0.95</v>
      </c>
      <c r="R6896">
        <v>0</v>
      </c>
      <c r="S6896">
        <v>982000</v>
      </c>
    </row>
    <row r="6897" spans="2:19" x14ac:dyDescent="0.2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0.95</v>
      </c>
      <c r="O6897">
        <v>0.95</v>
      </c>
      <c r="P6897">
        <v>0.93869999999999998</v>
      </c>
      <c r="Q6897">
        <v>0.95</v>
      </c>
      <c r="R6897">
        <v>0</v>
      </c>
      <c r="S6897">
        <v>805000</v>
      </c>
    </row>
    <row r="6898" spans="2:19" x14ac:dyDescent="0.2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0.95</v>
      </c>
      <c r="O6898">
        <v>0.95</v>
      </c>
      <c r="P6898">
        <v>0.95</v>
      </c>
      <c r="Q6898">
        <v>0.95</v>
      </c>
      <c r="R6898">
        <v>0</v>
      </c>
      <c r="S6898">
        <v>640000</v>
      </c>
    </row>
    <row r="6899" spans="2:19" x14ac:dyDescent="0.2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0.95</v>
      </c>
      <c r="O6899">
        <v>0.95</v>
      </c>
      <c r="P6899">
        <v>0.95</v>
      </c>
      <c r="Q6899">
        <v>0.95</v>
      </c>
      <c r="R6899">
        <v>0</v>
      </c>
      <c r="S6899">
        <v>333000</v>
      </c>
    </row>
    <row r="6900" spans="2:19" x14ac:dyDescent="0.2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0.95</v>
      </c>
      <c r="O6900">
        <v>0.95</v>
      </c>
      <c r="P6900">
        <v>0.95</v>
      </c>
      <c r="Q6900">
        <v>0.95</v>
      </c>
      <c r="R6900">
        <v>0</v>
      </c>
      <c r="S6900">
        <v>0</v>
      </c>
    </row>
    <row r="6901" spans="2:19" x14ac:dyDescent="0.2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0.95</v>
      </c>
      <c r="O6901">
        <v>0.95</v>
      </c>
      <c r="P6901">
        <v>0.95</v>
      </c>
      <c r="Q6901">
        <v>0.95</v>
      </c>
      <c r="R6901">
        <v>0</v>
      </c>
      <c r="S6901">
        <v>0</v>
      </c>
    </row>
    <row r="6902" spans="2:19" x14ac:dyDescent="0.2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0.95</v>
      </c>
      <c r="O6902">
        <v>0.95</v>
      </c>
      <c r="P6902">
        <v>0.95</v>
      </c>
      <c r="Q6902">
        <v>0.95</v>
      </c>
      <c r="R6902">
        <v>0</v>
      </c>
      <c r="S6902">
        <v>0</v>
      </c>
    </row>
    <row r="6903" spans="2:19" x14ac:dyDescent="0.2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0.95</v>
      </c>
      <c r="O6903">
        <v>0.95</v>
      </c>
      <c r="P6903">
        <v>0.95</v>
      </c>
      <c r="Q6903">
        <v>0.95</v>
      </c>
      <c r="R6903">
        <v>0</v>
      </c>
      <c r="S6903">
        <v>0</v>
      </c>
    </row>
    <row r="6904" spans="2:19" x14ac:dyDescent="0.2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0.95</v>
      </c>
      <c r="O6904">
        <v>0.95</v>
      </c>
      <c r="P6904">
        <v>0.95</v>
      </c>
      <c r="Q6904">
        <v>0.95</v>
      </c>
      <c r="R6904">
        <v>0</v>
      </c>
      <c r="S6904">
        <v>0</v>
      </c>
    </row>
    <row r="6905" spans="2:19" x14ac:dyDescent="0.2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0.95</v>
      </c>
      <c r="O6905">
        <v>0.95</v>
      </c>
      <c r="P6905">
        <v>0.95</v>
      </c>
      <c r="Q6905">
        <v>0.95</v>
      </c>
      <c r="R6905">
        <v>0</v>
      </c>
      <c r="S6905">
        <v>0</v>
      </c>
    </row>
    <row r="6906" spans="2:19" x14ac:dyDescent="0.2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0.95</v>
      </c>
      <c r="O6906">
        <v>0.95</v>
      </c>
      <c r="P6906">
        <v>0.95</v>
      </c>
      <c r="Q6906">
        <v>0.95</v>
      </c>
      <c r="R6906">
        <v>0</v>
      </c>
      <c r="S6906">
        <v>0</v>
      </c>
    </row>
    <row r="6907" spans="2:19" x14ac:dyDescent="0.25">
      <c r="B6907">
        <v>0</v>
      </c>
      <c r="C6907">
        <v>0</v>
      </c>
      <c r="D6907" s="7">
        <v>0</v>
      </c>
      <c r="E6907" s="7">
        <v>1E-3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0.95</v>
      </c>
      <c r="O6907">
        <v>0.95</v>
      </c>
      <c r="P6907">
        <v>0.95</v>
      </c>
      <c r="Q6907">
        <v>0.95</v>
      </c>
      <c r="R6907">
        <v>0</v>
      </c>
      <c r="S6907">
        <v>0</v>
      </c>
    </row>
    <row r="6908" spans="2:19" x14ac:dyDescent="0.25">
      <c r="B6908">
        <v>0</v>
      </c>
      <c r="C6908">
        <v>0</v>
      </c>
      <c r="D6908" s="7">
        <v>0</v>
      </c>
      <c r="E6908" s="7">
        <v>8.0000000000000002E-3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0.95</v>
      </c>
      <c r="O6908">
        <v>0.95</v>
      </c>
      <c r="P6908">
        <v>0.95</v>
      </c>
      <c r="Q6908">
        <v>0.95</v>
      </c>
      <c r="R6908">
        <v>0</v>
      </c>
      <c r="S6908">
        <v>0</v>
      </c>
    </row>
    <row r="6909" spans="2:19" x14ac:dyDescent="0.25">
      <c r="B6909">
        <v>0</v>
      </c>
      <c r="C6909">
        <v>0</v>
      </c>
      <c r="D6909" s="7">
        <v>0</v>
      </c>
      <c r="E6909" s="7">
        <v>2.8000000000000001E-2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0.93379999999999996</v>
      </c>
      <c r="O6909">
        <v>0.94399999999999995</v>
      </c>
      <c r="P6909">
        <v>0.88529999999999998</v>
      </c>
      <c r="Q6909">
        <v>0.91510000000000002</v>
      </c>
      <c r="R6909">
        <v>0</v>
      </c>
      <c r="S6909">
        <v>0</v>
      </c>
    </row>
    <row r="6910" spans="2:19" x14ac:dyDescent="0.25">
      <c r="B6910">
        <v>0</v>
      </c>
      <c r="C6910">
        <v>0</v>
      </c>
      <c r="D6910" s="7">
        <v>0</v>
      </c>
      <c r="E6910" s="7">
        <v>9.7000000000000003E-2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0.72440000000000004</v>
      </c>
      <c r="O6910">
        <v>0.79579999999999995</v>
      </c>
      <c r="P6910">
        <v>0.63670000000000004</v>
      </c>
      <c r="Q6910">
        <v>0.69279999999999997</v>
      </c>
      <c r="R6910">
        <v>0</v>
      </c>
      <c r="S6910">
        <v>0</v>
      </c>
    </row>
    <row r="6911" spans="2:19" x14ac:dyDescent="0.25">
      <c r="B6911">
        <v>0</v>
      </c>
      <c r="C6911">
        <v>0</v>
      </c>
      <c r="D6911" s="7">
        <v>0</v>
      </c>
      <c r="E6911" s="7">
        <v>0.34300000000000003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0.81669999999999998</v>
      </c>
      <c r="O6911">
        <v>0.88939999999999997</v>
      </c>
      <c r="P6911">
        <v>0.70920000000000005</v>
      </c>
      <c r="Q6911">
        <v>0.78359999999999996</v>
      </c>
      <c r="R6911">
        <v>0</v>
      </c>
      <c r="S6911">
        <v>0</v>
      </c>
    </row>
    <row r="6912" spans="2:19" x14ac:dyDescent="0.25">
      <c r="B6912">
        <v>0</v>
      </c>
      <c r="C6912">
        <v>0</v>
      </c>
      <c r="D6912" s="7">
        <v>0</v>
      </c>
      <c r="E6912" s="7">
        <v>0.57299999999999995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0.91059999999999997</v>
      </c>
      <c r="O6912">
        <v>0.93159999999999998</v>
      </c>
      <c r="P6912">
        <v>0.82169999999999999</v>
      </c>
      <c r="Q6912">
        <v>0.878</v>
      </c>
      <c r="R6912">
        <v>0</v>
      </c>
      <c r="S6912">
        <v>148000</v>
      </c>
    </row>
    <row r="6913" spans="2:19" x14ac:dyDescent="0.25">
      <c r="B6913">
        <v>0</v>
      </c>
      <c r="C6913">
        <v>0</v>
      </c>
      <c r="D6913" s="7">
        <v>0</v>
      </c>
      <c r="E6913" s="7">
        <v>0.61799999999999999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0.93659999999999999</v>
      </c>
      <c r="O6913">
        <v>0.94799999999999995</v>
      </c>
      <c r="P6913">
        <v>0.89480000000000004</v>
      </c>
      <c r="Q6913">
        <v>0.92330000000000001</v>
      </c>
      <c r="R6913">
        <v>0</v>
      </c>
      <c r="S6913">
        <v>420000</v>
      </c>
    </row>
    <row r="6914" spans="2:19" x14ac:dyDescent="0.25">
      <c r="B6914">
        <v>0</v>
      </c>
      <c r="C6914">
        <v>0</v>
      </c>
      <c r="D6914" s="7">
        <v>0</v>
      </c>
      <c r="E6914" s="7">
        <v>0.57499999999999996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0.94310000000000005</v>
      </c>
      <c r="O6914">
        <v>0.95</v>
      </c>
      <c r="P6914">
        <v>0.91320000000000001</v>
      </c>
      <c r="Q6914">
        <v>0.93149999999999999</v>
      </c>
      <c r="R6914">
        <v>0</v>
      </c>
      <c r="S6914">
        <v>605000</v>
      </c>
    </row>
    <row r="6915" spans="2:19" x14ac:dyDescent="0.25">
      <c r="B6915">
        <v>0</v>
      </c>
      <c r="C6915">
        <v>0</v>
      </c>
      <c r="D6915" s="7">
        <v>0</v>
      </c>
      <c r="E6915" s="7">
        <v>0.49099999999999999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0.95</v>
      </c>
      <c r="O6915">
        <v>0.95</v>
      </c>
      <c r="P6915">
        <v>0.93810000000000004</v>
      </c>
      <c r="Q6915">
        <v>0.94979999999999998</v>
      </c>
      <c r="R6915">
        <v>0</v>
      </c>
      <c r="S6915">
        <v>772000</v>
      </c>
    </row>
    <row r="6916" spans="2:19" x14ac:dyDescent="0.25">
      <c r="B6916">
        <v>0</v>
      </c>
      <c r="C6916">
        <v>0</v>
      </c>
      <c r="D6916" s="7">
        <v>0</v>
      </c>
      <c r="E6916" s="7">
        <v>0.29599999999999999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0.94869999999999999</v>
      </c>
      <c r="O6916">
        <v>0.95</v>
      </c>
      <c r="P6916">
        <v>0.92449999999999999</v>
      </c>
      <c r="Q6916">
        <v>0.94220000000000004</v>
      </c>
      <c r="R6916">
        <v>0</v>
      </c>
      <c r="S6916">
        <v>828000</v>
      </c>
    </row>
    <row r="6917" spans="2:19" x14ac:dyDescent="0.2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0.93600000000000005</v>
      </c>
      <c r="O6917">
        <v>0.95</v>
      </c>
      <c r="P6917">
        <v>0.89290000000000003</v>
      </c>
      <c r="Q6917">
        <v>0.92730000000000001</v>
      </c>
      <c r="R6917">
        <v>0</v>
      </c>
      <c r="S6917">
        <v>799000</v>
      </c>
    </row>
    <row r="6918" spans="2:19" x14ac:dyDescent="0.2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0.73819999999999997</v>
      </c>
      <c r="O6918">
        <v>0.84460000000000002</v>
      </c>
      <c r="P6918">
        <v>0.64759999999999995</v>
      </c>
      <c r="Q6918">
        <v>0.73160000000000003</v>
      </c>
      <c r="R6918">
        <v>0</v>
      </c>
      <c r="S6918">
        <v>985000</v>
      </c>
    </row>
    <row r="6919" spans="2:19" x14ac:dyDescent="0.2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0.70599999999999996</v>
      </c>
      <c r="O6919">
        <v>0.81599999999999995</v>
      </c>
      <c r="P6919">
        <v>0.62219999999999998</v>
      </c>
      <c r="Q6919">
        <v>0.70860000000000001</v>
      </c>
      <c r="R6919">
        <v>0</v>
      </c>
      <c r="S6919">
        <v>1107000</v>
      </c>
    </row>
    <row r="6920" spans="2:19" x14ac:dyDescent="0.2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0.74219999999999997</v>
      </c>
      <c r="O6920">
        <v>0.85599999999999998</v>
      </c>
      <c r="P6920">
        <v>0.65069999999999995</v>
      </c>
      <c r="Q6920">
        <v>0.74480000000000002</v>
      </c>
      <c r="R6920">
        <v>0</v>
      </c>
      <c r="S6920">
        <v>965000</v>
      </c>
    </row>
    <row r="6921" spans="2:19" x14ac:dyDescent="0.2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0.84399999999999997</v>
      </c>
      <c r="O6921">
        <v>0.91149999999999998</v>
      </c>
      <c r="P6921">
        <v>0.73089999999999999</v>
      </c>
      <c r="Q6921">
        <v>0.82389999999999997</v>
      </c>
      <c r="R6921">
        <v>0</v>
      </c>
      <c r="S6921">
        <v>1091000</v>
      </c>
    </row>
    <row r="6922" spans="2:19" x14ac:dyDescent="0.2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0.87529999999999997</v>
      </c>
      <c r="O6922">
        <v>0.92430000000000001</v>
      </c>
      <c r="P6922">
        <v>0.76719999999999999</v>
      </c>
      <c r="Q6922">
        <v>0.85540000000000005</v>
      </c>
      <c r="R6922">
        <v>0</v>
      </c>
      <c r="S6922">
        <v>1055000</v>
      </c>
    </row>
    <row r="6923" spans="2:19" x14ac:dyDescent="0.2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0.73280000000000001</v>
      </c>
      <c r="O6923">
        <v>0.84819999999999995</v>
      </c>
      <c r="P6923">
        <v>0.64329999999999998</v>
      </c>
      <c r="Q6923">
        <v>0.73580000000000001</v>
      </c>
      <c r="R6923">
        <v>0</v>
      </c>
      <c r="S6923">
        <v>1177000</v>
      </c>
    </row>
    <row r="6924" spans="2:19" x14ac:dyDescent="0.2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0.83409999999999995</v>
      </c>
      <c r="O6924">
        <v>0.90539999999999998</v>
      </c>
      <c r="P6924">
        <v>0.7228</v>
      </c>
      <c r="Q6924">
        <v>0.80900000000000005</v>
      </c>
      <c r="R6924">
        <v>0</v>
      </c>
      <c r="S6924">
        <v>914000</v>
      </c>
    </row>
    <row r="6925" spans="2:19" x14ac:dyDescent="0.2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0.90649999999999997</v>
      </c>
      <c r="O6925">
        <v>0.93579999999999997</v>
      </c>
      <c r="P6925">
        <v>0.81159999999999999</v>
      </c>
      <c r="Q6925">
        <v>0.89229999999999998</v>
      </c>
      <c r="R6925">
        <v>0</v>
      </c>
      <c r="S6925">
        <v>1128000</v>
      </c>
    </row>
    <row r="6926" spans="2:19" x14ac:dyDescent="0.2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0.91259999999999997</v>
      </c>
      <c r="O6926">
        <v>0.93889999999999996</v>
      </c>
      <c r="P6926">
        <v>0.82650000000000001</v>
      </c>
      <c r="Q6926">
        <v>0.90249999999999997</v>
      </c>
      <c r="R6926">
        <v>0</v>
      </c>
      <c r="S6926">
        <v>786000</v>
      </c>
    </row>
    <row r="6927" spans="2:19" x14ac:dyDescent="0.2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0.92320000000000002</v>
      </c>
      <c r="O6927">
        <v>0.94320000000000004</v>
      </c>
      <c r="P6927">
        <v>0.85270000000000001</v>
      </c>
      <c r="Q6927">
        <v>0.91339999999999999</v>
      </c>
      <c r="R6927">
        <v>0</v>
      </c>
      <c r="S6927">
        <v>791000</v>
      </c>
    </row>
    <row r="6928" spans="2:19" x14ac:dyDescent="0.2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0.93059999999999998</v>
      </c>
      <c r="O6928">
        <v>0.94789999999999996</v>
      </c>
      <c r="P6928">
        <v>0.87480000000000002</v>
      </c>
      <c r="Q6928">
        <v>0.92290000000000005</v>
      </c>
      <c r="R6928">
        <v>0</v>
      </c>
      <c r="S6928">
        <v>838000</v>
      </c>
    </row>
    <row r="6929" spans="2:19" x14ac:dyDescent="0.2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0.93030000000000002</v>
      </c>
      <c r="O6929">
        <v>0.94779999999999998</v>
      </c>
      <c r="P6929">
        <v>0.87380000000000002</v>
      </c>
      <c r="Q6929">
        <v>0.92279999999999995</v>
      </c>
      <c r="R6929">
        <v>0</v>
      </c>
      <c r="S6929">
        <v>875000</v>
      </c>
    </row>
    <row r="6930" spans="2:19" x14ac:dyDescent="0.2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0.91220000000000001</v>
      </c>
      <c r="O6930">
        <v>0.93910000000000005</v>
      </c>
      <c r="P6930">
        <v>0.82569999999999999</v>
      </c>
      <c r="Q6930">
        <v>0.9032</v>
      </c>
      <c r="R6930">
        <v>0</v>
      </c>
      <c r="S6930">
        <v>910000</v>
      </c>
    </row>
    <row r="6931" spans="2:19" x14ac:dyDescent="0.25">
      <c r="B6931">
        <v>0</v>
      </c>
      <c r="C6931">
        <v>0</v>
      </c>
      <c r="D6931" s="7">
        <v>0</v>
      </c>
      <c r="E6931" s="7">
        <v>0.17399999999999999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0.87129999999999996</v>
      </c>
      <c r="O6931">
        <v>0.9224</v>
      </c>
      <c r="P6931">
        <v>0.76259999999999994</v>
      </c>
      <c r="Q6931">
        <v>0.85050000000000003</v>
      </c>
      <c r="R6931">
        <v>0</v>
      </c>
      <c r="S6931">
        <v>1243000</v>
      </c>
    </row>
    <row r="6932" spans="2:19" x14ac:dyDescent="0.25">
      <c r="B6932">
        <v>0</v>
      </c>
      <c r="C6932">
        <v>0</v>
      </c>
      <c r="D6932" s="7">
        <v>0</v>
      </c>
      <c r="E6932" s="7">
        <v>0.42899999999999999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0.84660000000000002</v>
      </c>
      <c r="O6932">
        <v>0.91039999999999999</v>
      </c>
      <c r="P6932">
        <v>0.73399999999999999</v>
      </c>
      <c r="Q6932">
        <v>0.82130000000000003</v>
      </c>
      <c r="R6932">
        <v>0</v>
      </c>
      <c r="S6932">
        <v>1365000</v>
      </c>
    </row>
    <row r="6933" spans="2:19" x14ac:dyDescent="0.25">
      <c r="B6933">
        <v>0</v>
      </c>
      <c r="C6933">
        <v>0</v>
      </c>
      <c r="D6933" s="7">
        <v>0</v>
      </c>
      <c r="E6933" s="7">
        <v>0.53900000000000003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0.87509999999999999</v>
      </c>
      <c r="O6933">
        <v>0.92589999999999995</v>
      </c>
      <c r="P6933">
        <v>0.76700000000000002</v>
      </c>
      <c r="Q6933">
        <v>0.85929999999999995</v>
      </c>
      <c r="R6933">
        <v>0</v>
      </c>
      <c r="S6933">
        <v>1583000</v>
      </c>
    </row>
    <row r="6934" spans="2:19" x14ac:dyDescent="0.25">
      <c r="B6934">
        <v>0</v>
      </c>
      <c r="C6934">
        <v>0</v>
      </c>
      <c r="D6934" s="7">
        <v>0</v>
      </c>
      <c r="E6934" s="7">
        <v>0.57499999999999996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0.89239999999999997</v>
      </c>
      <c r="O6934">
        <v>0.92969999999999997</v>
      </c>
      <c r="P6934">
        <v>0.78710000000000002</v>
      </c>
      <c r="Q6934">
        <v>0.87170000000000003</v>
      </c>
      <c r="R6934">
        <v>0</v>
      </c>
      <c r="S6934">
        <v>1671000</v>
      </c>
    </row>
    <row r="6935" spans="2:19" x14ac:dyDescent="0.25">
      <c r="B6935">
        <v>0</v>
      </c>
      <c r="C6935">
        <v>0</v>
      </c>
      <c r="D6935" s="7">
        <v>0</v>
      </c>
      <c r="E6935" s="7">
        <v>0.58699999999999997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0.85780000000000001</v>
      </c>
      <c r="O6935">
        <v>0.91590000000000005</v>
      </c>
      <c r="P6935">
        <v>0.747</v>
      </c>
      <c r="Q6935">
        <v>0.83460000000000001</v>
      </c>
      <c r="R6935">
        <v>0</v>
      </c>
      <c r="S6935">
        <v>1627000</v>
      </c>
    </row>
    <row r="6936" spans="2:19" x14ac:dyDescent="0.25">
      <c r="B6936">
        <v>0</v>
      </c>
      <c r="C6936">
        <v>0</v>
      </c>
      <c r="D6936" s="7">
        <v>0</v>
      </c>
      <c r="E6936" s="7">
        <v>0.60099999999999998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0.93720000000000003</v>
      </c>
      <c r="O6936">
        <v>0.95</v>
      </c>
      <c r="P6936">
        <v>0.89680000000000004</v>
      </c>
      <c r="Q6936">
        <v>0.93279999999999996</v>
      </c>
      <c r="R6936">
        <v>0</v>
      </c>
      <c r="S6936">
        <v>1474000</v>
      </c>
    </row>
    <row r="6937" spans="2:19" x14ac:dyDescent="0.25">
      <c r="B6937">
        <v>0</v>
      </c>
      <c r="C6937">
        <v>0</v>
      </c>
      <c r="D6937" s="7">
        <v>0</v>
      </c>
      <c r="E6937" s="7">
        <v>0.59699999999999998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0.94920000000000004</v>
      </c>
      <c r="O6937">
        <v>0.95</v>
      </c>
      <c r="P6937">
        <v>0.92549999999999999</v>
      </c>
      <c r="Q6937">
        <v>0.9466</v>
      </c>
      <c r="R6937">
        <v>0</v>
      </c>
      <c r="S6937">
        <v>1244000</v>
      </c>
    </row>
    <row r="6938" spans="2:19" x14ac:dyDescent="0.25">
      <c r="B6938">
        <v>0</v>
      </c>
      <c r="C6938">
        <v>0</v>
      </c>
      <c r="D6938" s="7">
        <v>0</v>
      </c>
      <c r="E6938" s="7">
        <v>0.40799999999999997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0.95</v>
      </c>
      <c r="O6938">
        <v>0.95</v>
      </c>
      <c r="P6938">
        <v>0.93120000000000003</v>
      </c>
      <c r="Q6938">
        <v>0.95</v>
      </c>
      <c r="R6938">
        <v>0</v>
      </c>
      <c r="S6938">
        <v>1059000</v>
      </c>
    </row>
    <row r="6939" spans="2:19" x14ac:dyDescent="0.25">
      <c r="B6939">
        <v>0</v>
      </c>
      <c r="C6939">
        <v>0</v>
      </c>
      <c r="D6939" s="7">
        <v>0</v>
      </c>
      <c r="E6939" s="7">
        <v>0.192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0.94550000000000001</v>
      </c>
      <c r="O6939">
        <v>0.95</v>
      </c>
      <c r="P6939">
        <v>0.91820000000000002</v>
      </c>
      <c r="Q6939">
        <v>0.94210000000000005</v>
      </c>
      <c r="R6939">
        <v>0</v>
      </c>
      <c r="S6939">
        <v>1133000</v>
      </c>
    </row>
    <row r="6940" spans="2:19" x14ac:dyDescent="0.25">
      <c r="B6940">
        <v>0</v>
      </c>
      <c r="C6940">
        <v>0</v>
      </c>
      <c r="D6940" s="7">
        <v>0</v>
      </c>
      <c r="E6940" s="7">
        <v>6.2E-2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0.94540000000000002</v>
      </c>
      <c r="O6940">
        <v>0.95</v>
      </c>
      <c r="P6940">
        <v>0.91779999999999995</v>
      </c>
      <c r="Q6940">
        <v>0.94240000000000002</v>
      </c>
      <c r="R6940">
        <v>0</v>
      </c>
      <c r="S6940">
        <v>1146000</v>
      </c>
    </row>
    <row r="6941" spans="2:19" x14ac:dyDescent="0.2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0.93269999999999997</v>
      </c>
      <c r="O6941">
        <v>0.94979999999999998</v>
      </c>
      <c r="P6941">
        <v>0.88190000000000002</v>
      </c>
      <c r="Q6941">
        <v>0.92689999999999995</v>
      </c>
      <c r="R6941">
        <v>0</v>
      </c>
      <c r="S6941">
        <v>1059000</v>
      </c>
    </row>
    <row r="6942" spans="2:19" x14ac:dyDescent="0.2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0.93789999999999996</v>
      </c>
      <c r="O6942">
        <v>0.95</v>
      </c>
      <c r="P6942">
        <v>0.89939999999999998</v>
      </c>
      <c r="Q6942">
        <v>0.93259999999999998</v>
      </c>
      <c r="R6942">
        <v>0</v>
      </c>
      <c r="S6942">
        <v>1025000</v>
      </c>
    </row>
    <row r="6943" spans="2:19" x14ac:dyDescent="0.2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0.9254</v>
      </c>
      <c r="O6943">
        <v>0.94569999999999999</v>
      </c>
      <c r="P6943">
        <v>0.85799999999999998</v>
      </c>
      <c r="Q6943">
        <v>0.91849999999999998</v>
      </c>
      <c r="R6943">
        <v>0</v>
      </c>
      <c r="S6943">
        <v>961000</v>
      </c>
    </row>
    <row r="6944" spans="2:19" x14ac:dyDescent="0.2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0.92679999999999996</v>
      </c>
      <c r="O6944">
        <v>0.9456</v>
      </c>
      <c r="P6944">
        <v>0.8619</v>
      </c>
      <c r="Q6944">
        <v>0.91830000000000001</v>
      </c>
      <c r="R6944">
        <v>0</v>
      </c>
      <c r="S6944">
        <v>756000</v>
      </c>
    </row>
    <row r="6945" spans="2:19" x14ac:dyDescent="0.2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0.92190000000000005</v>
      </c>
      <c r="O6945">
        <v>0.94379999999999997</v>
      </c>
      <c r="P6945">
        <v>0.84940000000000004</v>
      </c>
      <c r="Q6945">
        <v>0.91469999999999996</v>
      </c>
      <c r="R6945">
        <v>0</v>
      </c>
      <c r="S6945">
        <v>998000</v>
      </c>
    </row>
    <row r="6946" spans="2:19" x14ac:dyDescent="0.2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0.85409999999999997</v>
      </c>
      <c r="O6946">
        <v>0.91659999999999997</v>
      </c>
      <c r="P6946">
        <v>0.74270000000000003</v>
      </c>
      <c r="Q6946">
        <v>0.83640000000000003</v>
      </c>
      <c r="R6946">
        <v>0</v>
      </c>
      <c r="S6946">
        <v>1000000</v>
      </c>
    </row>
    <row r="6947" spans="2:19" x14ac:dyDescent="0.2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0.68940000000000001</v>
      </c>
      <c r="O6947">
        <v>0.80640000000000001</v>
      </c>
      <c r="P6947">
        <v>0.60919999999999996</v>
      </c>
      <c r="Q6947">
        <v>0.70109999999999995</v>
      </c>
      <c r="R6947">
        <v>0</v>
      </c>
      <c r="S6947">
        <v>1002000</v>
      </c>
    </row>
    <row r="6948" spans="2:19" x14ac:dyDescent="0.2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0.72260000000000002</v>
      </c>
      <c r="O6948">
        <v>0.83699999999999997</v>
      </c>
      <c r="P6948">
        <v>0.63519999999999999</v>
      </c>
      <c r="Q6948">
        <v>0.72509999999999997</v>
      </c>
      <c r="R6948">
        <v>0</v>
      </c>
      <c r="S6948">
        <v>578000</v>
      </c>
    </row>
    <row r="6949" spans="2:19" x14ac:dyDescent="0.2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0.8448</v>
      </c>
      <c r="O6949">
        <v>0.91110000000000002</v>
      </c>
      <c r="P6949">
        <v>0.7319</v>
      </c>
      <c r="Q6949">
        <v>0.82279999999999998</v>
      </c>
      <c r="R6949">
        <v>0</v>
      </c>
      <c r="S6949">
        <v>266000</v>
      </c>
    </row>
    <row r="6950" spans="2:19" x14ac:dyDescent="0.2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0.88680000000000003</v>
      </c>
      <c r="O6950">
        <v>0.92969999999999997</v>
      </c>
      <c r="P6950">
        <v>0.78059999999999996</v>
      </c>
      <c r="Q6950">
        <v>0.87160000000000004</v>
      </c>
      <c r="R6950">
        <v>0</v>
      </c>
      <c r="S6950">
        <v>272000</v>
      </c>
    </row>
    <row r="6951" spans="2:19" x14ac:dyDescent="0.2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0.85960000000000003</v>
      </c>
      <c r="O6951">
        <v>0.91759999999999997</v>
      </c>
      <c r="P6951">
        <v>0.749</v>
      </c>
      <c r="Q6951">
        <v>0.83879999999999999</v>
      </c>
      <c r="R6951">
        <v>0</v>
      </c>
      <c r="S6951">
        <v>149000</v>
      </c>
    </row>
    <row r="6952" spans="2:19" x14ac:dyDescent="0.2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0.82950000000000002</v>
      </c>
      <c r="O6952">
        <v>0.90380000000000005</v>
      </c>
      <c r="P6952">
        <v>0.71919999999999995</v>
      </c>
      <c r="Q6952">
        <v>0.80500000000000005</v>
      </c>
      <c r="R6952">
        <v>0</v>
      </c>
      <c r="S6952">
        <v>160000</v>
      </c>
    </row>
    <row r="6953" spans="2:19" x14ac:dyDescent="0.2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0.70960000000000001</v>
      </c>
      <c r="O6953">
        <v>0.81930000000000003</v>
      </c>
      <c r="P6953">
        <v>0.62509999999999999</v>
      </c>
      <c r="Q6953">
        <v>0.71120000000000005</v>
      </c>
      <c r="R6953">
        <v>0</v>
      </c>
      <c r="S6953">
        <v>285000</v>
      </c>
    </row>
    <row r="6954" spans="2:19" x14ac:dyDescent="0.2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0.65149999999999997</v>
      </c>
      <c r="O6954">
        <v>0.75570000000000004</v>
      </c>
      <c r="P6954">
        <v>0.57850000000000001</v>
      </c>
      <c r="Q6954">
        <v>0.6613</v>
      </c>
      <c r="R6954">
        <v>0</v>
      </c>
      <c r="S6954">
        <v>630000</v>
      </c>
    </row>
    <row r="6955" spans="2:19" x14ac:dyDescent="0.25">
      <c r="B6955">
        <v>0</v>
      </c>
      <c r="C6955">
        <v>0</v>
      </c>
      <c r="D6955" s="7">
        <v>0</v>
      </c>
      <c r="E6955" s="7">
        <v>2E-3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0.56469999999999998</v>
      </c>
      <c r="O6955">
        <v>0.66020000000000001</v>
      </c>
      <c r="P6955">
        <v>0.505</v>
      </c>
      <c r="Q6955">
        <v>0.58599999999999997</v>
      </c>
      <c r="R6955">
        <v>0</v>
      </c>
      <c r="S6955">
        <v>666000</v>
      </c>
    </row>
    <row r="6956" spans="2:19" x14ac:dyDescent="0.25">
      <c r="B6956">
        <v>0</v>
      </c>
      <c r="C6956">
        <v>0</v>
      </c>
      <c r="D6956" s="7">
        <v>0</v>
      </c>
      <c r="E6956" s="7">
        <v>1.0999999999999999E-2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0.52990000000000004</v>
      </c>
      <c r="O6956">
        <v>0.61519999999999997</v>
      </c>
      <c r="P6956">
        <v>0.47570000000000001</v>
      </c>
      <c r="Q6956">
        <v>0.54779999999999995</v>
      </c>
      <c r="R6956">
        <v>0</v>
      </c>
      <c r="S6956">
        <v>662000</v>
      </c>
    </row>
    <row r="6957" spans="2:19" x14ac:dyDescent="0.25">
      <c r="B6957">
        <v>0</v>
      </c>
      <c r="C6957">
        <v>0</v>
      </c>
      <c r="D6957" s="7">
        <v>0</v>
      </c>
      <c r="E6957" s="7">
        <v>3.4000000000000002E-2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0.54730000000000001</v>
      </c>
      <c r="O6957">
        <v>0.64080000000000004</v>
      </c>
      <c r="P6957">
        <v>0.49030000000000001</v>
      </c>
      <c r="Q6957">
        <v>0.56950000000000001</v>
      </c>
      <c r="R6957">
        <v>0</v>
      </c>
      <c r="S6957">
        <v>882000</v>
      </c>
    </row>
    <row r="6958" spans="2:19" x14ac:dyDescent="0.25">
      <c r="B6958">
        <v>0</v>
      </c>
      <c r="C6958">
        <v>0</v>
      </c>
      <c r="D6958" s="7">
        <v>0</v>
      </c>
      <c r="E6958" s="7">
        <v>5.6000000000000001E-2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0.45939999999999998</v>
      </c>
      <c r="O6958">
        <v>0.53820000000000001</v>
      </c>
      <c r="P6958">
        <v>0.41470000000000001</v>
      </c>
      <c r="Q6958">
        <v>0.48270000000000002</v>
      </c>
      <c r="R6958">
        <v>0</v>
      </c>
      <c r="S6958">
        <v>777000</v>
      </c>
    </row>
    <row r="6959" spans="2:19" x14ac:dyDescent="0.25">
      <c r="B6959">
        <v>0</v>
      </c>
      <c r="C6959">
        <v>0</v>
      </c>
      <c r="D6959" s="7">
        <v>0</v>
      </c>
      <c r="E6959" s="7">
        <v>9.0999999999999998E-2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0.3034</v>
      </c>
      <c r="O6959">
        <v>0.34670000000000001</v>
      </c>
      <c r="P6959">
        <v>0.27600000000000002</v>
      </c>
      <c r="Q6959">
        <v>0.31440000000000001</v>
      </c>
      <c r="R6959">
        <v>0</v>
      </c>
      <c r="S6959">
        <v>613000</v>
      </c>
    </row>
    <row r="6960" spans="2:19" x14ac:dyDescent="0.25">
      <c r="B6960">
        <v>0</v>
      </c>
      <c r="C6960">
        <v>0</v>
      </c>
      <c r="D6960" s="7">
        <v>0</v>
      </c>
      <c r="E6960" s="7">
        <v>0.14499999999999999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0.2477</v>
      </c>
      <c r="O6960">
        <v>0.29430000000000001</v>
      </c>
      <c r="P6960">
        <v>0.22720000000000001</v>
      </c>
      <c r="Q6960">
        <v>0.26790000000000003</v>
      </c>
      <c r="R6960">
        <v>0</v>
      </c>
      <c r="S6960">
        <v>652000</v>
      </c>
    </row>
    <row r="6961" spans="2:19" x14ac:dyDescent="0.25">
      <c r="B6961">
        <v>0</v>
      </c>
      <c r="C6961">
        <v>0</v>
      </c>
      <c r="D6961" s="7">
        <v>0</v>
      </c>
      <c r="E6961" s="7">
        <v>0.253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0.31919999999999998</v>
      </c>
      <c r="O6961">
        <v>0.38169999999999998</v>
      </c>
      <c r="P6961">
        <v>0.28989999999999999</v>
      </c>
      <c r="Q6961">
        <v>0.34549999999999997</v>
      </c>
      <c r="R6961">
        <v>0</v>
      </c>
      <c r="S6961">
        <v>689000</v>
      </c>
    </row>
    <row r="6962" spans="2:19" x14ac:dyDescent="0.25">
      <c r="B6962">
        <v>0</v>
      </c>
      <c r="C6962">
        <v>0</v>
      </c>
      <c r="D6962" s="7">
        <v>0</v>
      </c>
      <c r="E6962" s="7">
        <v>0.29499999999999998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0.3145</v>
      </c>
      <c r="O6962">
        <v>0.37530000000000002</v>
      </c>
      <c r="P6962">
        <v>0.2858</v>
      </c>
      <c r="Q6962">
        <v>0.33989999999999998</v>
      </c>
      <c r="R6962">
        <v>0</v>
      </c>
      <c r="S6962">
        <v>726000</v>
      </c>
    </row>
    <row r="6963" spans="2:19" x14ac:dyDescent="0.25">
      <c r="B6963">
        <v>0</v>
      </c>
      <c r="C6963">
        <v>0</v>
      </c>
      <c r="D6963" s="7">
        <v>0</v>
      </c>
      <c r="E6963" s="7">
        <v>0.19600000000000001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0.42059999999999997</v>
      </c>
      <c r="O6963">
        <v>0.48730000000000001</v>
      </c>
      <c r="P6963">
        <v>0.38019999999999998</v>
      </c>
      <c r="Q6963">
        <v>0.4395</v>
      </c>
      <c r="R6963">
        <v>0</v>
      </c>
      <c r="S6963">
        <v>890000</v>
      </c>
    </row>
    <row r="6964" spans="2:19" x14ac:dyDescent="0.25">
      <c r="B6964">
        <v>0</v>
      </c>
      <c r="C6964">
        <v>0</v>
      </c>
      <c r="D6964" s="7">
        <v>0</v>
      </c>
      <c r="E6964" s="7">
        <v>8.4000000000000005E-2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0.41089999999999999</v>
      </c>
      <c r="O6964">
        <v>0.48549999999999999</v>
      </c>
      <c r="P6964">
        <v>0.3715</v>
      </c>
      <c r="Q6964">
        <v>0.43790000000000001</v>
      </c>
      <c r="R6964">
        <v>0</v>
      </c>
      <c r="S6964">
        <v>960000</v>
      </c>
    </row>
    <row r="6965" spans="2:19" x14ac:dyDescent="0.2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0.4446</v>
      </c>
      <c r="O6965">
        <v>0.53069999999999995</v>
      </c>
      <c r="P6965">
        <v>0.40150000000000002</v>
      </c>
      <c r="Q6965">
        <v>0.4763</v>
      </c>
      <c r="R6965">
        <v>0</v>
      </c>
      <c r="S6965">
        <v>578000</v>
      </c>
    </row>
    <row r="6966" spans="2:19" x14ac:dyDescent="0.2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0.4168</v>
      </c>
      <c r="O6966">
        <v>0.49930000000000002</v>
      </c>
      <c r="P6966">
        <v>0.37680000000000002</v>
      </c>
      <c r="Q6966">
        <v>0.44979999999999998</v>
      </c>
      <c r="R6966">
        <v>0</v>
      </c>
      <c r="S6966">
        <v>822000</v>
      </c>
    </row>
    <row r="6967" spans="2:19" x14ac:dyDescent="0.2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0.43640000000000001</v>
      </c>
      <c r="O6967">
        <v>0.51739999999999997</v>
      </c>
      <c r="P6967">
        <v>0.39429999999999998</v>
      </c>
      <c r="Q6967">
        <v>0.46510000000000001</v>
      </c>
      <c r="R6967">
        <v>0</v>
      </c>
      <c r="S6967">
        <v>862000</v>
      </c>
    </row>
    <row r="6968" spans="2:19" x14ac:dyDescent="0.2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0.50270000000000004</v>
      </c>
      <c r="O6968">
        <v>0.60050000000000003</v>
      </c>
      <c r="P6968">
        <v>0.45269999999999999</v>
      </c>
      <c r="Q6968">
        <v>0.5353</v>
      </c>
      <c r="R6968">
        <v>0</v>
      </c>
      <c r="S6968">
        <v>649000</v>
      </c>
    </row>
    <row r="6969" spans="2:19" x14ac:dyDescent="0.2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0.45100000000000001</v>
      </c>
      <c r="O6969">
        <v>0.54100000000000004</v>
      </c>
      <c r="P6969">
        <v>0.4073</v>
      </c>
      <c r="Q6969">
        <v>0.48509999999999998</v>
      </c>
      <c r="R6969">
        <v>0</v>
      </c>
      <c r="S6969">
        <v>710000</v>
      </c>
    </row>
    <row r="6970" spans="2:19" x14ac:dyDescent="0.2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0.37130000000000002</v>
      </c>
      <c r="O6970">
        <v>0.45029999999999998</v>
      </c>
      <c r="P6970">
        <v>0.33629999999999999</v>
      </c>
      <c r="Q6970">
        <v>0.40660000000000002</v>
      </c>
      <c r="R6970">
        <v>0</v>
      </c>
      <c r="S6970">
        <v>940000</v>
      </c>
    </row>
    <row r="6971" spans="2:19" x14ac:dyDescent="0.2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0.1759</v>
      </c>
      <c r="O6971">
        <v>0.20960000000000001</v>
      </c>
      <c r="P6971">
        <v>0.158</v>
      </c>
      <c r="Q6971">
        <v>0.1925</v>
      </c>
      <c r="R6971">
        <v>0</v>
      </c>
      <c r="S6971">
        <v>981000</v>
      </c>
    </row>
    <row r="6972" spans="2:19" x14ac:dyDescent="0.2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0.13170000000000001</v>
      </c>
      <c r="O6972">
        <v>0.16200000000000001</v>
      </c>
      <c r="P6972">
        <v>0.1174</v>
      </c>
      <c r="Q6972">
        <v>0.14549999999999999</v>
      </c>
      <c r="R6972">
        <v>0</v>
      </c>
      <c r="S6972">
        <v>574000</v>
      </c>
    </row>
    <row r="6973" spans="2:19" x14ac:dyDescent="0.2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8.5199999999999998E-2</v>
      </c>
      <c r="O6973">
        <v>0.1041</v>
      </c>
      <c r="P6973">
        <v>6.9199999999999998E-2</v>
      </c>
      <c r="Q6973">
        <v>8.7900000000000006E-2</v>
      </c>
      <c r="R6973">
        <v>0</v>
      </c>
      <c r="S6973">
        <v>662000</v>
      </c>
    </row>
    <row r="6974" spans="2:19" x14ac:dyDescent="0.2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1.0999999999999999E-2</v>
      </c>
      <c r="O6974">
        <v>2.3199999999999998E-2</v>
      </c>
      <c r="P6974">
        <v>2.3199999999999998E-2</v>
      </c>
      <c r="Q6974">
        <v>3.1300000000000001E-2</v>
      </c>
      <c r="R6974">
        <v>0</v>
      </c>
      <c r="S6974">
        <v>570000</v>
      </c>
    </row>
    <row r="6975" spans="2:19" x14ac:dyDescent="0.2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561000</v>
      </c>
    </row>
    <row r="6976" spans="2:19" x14ac:dyDescent="0.2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585000</v>
      </c>
    </row>
    <row r="6977" spans="2:19" x14ac:dyDescent="0.2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670000</v>
      </c>
    </row>
    <row r="6978" spans="2:19" x14ac:dyDescent="0.2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758000</v>
      </c>
    </row>
    <row r="6979" spans="2:19" x14ac:dyDescent="0.25">
      <c r="B6979">
        <v>0</v>
      </c>
      <c r="C6979">
        <v>0</v>
      </c>
      <c r="D6979" s="7">
        <v>0</v>
      </c>
      <c r="E6979" s="7">
        <v>3.1E-2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838000</v>
      </c>
    </row>
    <row r="6980" spans="2:19" x14ac:dyDescent="0.25">
      <c r="B6980">
        <v>0</v>
      </c>
      <c r="C6980">
        <v>0</v>
      </c>
      <c r="D6980" s="7">
        <v>0</v>
      </c>
      <c r="E6980" s="7">
        <v>9.2999999999999999E-2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1011000</v>
      </c>
    </row>
    <row r="6981" spans="2:19" x14ac:dyDescent="0.25">
      <c r="B6981">
        <v>0</v>
      </c>
      <c r="C6981">
        <v>0</v>
      </c>
      <c r="D6981" s="7">
        <v>0</v>
      </c>
      <c r="E6981" s="7">
        <v>0.126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989000</v>
      </c>
    </row>
    <row r="6982" spans="2:19" x14ac:dyDescent="0.25">
      <c r="B6982">
        <v>0</v>
      </c>
      <c r="C6982">
        <v>0</v>
      </c>
      <c r="D6982" s="7">
        <v>0</v>
      </c>
      <c r="E6982" s="7">
        <v>0.125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996000</v>
      </c>
    </row>
    <row r="6983" spans="2:19" x14ac:dyDescent="0.25">
      <c r="B6983">
        <v>0</v>
      </c>
      <c r="C6983">
        <v>0</v>
      </c>
      <c r="D6983" s="7">
        <v>0</v>
      </c>
      <c r="E6983" s="7">
        <v>0.11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5.0000000000000001E-4</v>
      </c>
      <c r="P6983">
        <v>0</v>
      </c>
      <c r="Q6983">
        <v>1.1999999999999999E-3</v>
      </c>
      <c r="R6983">
        <v>0</v>
      </c>
      <c r="S6983">
        <v>1068000</v>
      </c>
    </row>
    <row r="6984" spans="2:19" x14ac:dyDescent="0.25">
      <c r="B6984">
        <v>0</v>
      </c>
      <c r="C6984">
        <v>0</v>
      </c>
      <c r="D6984" s="7">
        <v>0</v>
      </c>
      <c r="E6984" s="7">
        <v>0.08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6.3E-3</v>
      </c>
      <c r="O6984">
        <v>9.2999999999999992E-3</v>
      </c>
      <c r="P6984">
        <v>1.44E-2</v>
      </c>
      <c r="Q6984">
        <v>0.02</v>
      </c>
      <c r="R6984">
        <v>0</v>
      </c>
      <c r="S6984">
        <v>948000</v>
      </c>
    </row>
    <row r="6985" spans="2:19" x14ac:dyDescent="0.25">
      <c r="B6985">
        <v>0</v>
      </c>
      <c r="C6985">
        <v>0</v>
      </c>
      <c r="D6985" s="7">
        <v>0</v>
      </c>
      <c r="E6985" s="7">
        <v>5.3999999999999999E-2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1.1299999999999999E-2</v>
      </c>
      <c r="O6985">
        <v>2.1700000000000001E-2</v>
      </c>
      <c r="P6985">
        <v>2.3699999999999999E-2</v>
      </c>
      <c r="Q6985">
        <v>3.04E-2</v>
      </c>
      <c r="R6985">
        <v>0</v>
      </c>
      <c r="S6985">
        <v>732000</v>
      </c>
    </row>
    <row r="6986" spans="2:19" x14ac:dyDescent="0.25">
      <c r="B6986">
        <v>0</v>
      </c>
      <c r="C6986">
        <v>0</v>
      </c>
      <c r="D6986" s="7">
        <v>0</v>
      </c>
      <c r="E6986" s="7">
        <v>0.03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1.15E-2</v>
      </c>
      <c r="O6986">
        <v>2.0199999999999999E-2</v>
      </c>
      <c r="P6986">
        <v>2.4199999999999999E-2</v>
      </c>
      <c r="Q6986">
        <v>2.9600000000000001E-2</v>
      </c>
      <c r="R6986">
        <v>0</v>
      </c>
      <c r="S6986">
        <v>635000</v>
      </c>
    </row>
    <row r="6987" spans="2:19" x14ac:dyDescent="0.25">
      <c r="B6987">
        <v>0</v>
      </c>
      <c r="C6987">
        <v>0</v>
      </c>
      <c r="D6987" s="7">
        <v>0</v>
      </c>
      <c r="E6987" s="7">
        <v>1.2E-2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1.0800000000000001E-2</v>
      </c>
      <c r="O6987">
        <v>1.55E-2</v>
      </c>
      <c r="P6987">
        <v>2.2800000000000001E-2</v>
      </c>
      <c r="Q6987">
        <v>2.69E-2</v>
      </c>
      <c r="R6987">
        <v>0</v>
      </c>
      <c r="S6987">
        <v>823000</v>
      </c>
    </row>
    <row r="6988" spans="2:19" x14ac:dyDescent="0.25">
      <c r="B6988">
        <v>0</v>
      </c>
      <c r="C6988">
        <v>0</v>
      </c>
      <c r="D6988" s="7">
        <v>0</v>
      </c>
      <c r="E6988" s="7">
        <v>1E-3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3.7400000000000003E-2</v>
      </c>
      <c r="O6988">
        <v>5.1499999999999997E-2</v>
      </c>
      <c r="P6988">
        <v>3.9300000000000002E-2</v>
      </c>
      <c r="Q6988">
        <v>4.7199999999999999E-2</v>
      </c>
      <c r="R6988">
        <v>0</v>
      </c>
      <c r="S6988">
        <v>587000</v>
      </c>
    </row>
    <row r="6989" spans="2:19" x14ac:dyDescent="0.2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7.46E-2</v>
      </c>
      <c r="O6989">
        <v>9.1499999999999998E-2</v>
      </c>
      <c r="P6989">
        <v>5.9900000000000002E-2</v>
      </c>
      <c r="Q6989">
        <v>7.5399999999999995E-2</v>
      </c>
      <c r="R6989">
        <v>0</v>
      </c>
      <c r="S6989">
        <v>502000</v>
      </c>
    </row>
    <row r="6990" spans="2:19" x14ac:dyDescent="0.2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8.9300000000000004E-2</v>
      </c>
      <c r="O6990">
        <v>0.1075</v>
      </c>
      <c r="P6990">
        <v>7.3200000000000001E-2</v>
      </c>
      <c r="Q6990">
        <v>9.1300000000000006E-2</v>
      </c>
      <c r="R6990">
        <v>0</v>
      </c>
      <c r="S6990">
        <v>313000</v>
      </c>
    </row>
    <row r="6991" spans="2:19" x14ac:dyDescent="0.2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0.13769999999999999</v>
      </c>
      <c r="O6991">
        <v>0.17549999999999999</v>
      </c>
      <c r="P6991">
        <v>0.1237</v>
      </c>
      <c r="Q6991">
        <v>0.15759999999999999</v>
      </c>
      <c r="R6991">
        <v>0</v>
      </c>
      <c r="S6991">
        <v>0</v>
      </c>
    </row>
    <row r="6992" spans="2:19" x14ac:dyDescent="0.2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0.18140000000000001</v>
      </c>
      <c r="O6992">
        <v>0.22450000000000001</v>
      </c>
      <c r="P6992">
        <v>0.16339999999999999</v>
      </c>
      <c r="Q6992">
        <v>0.2072</v>
      </c>
      <c r="R6992">
        <v>0</v>
      </c>
      <c r="S6992">
        <v>0</v>
      </c>
    </row>
    <row r="6993" spans="2:19" x14ac:dyDescent="0.2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0.20660000000000001</v>
      </c>
      <c r="O6993">
        <v>0.26850000000000002</v>
      </c>
      <c r="P6993">
        <v>0.1895</v>
      </c>
      <c r="Q6993">
        <v>0.24529999999999999</v>
      </c>
      <c r="R6993">
        <v>0</v>
      </c>
      <c r="S6993">
        <v>0</v>
      </c>
    </row>
    <row r="6994" spans="2:19" x14ac:dyDescent="0.2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0.21729999999999999</v>
      </c>
      <c r="O6994">
        <v>0.29330000000000001</v>
      </c>
      <c r="P6994">
        <v>0.20050000000000001</v>
      </c>
      <c r="Q6994">
        <v>0.26700000000000002</v>
      </c>
      <c r="R6994">
        <v>0</v>
      </c>
      <c r="S6994">
        <v>0</v>
      </c>
    </row>
    <row r="6995" spans="2:19" x14ac:dyDescent="0.2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0.42580000000000001</v>
      </c>
      <c r="O6995">
        <v>0.55110000000000003</v>
      </c>
      <c r="P6995">
        <v>0.38490000000000002</v>
      </c>
      <c r="Q6995">
        <v>0.49349999999999999</v>
      </c>
      <c r="R6995">
        <v>0</v>
      </c>
      <c r="S6995">
        <v>0</v>
      </c>
    </row>
    <row r="6996" spans="2:19" x14ac:dyDescent="0.2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0.42170000000000002</v>
      </c>
      <c r="O6996">
        <v>0.57299999999999995</v>
      </c>
      <c r="P6996">
        <v>0.38119999999999998</v>
      </c>
      <c r="Q6996">
        <v>0.51200000000000001</v>
      </c>
      <c r="R6996">
        <v>0</v>
      </c>
      <c r="S6996">
        <v>0</v>
      </c>
    </row>
    <row r="6997" spans="2:19" x14ac:dyDescent="0.2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0.33090000000000003</v>
      </c>
      <c r="O6997">
        <v>0.4864</v>
      </c>
      <c r="P6997">
        <v>0.3004</v>
      </c>
      <c r="Q6997">
        <v>0.43869999999999998</v>
      </c>
      <c r="R6997">
        <v>0</v>
      </c>
      <c r="S6997">
        <v>0</v>
      </c>
    </row>
    <row r="6998" spans="2:19" x14ac:dyDescent="0.2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0.24360000000000001</v>
      </c>
      <c r="O6998">
        <v>0.35649999999999998</v>
      </c>
      <c r="P6998">
        <v>0.22370000000000001</v>
      </c>
      <c r="Q6998">
        <v>0.3231</v>
      </c>
      <c r="R6998">
        <v>0</v>
      </c>
      <c r="S6998">
        <v>0</v>
      </c>
    </row>
    <row r="6999" spans="2:19" x14ac:dyDescent="0.2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0.21840000000000001</v>
      </c>
      <c r="O6999">
        <v>0.31459999999999999</v>
      </c>
      <c r="P6999">
        <v>0.20169999999999999</v>
      </c>
      <c r="Q6999">
        <v>0.2858</v>
      </c>
      <c r="R6999">
        <v>0</v>
      </c>
      <c r="S6999">
        <v>0</v>
      </c>
    </row>
    <row r="7000" spans="2:19" x14ac:dyDescent="0.2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0.193</v>
      </c>
      <c r="O7000">
        <v>0.26190000000000002</v>
      </c>
      <c r="P7000">
        <v>0.17530000000000001</v>
      </c>
      <c r="Q7000">
        <v>0.23960000000000001</v>
      </c>
      <c r="R7000">
        <v>0</v>
      </c>
      <c r="S7000">
        <v>0</v>
      </c>
    </row>
    <row r="7001" spans="2:19" x14ac:dyDescent="0.2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0.221</v>
      </c>
      <c r="O7001">
        <v>0.29360000000000003</v>
      </c>
      <c r="P7001">
        <v>0.2041</v>
      </c>
      <c r="Q7001">
        <v>0.26729999999999998</v>
      </c>
      <c r="R7001">
        <v>0</v>
      </c>
      <c r="S7001">
        <v>0</v>
      </c>
    </row>
    <row r="7002" spans="2:19" x14ac:dyDescent="0.2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0.30790000000000001</v>
      </c>
      <c r="O7002">
        <v>0.38919999999999999</v>
      </c>
      <c r="P7002">
        <v>0.27989999999999998</v>
      </c>
      <c r="Q7002">
        <v>0.35220000000000001</v>
      </c>
      <c r="R7002">
        <v>0</v>
      </c>
      <c r="S7002">
        <v>0</v>
      </c>
    </row>
    <row r="7003" spans="2:19" x14ac:dyDescent="0.25">
      <c r="B7003">
        <v>0</v>
      </c>
      <c r="C7003">
        <v>0</v>
      </c>
      <c r="D7003" s="7">
        <v>0</v>
      </c>
      <c r="E7003" s="7">
        <v>2.5999999999999999E-2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0.25</v>
      </c>
      <c r="O7003">
        <v>0.32890000000000003</v>
      </c>
      <c r="P7003">
        <v>0.22919999999999999</v>
      </c>
      <c r="Q7003">
        <v>0.29859999999999998</v>
      </c>
      <c r="R7003">
        <v>0</v>
      </c>
      <c r="S7003">
        <v>0</v>
      </c>
    </row>
    <row r="7004" spans="2:19" x14ac:dyDescent="0.25">
      <c r="B7004">
        <v>0</v>
      </c>
      <c r="C7004">
        <v>0</v>
      </c>
      <c r="D7004" s="7">
        <v>0</v>
      </c>
      <c r="E7004" s="7">
        <v>0.153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0.2467</v>
      </c>
      <c r="O7004">
        <v>0.32179999999999997</v>
      </c>
      <c r="P7004">
        <v>0.22639999999999999</v>
      </c>
      <c r="Q7004">
        <v>0.2923</v>
      </c>
      <c r="R7004">
        <v>0</v>
      </c>
      <c r="S7004">
        <v>0</v>
      </c>
    </row>
    <row r="7005" spans="2:19" x14ac:dyDescent="0.25">
      <c r="B7005">
        <v>0</v>
      </c>
      <c r="C7005">
        <v>0</v>
      </c>
      <c r="D7005" s="7">
        <v>0</v>
      </c>
      <c r="E7005" s="7">
        <v>0.32800000000000001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0.2346</v>
      </c>
      <c r="O7005">
        <v>0.30759999999999998</v>
      </c>
      <c r="P7005">
        <v>0.21590000000000001</v>
      </c>
      <c r="Q7005">
        <v>0.2797</v>
      </c>
      <c r="R7005">
        <v>0</v>
      </c>
      <c r="S7005">
        <v>0</v>
      </c>
    </row>
    <row r="7006" spans="2:19" x14ac:dyDescent="0.25">
      <c r="B7006">
        <v>0</v>
      </c>
      <c r="C7006">
        <v>0</v>
      </c>
      <c r="D7006" s="7">
        <v>0</v>
      </c>
      <c r="E7006" s="7">
        <v>0.39400000000000002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0.30070000000000002</v>
      </c>
      <c r="O7006">
        <v>0.3841</v>
      </c>
      <c r="P7006">
        <v>0.27350000000000002</v>
      </c>
      <c r="Q7006">
        <v>0.34770000000000001</v>
      </c>
      <c r="R7006">
        <v>0</v>
      </c>
      <c r="S7006">
        <v>0</v>
      </c>
    </row>
    <row r="7007" spans="2:19" x14ac:dyDescent="0.25">
      <c r="B7007">
        <v>0</v>
      </c>
      <c r="C7007">
        <v>0</v>
      </c>
      <c r="D7007" s="7">
        <v>0</v>
      </c>
      <c r="E7007" s="7">
        <v>0.38500000000000001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0.22700000000000001</v>
      </c>
      <c r="O7007">
        <v>0.29189999999999999</v>
      </c>
      <c r="P7007">
        <v>0.20930000000000001</v>
      </c>
      <c r="Q7007">
        <v>0.26579999999999998</v>
      </c>
      <c r="R7007">
        <v>0</v>
      </c>
      <c r="S7007">
        <v>0</v>
      </c>
    </row>
    <row r="7008" spans="2:19" x14ac:dyDescent="0.25">
      <c r="B7008">
        <v>0</v>
      </c>
      <c r="C7008">
        <v>0</v>
      </c>
      <c r="D7008" s="7">
        <v>0</v>
      </c>
      <c r="E7008" s="7">
        <v>0.25600000000000001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0.32540000000000002</v>
      </c>
      <c r="O7008">
        <v>0.40139999999999998</v>
      </c>
      <c r="P7008">
        <v>0.2954</v>
      </c>
      <c r="Q7008">
        <v>0.36309999999999998</v>
      </c>
      <c r="R7008">
        <v>0</v>
      </c>
      <c r="S7008">
        <v>0</v>
      </c>
    </row>
    <row r="7009" spans="2:19" x14ac:dyDescent="0.25">
      <c r="B7009">
        <v>0</v>
      </c>
      <c r="C7009">
        <v>0</v>
      </c>
      <c r="D7009" s="7">
        <v>0</v>
      </c>
      <c r="E7009" s="7">
        <v>0.11700000000000001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0.46579999999999999</v>
      </c>
      <c r="O7009">
        <v>0.58420000000000005</v>
      </c>
      <c r="P7009">
        <v>0.4204</v>
      </c>
      <c r="Q7009">
        <v>0.52149999999999996</v>
      </c>
      <c r="R7009">
        <v>0</v>
      </c>
      <c r="S7009">
        <v>0</v>
      </c>
    </row>
    <row r="7010" spans="2:19" x14ac:dyDescent="0.25">
      <c r="B7010">
        <v>0</v>
      </c>
      <c r="C7010">
        <v>0</v>
      </c>
      <c r="D7010" s="7">
        <v>0</v>
      </c>
      <c r="E7010" s="7">
        <v>4.2000000000000003E-2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0.42199999999999999</v>
      </c>
      <c r="O7010">
        <v>0.52480000000000004</v>
      </c>
      <c r="P7010">
        <v>0.38150000000000001</v>
      </c>
      <c r="Q7010">
        <v>0.4713</v>
      </c>
      <c r="R7010">
        <v>0</v>
      </c>
      <c r="S7010">
        <v>0</v>
      </c>
    </row>
    <row r="7011" spans="2:19" x14ac:dyDescent="0.25">
      <c r="B7011">
        <v>0</v>
      </c>
      <c r="C7011">
        <v>0</v>
      </c>
      <c r="D7011" s="7">
        <v>0</v>
      </c>
      <c r="E7011" s="7">
        <v>1.2E-2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0.43930000000000002</v>
      </c>
      <c r="O7011">
        <v>0.56999999999999995</v>
      </c>
      <c r="P7011">
        <v>0.39679999999999999</v>
      </c>
      <c r="Q7011">
        <v>0.50949999999999995</v>
      </c>
      <c r="R7011">
        <v>0</v>
      </c>
      <c r="S7011">
        <v>0</v>
      </c>
    </row>
    <row r="7012" spans="2:19" x14ac:dyDescent="0.25">
      <c r="B7012">
        <v>0</v>
      </c>
      <c r="C7012">
        <v>0</v>
      </c>
      <c r="D7012" s="7">
        <v>0</v>
      </c>
      <c r="E7012" s="7">
        <v>1E-3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0.46739999999999998</v>
      </c>
      <c r="O7012">
        <v>0.61399999999999999</v>
      </c>
      <c r="P7012">
        <v>0.42180000000000001</v>
      </c>
      <c r="Q7012">
        <v>0.54679999999999995</v>
      </c>
      <c r="R7012">
        <v>0</v>
      </c>
      <c r="S7012">
        <v>155000</v>
      </c>
    </row>
    <row r="7013" spans="2:19" x14ac:dyDescent="0.2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0.48920000000000002</v>
      </c>
      <c r="O7013">
        <v>0.63600000000000001</v>
      </c>
      <c r="P7013">
        <v>0.44119999999999998</v>
      </c>
      <c r="Q7013">
        <v>0.56540000000000001</v>
      </c>
      <c r="R7013">
        <v>0</v>
      </c>
      <c r="S7013">
        <v>91000</v>
      </c>
    </row>
    <row r="7014" spans="2:19" x14ac:dyDescent="0.2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0.59150000000000003</v>
      </c>
      <c r="O7014">
        <v>0.73360000000000003</v>
      </c>
      <c r="P7014">
        <v>0.52769999999999995</v>
      </c>
      <c r="Q7014">
        <v>0.64400000000000002</v>
      </c>
      <c r="R7014">
        <v>0</v>
      </c>
      <c r="S7014">
        <v>364000</v>
      </c>
    </row>
    <row r="7015" spans="2:19" x14ac:dyDescent="0.2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0.63680000000000003</v>
      </c>
      <c r="O7015">
        <v>0.76870000000000005</v>
      </c>
      <c r="P7015">
        <v>0.56610000000000005</v>
      </c>
      <c r="Q7015">
        <v>0.67149999999999999</v>
      </c>
      <c r="R7015">
        <v>0</v>
      </c>
      <c r="S7015">
        <v>700000</v>
      </c>
    </row>
    <row r="7016" spans="2:19" x14ac:dyDescent="0.2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0.77880000000000005</v>
      </c>
      <c r="O7016">
        <v>0.90069999999999995</v>
      </c>
      <c r="P7016">
        <v>0.6794</v>
      </c>
      <c r="Q7016">
        <v>0.7974</v>
      </c>
      <c r="R7016">
        <v>0</v>
      </c>
      <c r="S7016">
        <v>505000</v>
      </c>
    </row>
    <row r="7017" spans="2:19" x14ac:dyDescent="0.2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0.78220000000000001</v>
      </c>
      <c r="O7017">
        <v>0.89229999999999998</v>
      </c>
      <c r="P7017">
        <v>0.68210000000000004</v>
      </c>
      <c r="Q7017">
        <v>0.78690000000000004</v>
      </c>
      <c r="R7017">
        <v>0</v>
      </c>
      <c r="S7017">
        <v>525000</v>
      </c>
    </row>
    <row r="7018" spans="2:19" x14ac:dyDescent="0.2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0.90569999999999995</v>
      </c>
      <c r="O7018">
        <v>0.93979999999999997</v>
      </c>
      <c r="P7018">
        <v>0.80959999999999999</v>
      </c>
      <c r="Q7018">
        <v>0.90559999999999996</v>
      </c>
      <c r="R7018">
        <v>0</v>
      </c>
      <c r="S7018">
        <v>654000</v>
      </c>
    </row>
    <row r="7019" spans="2:19" x14ac:dyDescent="0.2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0.95</v>
      </c>
      <c r="O7019">
        <v>0.95</v>
      </c>
      <c r="P7019">
        <v>0.94640000000000002</v>
      </c>
      <c r="Q7019">
        <v>0.95</v>
      </c>
      <c r="R7019">
        <v>0</v>
      </c>
      <c r="S7019">
        <v>585000</v>
      </c>
    </row>
    <row r="7020" spans="2:19" x14ac:dyDescent="0.2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0.95</v>
      </c>
      <c r="O7020">
        <v>0.95</v>
      </c>
      <c r="P7020">
        <v>0.95</v>
      </c>
      <c r="Q7020">
        <v>0.95</v>
      </c>
      <c r="R7020">
        <v>0</v>
      </c>
      <c r="S7020">
        <v>624000</v>
      </c>
    </row>
    <row r="7021" spans="2:19" x14ac:dyDescent="0.2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0.95</v>
      </c>
      <c r="O7021">
        <v>0.95</v>
      </c>
      <c r="P7021">
        <v>0.95</v>
      </c>
      <c r="Q7021">
        <v>0.95</v>
      </c>
      <c r="R7021">
        <v>0</v>
      </c>
      <c r="S7021">
        <v>345000</v>
      </c>
    </row>
    <row r="7022" spans="2:19" x14ac:dyDescent="0.2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0.95</v>
      </c>
      <c r="O7022">
        <v>0.95</v>
      </c>
      <c r="P7022">
        <v>0.95</v>
      </c>
      <c r="Q7022">
        <v>0.95</v>
      </c>
      <c r="R7022">
        <v>0</v>
      </c>
      <c r="S7022">
        <v>0</v>
      </c>
    </row>
    <row r="7023" spans="2:19" x14ac:dyDescent="0.2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0.95</v>
      </c>
      <c r="O7023">
        <v>0.95</v>
      </c>
      <c r="P7023">
        <v>0.95</v>
      </c>
      <c r="Q7023">
        <v>0.95</v>
      </c>
      <c r="R7023">
        <v>0</v>
      </c>
      <c r="S7023">
        <v>0</v>
      </c>
    </row>
    <row r="7024" spans="2:19" x14ac:dyDescent="0.2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0.95</v>
      </c>
      <c r="O7024">
        <v>0.95</v>
      </c>
      <c r="P7024">
        <v>0.95</v>
      </c>
      <c r="Q7024">
        <v>0.95</v>
      </c>
      <c r="R7024">
        <v>0</v>
      </c>
      <c r="S7024">
        <v>80000</v>
      </c>
    </row>
    <row r="7025" spans="2:19" x14ac:dyDescent="0.2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0.95</v>
      </c>
      <c r="O7025">
        <v>0.95</v>
      </c>
      <c r="P7025">
        <v>0.95</v>
      </c>
      <c r="Q7025">
        <v>0.95</v>
      </c>
      <c r="R7025">
        <v>0</v>
      </c>
      <c r="S7025">
        <v>58000</v>
      </c>
    </row>
    <row r="7026" spans="2:19" x14ac:dyDescent="0.2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0.95</v>
      </c>
      <c r="O7026">
        <v>0.95</v>
      </c>
      <c r="P7026">
        <v>0.95</v>
      </c>
      <c r="Q7026">
        <v>0.95</v>
      </c>
      <c r="R7026">
        <v>0</v>
      </c>
      <c r="S7026">
        <v>218000</v>
      </c>
    </row>
    <row r="7027" spans="2:19" x14ac:dyDescent="0.25">
      <c r="B7027">
        <v>0</v>
      </c>
      <c r="C7027">
        <v>0</v>
      </c>
      <c r="D7027" s="7">
        <v>0</v>
      </c>
      <c r="E7027" s="7">
        <v>2.8000000000000001E-2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0.95</v>
      </c>
      <c r="O7027">
        <v>0.95</v>
      </c>
      <c r="P7027">
        <v>0.95</v>
      </c>
      <c r="Q7027">
        <v>0.95</v>
      </c>
      <c r="R7027">
        <v>0</v>
      </c>
      <c r="S7027">
        <v>416000</v>
      </c>
    </row>
    <row r="7028" spans="2:19" x14ac:dyDescent="0.25">
      <c r="B7028">
        <v>0</v>
      </c>
      <c r="C7028">
        <v>0</v>
      </c>
      <c r="D7028" s="7">
        <v>0</v>
      </c>
      <c r="E7028" s="7">
        <v>5.0999999999999997E-2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0.95</v>
      </c>
      <c r="O7028">
        <v>0.95</v>
      </c>
      <c r="P7028">
        <v>0.95</v>
      </c>
      <c r="Q7028">
        <v>0.95</v>
      </c>
      <c r="R7028">
        <v>0</v>
      </c>
      <c r="S7028">
        <v>757000</v>
      </c>
    </row>
    <row r="7029" spans="2:19" x14ac:dyDescent="0.25">
      <c r="B7029">
        <v>0</v>
      </c>
      <c r="C7029">
        <v>0</v>
      </c>
      <c r="D7029" s="7">
        <v>0</v>
      </c>
      <c r="E7029" s="7">
        <v>5.5E-2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0.95</v>
      </c>
      <c r="O7029">
        <v>0.95</v>
      </c>
      <c r="P7029">
        <v>0.95</v>
      </c>
      <c r="Q7029">
        <v>0.95</v>
      </c>
      <c r="R7029">
        <v>0</v>
      </c>
      <c r="S7029">
        <v>839000</v>
      </c>
    </row>
    <row r="7030" spans="2:19" x14ac:dyDescent="0.25">
      <c r="B7030">
        <v>0</v>
      </c>
      <c r="C7030">
        <v>0</v>
      </c>
      <c r="D7030" s="7">
        <v>0</v>
      </c>
      <c r="E7030" s="7">
        <v>0.11700000000000001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0.95</v>
      </c>
      <c r="O7030">
        <v>0.95</v>
      </c>
      <c r="P7030">
        <v>0.95</v>
      </c>
      <c r="Q7030">
        <v>0.95</v>
      </c>
      <c r="R7030">
        <v>0</v>
      </c>
      <c r="S7030">
        <v>924000</v>
      </c>
    </row>
    <row r="7031" spans="2:19" x14ac:dyDescent="0.25">
      <c r="B7031">
        <v>0</v>
      </c>
      <c r="C7031">
        <v>0</v>
      </c>
      <c r="D7031" s="7">
        <v>0</v>
      </c>
      <c r="E7031" s="7">
        <v>0.14699999999999999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0.95</v>
      </c>
      <c r="O7031">
        <v>0.95</v>
      </c>
      <c r="P7031">
        <v>0.95</v>
      </c>
      <c r="Q7031">
        <v>0.95</v>
      </c>
      <c r="R7031">
        <v>0</v>
      </c>
      <c r="S7031">
        <v>1030000</v>
      </c>
    </row>
    <row r="7032" spans="2:19" x14ac:dyDescent="0.25">
      <c r="B7032">
        <v>0</v>
      </c>
      <c r="C7032">
        <v>0</v>
      </c>
      <c r="D7032" s="7">
        <v>0</v>
      </c>
      <c r="E7032" s="7">
        <v>0.14299999999999999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0.95</v>
      </c>
      <c r="O7032">
        <v>0.95</v>
      </c>
      <c r="P7032">
        <v>0.95</v>
      </c>
      <c r="Q7032">
        <v>0.95</v>
      </c>
      <c r="R7032">
        <v>0</v>
      </c>
      <c r="S7032">
        <v>955000</v>
      </c>
    </row>
    <row r="7033" spans="2:19" x14ac:dyDescent="0.25">
      <c r="B7033">
        <v>0</v>
      </c>
      <c r="C7033">
        <v>0</v>
      </c>
      <c r="D7033" s="7">
        <v>0</v>
      </c>
      <c r="E7033" s="7">
        <v>0.125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0.95</v>
      </c>
      <c r="O7033">
        <v>0.95</v>
      </c>
      <c r="P7033">
        <v>0.95</v>
      </c>
      <c r="Q7033">
        <v>0.95</v>
      </c>
      <c r="R7033">
        <v>0</v>
      </c>
      <c r="S7033">
        <v>783000</v>
      </c>
    </row>
    <row r="7034" spans="2:19" x14ac:dyDescent="0.25">
      <c r="B7034">
        <v>0</v>
      </c>
      <c r="C7034">
        <v>0</v>
      </c>
      <c r="D7034" s="7">
        <v>0</v>
      </c>
      <c r="E7034" s="7">
        <v>2.9000000000000001E-2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0.95</v>
      </c>
      <c r="O7034">
        <v>0.95</v>
      </c>
      <c r="P7034">
        <v>0.95</v>
      </c>
      <c r="Q7034">
        <v>0.95</v>
      </c>
      <c r="R7034">
        <v>0</v>
      </c>
      <c r="S7034">
        <v>1042000</v>
      </c>
    </row>
    <row r="7035" spans="2:19" x14ac:dyDescent="0.25">
      <c r="B7035">
        <v>0</v>
      </c>
      <c r="C7035">
        <v>0</v>
      </c>
      <c r="D7035" s="7">
        <v>0</v>
      </c>
      <c r="E7035" s="7">
        <v>3.1E-2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0.95</v>
      </c>
      <c r="O7035">
        <v>0.95</v>
      </c>
      <c r="P7035">
        <v>0.95</v>
      </c>
      <c r="Q7035">
        <v>0.95</v>
      </c>
      <c r="R7035">
        <v>0</v>
      </c>
      <c r="S7035">
        <v>1070000</v>
      </c>
    </row>
    <row r="7036" spans="2:19" x14ac:dyDescent="0.25">
      <c r="B7036">
        <v>0</v>
      </c>
      <c r="C7036">
        <v>0</v>
      </c>
      <c r="D7036" s="7">
        <v>0</v>
      </c>
      <c r="E7036" s="7">
        <v>8.0000000000000002E-3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0.95</v>
      </c>
      <c r="O7036">
        <v>0.95</v>
      </c>
      <c r="P7036">
        <v>0.95</v>
      </c>
      <c r="Q7036">
        <v>0.95</v>
      </c>
      <c r="R7036">
        <v>0</v>
      </c>
      <c r="S7036">
        <v>1224000</v>
      </c>
    </row>
    <row r="7037" spans="2:19" x14ac:dyDescent="0.2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0.95</v>
      </c>
      <c r="O7037">
        <v>0.95</v>
      </c>
      <c r="P7037">
        <v>0.95</v>
      </c>
      <c r="Q7037">
        <v>0.95</v>
      </c>
      <c r="R7037">
        <v>0</v>
      </c>
      <c r="S7037">
        <v>1442000</v>
      </c>
    </row>
    <row r="7038" spans="2:19" x14ac:dyDescent="0.2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0.95</v>
      </c>
      <c r="O7038">
        <v>0.95</v>
      </c>
      <c r="P7038">
        <v>0.95</v>
      </c>
      <c r="Q7038">
        <v>0.95</v>
      </c>
      <c r="R7038">
        <v>0</v>
      </c>
      <c r="S7038">
        <v>1711000</v>
      </c>
    </row>
    <row r="7039" spans="2:19" x14ac:dyDescent="0.2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0.95</v>
      </c>
      <c r="O7039">
        <v>0.95</v>
      </c>
      <c r="P7039">
        <v>0.95</v>
      </c>
      <c r="Q7039">
        <v>0.95</v>
      </c>
      <c r="R7039">
        <v>0</v>
      </c>
      <c r="S7039">
        <v>1800000</v>
      </c>
    </row>
    <row r="7040" spans="2:19" x14ac:dyDescent="0.2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0.95</v>
      </c>
      <c r="O7040">
        <v>0.95</v>
      </c>
      <c r="P7040">
        <v>0.95</v>
      </c>
      <c r="Q7040">
        <v>0.95</v>
      </c>
      <c r="R7040">
        <v>0</v>
      </c>
      <c r="S7040">
        <v>1727000</v>
      </c>
    </row>
    <row r="7041" spans="2:19" x14ac:dyDescent="0.2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0.95</v>
      </c>
      <c r="O7041">
        <v>0.95</v>
      </c>
      <c r="P7041">
        <v>0.95</v>
      </c>
      <c r="Q7041">
        <v>0.95</v>
      </c>
      <c r="R7041">
        <v>0</v>
      </c>
      <c r="S7041">
        <v>1553000</v>
      </c>
    </row>
    <row r="7042" spans="2:19" x14ac:dyDescent="0.2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0.95</v>
      </c>
      <c r="O7042">
        <v>0.95</v>
      </c>
      <c r="P7042">
        <v>0.95</v>
      </c>
      <c r="Q7042">
        <v>0.95</v>
      </c>
      <c r="R7042">
        <v>0</v>
      </c>
      <c r="S7042">
        <v>1461000</v>
      </c>
    </row>
    <row r="7043" spans="2:19" x14ac:dyDescent="0.2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0.95</v>
      </c>
      <c r="O7043">
        <v>0.95</v>
      </c>
      <c r="P7043">
        <v>0.95</v>
      </c>
      <c r="Q7043">
        <v>0.95</v>
      </c>
      <c r="R7043">
        <v>0</v>
      </c>
      <c r="S7043">
        <v>1411000</v>
      </c>
    </row>
    <row r="7044" spans="2:19" x14ac:dyDescent="0.2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0.95</v>
      </c>
      <c r="O7044">
        <v>0.95</v>
      </c>
      <c r="P7044">
        <v>0.95</v>
      </c>
      <c r="Q7044">
        <v>0.95</v>
      </c>
      <c r="R7044">
        <v>0</v>
      </c>
      <c r="S7044">
        <v>1346000</v>
      </c>
    </row>
    <row r="7045" spans="2:19" x14ac:dyDescent="0.2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0.95</v>
      </c>
      <c r="O7045">
        <v>0.95</v>
      </c>
      <c r="P7045">
        <v>0.95</v>
      </c>
      <c r="Q7045">
        <v>0.95</v>
      </c>
      <c r="R7045">
        <v>0</v>
      </c>
      <c r="S7045">
        <v>1351000</v>
      </c>
    </row>
    <row r="7046" spans="2:19" x14ac:dyDescent="0.2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0.95</v>
      </c>
      <c r="O7046">
        <v>0.95</v>
      </c>
      <c r="P7046">
        <v>0.95</v>
      </c>
      <c r="Q7046">
        <v>0.95</v>
      </c>
      <c r="R7046">
        <v>0</v>
      </c>
      <c r="S7046">
        <v>1301000</v>
      </c>
    </row>
    <row r="7047" spans="2:19" x14ac:dyDescent="0.2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0.95</v>
      </c>
      <c r="O7047">
        <v>0.95</v>
      </c>
      <c r="P7047">
        <v>0.95</v>
      </c>
      <c r="Q7047">
        <v>0.95</v>
      </c>
      <c r="R7047">
        <v>0</v>
      </c>
      <c r="S7047">
        <v>1311000</v>
      </c>
    </row>
    <row r="7048" spans="2:19" x14ac:dyDescent="0.2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0.95</v>
      </c>
      <c r="O7048">
        <v>0.95</v>
      </c>
      <c r="P7048">
        <v>0.93720000000000003</v>
      </c>
      <c r="Q7048">
        <v>0.95</v>
      </c>
      <c r="R7048">
        <v>0</v>
      </c>
      <c r="S7048">
        <v>1239000</v>
      </c>
    </row>
    <row r="7049" spans="2:19" x14ac:dyDescent="0.2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0.84830000000000005</v>
      </c>
      <c r="O7049">
        <v>0.93340000000000001</v>
      </c>
      <c r="P7049">
        <v>0.7359</v>
      </c>
      <c r="Q7049">
        <v>0.88419999999999999</v>
      </c>
      <c r="R7049">
        <v>0</v>
      </c>
      <c r="S7049">
        <v>1119000</v>
      </c>
    </row>
    <row r="7050" spans="2:19" x14ac:dyDescent="0.2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0.75729999999999997</v>
      </c>
      <c r="O7050">
        <v>0.90820000000000001</v>
      </c>
      <c r="P7050">
        <v>0.66259999999999997</v>
      </c>
      <c r="Q7050">
        <v>0.81589999999999996</v>
      </c>
      <c r="R7050">
        <v>0</v>
      </c>
      <c r="S7050">
        <v>1020000</v>
      </c>
    </row>
    <row r="7051" spans="2:19" x14ac:dyDescent="0.25">
      <c r="B7051">
        <v>0</v>
      </c>
      <c r="C7051">
        <v>0</v>
      </c>
      <c r="D7051" s="7">
        <v>0</v>
      </c>
      <c r="E7051" s="7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0.9234</v>
      </c>
      <c r="O7051">
        <v>0.95</v>
      </c>
      <c r="P7051">
        <v>0.85309999999999997</v>
      </c>
      <c r="Q7051">
        <v>0.92859999999999998</v>
      </c>
      <c r="R7051">
        <v>0</v>
      </c>
      <c r="S7051">
        <v>1322000</v>
      </c>
    </row>
    <row r="7052" spans="2:19" x14ac:dyDescent="0.25">
      <c r="B7052">
        <v>0</v>
      </c>
      <c r="C7052">
        <v>0</v>
      </c>
      <c r="D7052" s="7">
        <v>0</v>
      </c>
      <c r="E7052" s="7">
        <v>1.2E-2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0.95</v>
      </c>
      <c r="O7052">
        <v>0.95</v>
      </c>
      <c r="P7052">
        <v>0.95</v>
      </c>
      <c r="Q7052">
        <v>0.95</v>
      </c>
      <c r="R7052">
        <v>0</v>
      </c>
      <c r="S7052">
        <v>1336000</v>
      </c>
    </row>
    <row r="7053" spans="2:19" x14ac:dyDescent="0.25">
      <c r="B7053">
        <v>0</v>
      </c>
      <c r="C7053">
        <v>0</v>
      </c>
      <c r="D7053" s="7">
        <v>0</v>
      </c>
      <c r="E7053" s="7">
        <v>0.182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0.95</v>
      </c>
      <c r="O7053">
        <v>0.95</v>
      </c>
      <c r="P7053">
        <v>0.95</v>
      </c>
      <c r="Q7053">
        <v>0.95</v>
      </c>
      <c r="R7053">
        <v>0</v>
      </c>
      <c r="S7053">
        <v>1310000</v>
      </c>
    </row>
    <row r="7054" spans="2:19" x14ac:dyDescent="0.25">
      <c r="B7054">
        <v>0</v>
      </c>
      <c r="C7054">
        <v>0</v>
      </c>
      <c r="D7054" s="7">
        <v>0</v>
      </c>
      <c r="E7054" s="7">
        <v>0.35899999999999999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0.95</v>
      </c>
      <c r="O7054">
        <v>0.95</v>
      </c>
      <c r="P7054">
        <v>0.95</v>
      </c>
      <c r="Q7054">
        <v>0.95</v>
      </c>
      <c r="R7054">
        <v>0</v>
      </c>
      <c r="S7054">
        <v>1218000</v>
      </c>
    </row>
    <row r="7055" spans="2:19" x14ac:dyDescent="0.25">
      <c r="B7055">
        <v>0</v>
      </c>
      <c r="C7055">
        <v>0</v>
      </c>
      <c r="D7055" s="7">
        <v>0</v>
      </c>
      <c r="E7055" s="7">
        <v>0.307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0.95</v>
      </c>
      <c r="O7055">
        <v>0.95</v>
      </c>
      <c r="P7055">
        <v>0.95</v>
      </c>
      <c r="Q7055">
        <v>0.95</v>
      </c>
      <c r="R7055">
        <v>0</v>
      </c>
      <c r="S7055">
        <v>1286000</v>
      </c>
    </row>
    <row r="7056" spans="2:19" x14ac:dyDescent="0.25">
      <c r="B7056">
        <v>0</v>
      </c>
      <c r="C7056">
        <v>0</v>
      </c>
      <c r="D7056" s="7">
        <v>0</v>
      </c>
      <c r="E7056" s="7">
        <v>5.8000000000000003E-2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0.95</v>
      </c>
      <c r="O7056">
        <v>0.95</v>
      </c>
      <c r="P7056">
        <v>0.95</v>
      </c>
      <c r="Q7056">
        <v>0.95</v>
      </c>
      <c r="R7056">
        <v>0</v>
      </c>
      <c r="S7056">
        <v>1321000</v>
      </c>
    </row>
    <row r="7057" spans="2:19" x14ac:dyDescent="0.25">
      <c r="B7057">
        <v>0</v>
      </c>
      <c r="C7057">
        <v>0</v>
      </c>
      <c r="D7057" s="7">
        <v>0</v>
      </c>
      <c r="E7057" s="7">
        <v>3.4000000000000002E-2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0.95</v>
      </c>
      <c r="O7057">
        <v>0.95</v>
      </c>
      <c r="P7057">
        <v>0.95</v>
      </c>
      <c r="Q7057">
        <v>0.95</v>
      </c>
      <c r="R7057">
        <v>0</v>
      </c>
      <c r="S7057">
        <v>1248000</v>
      </c>
    </row>
    <row r="7058" spans="2:19" x14ac:dyDescent="0.25">
      <c r="B7058">
        <v>0</v>
      </c>
      <c r="C7058">
        <v>0</v>
      </c>
      <c r="D7058" s="7">
        <v>0</v>
      </c>
      <c r="E7058" s="7">
        <v>5.8999999999999997E-2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0.95</v>
      </c>
      <c r="O7058">
        <v>0.95</v>
      </c>
      <c r="P7058">
        <v>0.95</v>
      </c>
      <c r="Q7058">
        <v>0.95</v>
      </c>
      <c r="R7058">
        <v>0</v>
      </c>
      <c r="S7058">
        <v>1136000</v>
      </c>
    </row>
    <row r="7059" spans="2:19" x14ac:dyDescent="0.25">
      <c r="B7059">
        <v>0</v>
      </c>
      <c r="C7059">
        <v>0</v>
      </c>
      <c r="D7059" s="7">
        <v>0</v>
      </c>
      <c r="E7059" s="7">
        <v>0.245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0.95</v>
      </c>
      <c r="O7059">
        <v>0.95</v>
      </c>
      <c r="P7059">
        <v>0.95</v>
      </c>
      <c r="Q7059">
        <v>0.95</v>
      </c>
      <c r="R7059">
        <v>0</v>
      </c>
      <c r="S7059">
        <v>1178000</v>
      </c>
    </row>
    <row r="7060" spans="2:19" x14ac:dyDescent="0.25">
      <c r="B7060">
        <v>0</v>
      </c>
      <c r="C7060">
        <v>0</v>
      </c>
      <c r="D7060" s="7">
        <v>0</v>
      </c>
      <c r="E7060" s="7">
        <v>0.113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0.95</v>
      </c>
      <c r="O7060">
        <v>0.95</v>
      </c>
      <c r="P7060">
        <v>0.95</v>
      </c>
      <c r="Q7060">
        <v>0.95</v>
      </c>
      <c r="R7060">
        <v>0</v>
      </c>
      <c r="S7060">
        <v>1163000</v>
      </c>
    </row>
    <row r="7061" spans="2:19" x14ac:dyDescent="0.2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0.95</v>
      </c>
      <c r="O7061">
        <v>0.95</v>
      </c>
      <c r="P7061">
        <v>0.95</v>
      </c>
      <c r="Q7061">
        <v>0.95</v>
      </c>
      <c r="R7061">
        <v>0</v>
      </c>
      <c r="S7061">
        <v>1218000</v>
      </c>
    </row>
    <row r="7062" spans="2:19" x14ac:dyDescent="0.2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0.95</v>
      </c>
      <c r="O7062">
        <v>0.95</v>
      </c>
      <c r="P7062">
        <v>0.95</v>
      </c>
      <c r="Q7062">
        <v>0.95</v>
      </c>
      <c r="R7062">
        <v>0</v>
      </c>
      <c r="S7062">
        <v>1406000</v>
      </c>
    </row>
    <row r="7063" spans="2:19" x14ac:dyDescent="0.2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0.95</v>
      </c>
      <c r="O7063">
        <v>0.95</v>
      </c>
      <c r="P7063">
        <v>0.95</v>
      </c>
      <c r="Q7063">
        <v>0.95</v>
      </c>
      <c r="R7063">
        <v>0</v>
      </c>
      <c r="S7063">
        <v>1271000</v>
      </c>
    </row>
    <row r="7064" spans="2:19" x14ac:dyDescent="0.2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0.95</v>
      </c>
      <c r="O7064">
        <v>0.95</v>
      </c>
      <c r="P7064">
        <v>0.95</v>
      </c>
      <c r="Q7064">
        <v>0.95</v>
      </c>
      <c r="R7064">
        <v>0</v>
      </c>
      <c r="S7064">
        <v>1197000</v>
      </c>
    </row>
    <row r="7065" spans="2:19" x14ac:dyDescent="0.2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0.95</v>
      </c>
      <c r="O7065">
        <v>0.95</v>
      </c>
      <c r="P7065">
        <v>0.95</v>
      </c>
      <c r="Q7065">
        <v>0.95</v>
      </c>
      <c r="R7065">
        <v>0</v>
      </c>
      <c r="S7065">
        <v>1307000</v>
      </c>
    </row>
    <row r="7066" spans="2:19" x14ac:dyDescent="0.2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0.95</v>
      </c>
      <c r="O7066">
        <v>0.95</v>
      </c>
      <c r="P7066">
        <v>0.95</v>
      </c>
      <c r="Q7066">
        <v>0.95</v>
      </c>
      <c r="R7066">
        <v>0</v>
      </c>
      <c r="S7066">
        <v>1425000</v>
      </c>
    </row>
    <row r="7067" spans="2:19" x14ac:dyDescent="0.2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0.95</v>
      </c>
      <c r="O7067">
        <v>0.95</v>
      </c>
      <c r="P7067">
        <v>0.95</v>
      </c>
      <c r="Q7067">
        <v>0.95</v>
      </c>
      <c r="R7067">
        <v>0</v>
      </c>
      <c r="S7067">
        <v>1312000</v>
      </c>
    </row>
    <row r="7068" spans="2:19" x14ac:dyDescent="0.2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0.95</v>
      </c>
      <c r="O7068">
        <v>0.95</v>
      </c>
      <c r="P7068">
        <v>0.95</v>
      </c>
      <c r="Q7068">
        <v>0.95</v>
      </c>
      <c r="R7068">
        <v>0</v>
      </c>
      <c r="S7068">
        <v>1280000</v>
      </c>
    </row>
    <row r="7069" spans="2:19" x14ac:dyDescent="0.2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0.95</v>
      </c>
      <c r="O7069">
        <v>0.95</v>
      </c>
      <c r="P7069">
        <v>0.95</v>
      </c>
      <c r="Q7069">
        <v>0.95</v>
      </c>
      <c r="R7069">
        <v>0</v>
      </c>
      <c r="S7069">
        <v>1075000</v>
      </c>
    </row>
    <row r="7070" spans="2:19" x14ac:dyDescent="0.2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0.95</v>
      </c>
      <c r="O7070">
        <v>0.95</v>
      </c>
      <c r="P7070">
        <v>0.95</v>
      </c>
      <c r="Q7070">
        <v>0.95</v>
      </c>
      <c r="R7070">
        <v>0</v>
      </c>
      <c r="S7070">
        <v>1221000</v>
      </c>
    </row>
    <row r="7071" spans="2:19" x14ac:dyDescent="0.2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0.95</v>
      </c>
      <c r="O7071">
        <v>0.95</v>
      </c>
      <c r="P7071">
        <v>0.95</v>
      </c>
      <c r="Q7071">
        <v>0.95</v>
      </c>
      <c r="R7071">
        <v>0</v>
      </c>
      <c r="S7071">
        <v>1208000</v>
      </c>
    </row>
    <row r="7072" spans="2:19" x14ac:dyDescent="0.2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0.95</v>
      </c>
      <c r="O7072">
        <v>0.95</v>
      </c>
      <c r="P7072">
        <v>0.95</v>
      </c>
      <c r="Q7072">
        <v>0.95</v>
      </c>
      <c r="R7072">
        <v>0</v>
      </c>
      <c r="S7072">
        <v>1222000</v>
      </c>
    </row>
    <row r="7073" spans="2:19" x14ac:dyDescent="0.2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0.95</v>
      </c>
      <c r="O7073">
        <v>0.95</v>
      </c>
      <c r="P7073">
        <v>0.95</v>
      </c>
      <c r="Q7073">
        <v>0.95</v>
      </c>
      <c r="R7073">
        <v>0</v>
      </c>
      <c r="S7073">
        <v>1290000</v>
      </c>
    </row>
    <row r="7074" spans="2:19" x14ac:dyDescent="0.2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0.95</v>
      </c>
      <c r="O7074">
        <v>0.95</v>
      </c>
      <c r="P7074">
        <v>0.95</v>
      </c>
      <c r="Q7074">
        <v>0.95</v>
      </c>
      <c r="R7074">
        <v>0</v>
      </c>
      <c r="S7074">
        <v>1311000</v>
      </c>
    </row>
    <row r="7075" spans="2:19" x14ac:dyDescent="0.2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0.95</v>
      </c>
      <c r="O7075">
        <v>0.95</v>
      </c>
      <c r="P7075">
        <v>0.95</v>
      </c>
      <c r="Q7075">
        <v>0.95</v>
      </c>
      <c r="R7075">
        <v>0</v>
      </c>
      <c r="S7075">
        <v>1415000</v>
      </c>
    </row>
    <row r="7076" spans="2:19" x14ac:dyDescent="0.25">
      <c r="B7076">
        <v>0</v>
      </c>
      <c r="C7076">
        <v>0</v>
      </c>
      <c r="D7076" s="7">
        <v>0</v>
      </c>
      <c r="E7076" s="7">
        <v>8.0000000000000002E-3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0.95</v>
      </c>
      <c r="O7076">
        <v>0.95</v>
      </c>
      <c r="P7076">
        <v>0.95</v>
      </c>
      <c r="Q7076">
        <v>0.95</v>
      </c>
      <c r="R7076">
        <v>0</v>
      </c>
      <c r="S7076">
        <v>1434000</v>
      </c>
    </row>
    <row r="7077" spans="2:19" x14ac:dyDescent="0.25">
      <c r="B7077">
        <v>0</v>
      </c>
      <c r="C7077">
        <v>0</v>
      </c>
      <c r="D7077" s="7">
        <v>0</v>
      </c>
      <c r="E7077" s="7">
        <v>2.1000000000000001E-2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0.95</v>
      </c>
      <c r="O7077">
        <v>0.95</v>
      </c>
      <c r="P7077">
        <v>0.95</v>
      </c>
      <c r="Q7077">
        <v>0.95</v>
      </c>
      <c r="R7077">
        <v>0</v>
      </c>
      <c r="S7077">
        <v>1342000</v>
      </c>
    </row>
    <row r="7078" spans="2:19" x14ac:dyDescent="0.25">
      <c r="B7078">
        <v>0</v>
      </c>
      <c r="C7078">
        <v>0</v>
      </c>
      <c r="D7078" s="7">
        <v>0</v>
      </c>
      <c r="E7078" s="7">
        <v>2.7E-2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0.95</v>
      </c>
      <c r="O7078">
        <v>0.95</v>
      </c>
      <c r="P7078">
        <v>0.95</v>
      </c>
      <c r="Q7078">
        <v>0.95</v>
      </c>
      <c r="R7078">
        <v>0</v>
      </c>
      <c r="S7078">
        <v>1356000</v>
      </c>
    </row>
    <row r="7079" spans="2:19" x14ac:dyDescent="0.25">
      <c r="B7079">
        <v>0</v>
      </c>
      <c r="C7079">
        <v>0</v>
      </c>
      <c r="D7079" s="7">
        <v>0</v>
      </c>
      <c r="E7079" s="7">
        <v>3.9E-2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0.95</v>
      </c>
      <c r="O7079">
        <v>0.95</v>
      </c>
      <c r="P7079">
        <v>0.95</v>
      </c>
      <c r="Q7079">
        <v>0.95</v>
      </c>
      <c r="R7079">
        <v>0</v>
      </c>
      <c r="S7079">
        <v>1389000</v>
      </c>
    </row>
    <row r="7080" spans="2:19" x14ac:dyDescent="0.25">
      <c r="B7080">
        <v>0</v>
      </c>
      <c r="C7080">
        <v>0</v>
      </c>
      <c r="D7080" s="7">
        <v>0</v>
      </c>
      <c r="E7080" s="7">
        <v>2.9000000000000001E-2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0.95</v>
      </c>
      <c r="O7080">
        <v>0.95</v>
      </c>
      <c r="P7080">
        <v>0.94599999999999995</v>
      </c>
      <c r="Q7080">
        <v>0.95</v>
      </c>
      <c r="R7080">
        <v>0</v>
      </c>
      <c r="S7080">
        <v>1061000</v>
      </c>
    </row>
    <row r="7081" spans="2:19" x14ac:dyDescent="0.25">
      <c r="B7081">
        <v>0</v>
      </c>
      <c r="C7081">
        <v>0</v>
      </c>
      <c r="D7081" s="7">
        <v>0</v>
      </c>
      <c r="E7081" s="7">
        <v>3.5999999999999997E-2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0.90690000000000004</v>
      </c>
      <c r="O7081">
        <v>0.93530000000000002</v>
      </c>
      <c r="P7081">
        <v>0.81259999999999999</v>
      </c>
      <c r="Q7081">
        <v>0.89070000000000005</v>
      </c>
      <c r="R7081">
        <v>0</v>
      </c>
      <c r="S7081">
        <v>728000</v>
      </c>
    </row>
    <row r="7082" spans="2:19" x14ac:dyDescent="0.25">
      <c r="B7082">
        <v>0</v>
      </c>
      <c r="C7082">
        <v>0</v>
      </c>
      <c r="D7082" s="7">
        <v>0</v>
      </c>
      <c r="E7082" s="7">
        <v>8.8999999999999996E-2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0.95</v>
      </c>
      <c r="O7082">
        <v>0.95</v>
      </c>
      <c r="P7082">
        <v>0.93020000000000003</v>
      </c>
      <c r="Q7082">
        <v>0.94820000000000004</v>
      </c>
      <c r="R7082">
        <v>0</v>
      </c>
      <c r="S7082">
        <v>379000</v>
      </c>
    </row>
    <row r="7083" spans="2:19" x14ac:dyDescent="0.25">
      <c r="B7083">
        <v>0</v>
      </c>
      <c r="C7083">
        <v>0</v>
      </c>
      <c r="D7083" s="7">
        <v>0</v>
      </c>
      <c r="E7083" s="7">
        <v>6.8000000000000005E-2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0.95</v>
      </c>
      <c r="O7083">
        <v>0.95</v>
      </c>
      <c r="P7083">
        <v>0.95</v>
      </c>
      <c r="Q7083">
        <v>0.95</v>
      </c>
      <c r="R7083">
        <v>0</v>
      </c>
      <c r="S7083">
        <v>0</v>
      </c>
    </row>
    <row r="7084" spans="2:19" x14ac:dyDescent="0.25">
      <c r="B7084">
        <v>0</v>
      </c>
      <c r="C7084">
        <v>0</v>
      </c>
      <c r="D7084" s="7">
        <v>0</v>
      </c>
      <c r="E7084" s="7">
        <v>1.7999999999999999E-2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0.95</v>
      </c>
      <c r="O7084">
        <v>0.95</v>
      </c>
      <c r="P7084">
        <v>0.95</v>
      </c>
      <c r="Q7084">
        <v>0.95</v>
      </c>
      <c r="R7084">
        <v>0</v>
      </c>
      <c r="S7084">
        <v>0</v>
      </c>
    </row>
    <row r="7085" spans="2:19" x14ac:dyDescent="0.2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0.95</v>
      </c>
      <c r="O7085">
        <v>0.95</v>
      </c>
      <c r="P7085">
        <v>0.95</v>
      </c>
      <c r="Q7085">
        <v>0.95</v>
      </c>
      <c r="R7085">
        <v>0</v>
      </c>
      <c r="S7085">
        <v>0</v>
      </c>
    </row>
    <row r="7086" spans="2:19" x14ac:dyDescent="0.2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0.95</v>
      </c>
      <c r="O7086">
        <v>0.95</v>
      </c>
      <c r="P7086">
        <v>0.95</v>
      </c>
      <c r="Q7086">
        <v>0.95</v>
      </c>
      <c r="R7086">
        <v>0</v>
      </c>
      <c r="S7086">
        <v>0</v>
      </c>
    </row>
    <row r="7087" spans="2:19" x14ac:dyDescent="0.2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0.95</v>
      </c>
      <c r="O7087">
        <v>0.95</v>
      </c>
      <c r="P7087">
        <v>0.95</v>
      </c>
      <c r="Q7087">
        <v>0.95</v>
      </c>
      <c r="R7087">
        <v>0</v>
      </c>
      <c r="S7087">
        <v>0</v>
      </c>
    </row>
    <row r="7088" spans="2:19" x14ac:dyDescent="0.2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0.95</v>
      </c>
      <c r="O7088">
        <v>0.95</v>
      </c>
      <c r="P7088">
        <v>0.95</v>
      </c>
      <c r="Q7088">
        <v>0.95</v>
      </c>
      <c r="R7088">
        <v>0</v>
      </c>
      <c r="S7088">
        <v>0</v>
      </c>
    </row>
    <row r="7089" spans="2:19" x14ac:dyDescent="0.2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0.95</v>
      </c>
      <c r="O7089">
        <v>0.95</v>
      </c>
      <c r="P7089">
        <v>0.95</v>
      </c>
      <c r="Q7089">
        <v>0.95</v>
      </c>
      <c r="R7089">
        <v>0</v>
      </c>
      <c r="S7089">
        <v>0</v>
      </c>
    </row>
    <row r="7090" spans="2:19" x14ac:dyDescent="0.2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0.95</v>
      </c>
      <c r="O7090">
        <v>0.95</v>
      </c>
      <c r="P7090">
        <v>0.95</v>
      </c>
      <c r="Q7090">
        <v>0.95</v>
      </c>
      <c r="R7090">
        <v>0</v>
      </c>
      <c r="S7090">
        <v>0</v>
      </c>
    </row>
    <row r="7091" spans="2:19" x14ac:dyDescent="0.2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0.95</v>
      </c>
      <c r="O7091">
        <v>0.95</v>
      </c>
      <c r="P7091">
        <v>0.95</v>
      </c>
      <c r="Q7091">
        <v>0.95</v>
      </c>
      <c r="R7091">
        <v>0</v>
      </c>
      <c r="S7091">
        <v>0</v>
      </c>
    </row>
    <row r="7092" spans="2:19" x14ac:dyDescent="0.2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0.95</v>
      </c>
      <c r="O7092">
        <v>0.95</v>
      </c>
      <c r="P7092">
        <v>0.95</v>
      </c>
      <c r="Q7092">
        <v>0.95</v>
      </c>
      <c r="R7092">
        <v>0</v>
      </c>
      <c r="S7092">
        <v>0</v>
      </c>
    </row>
    <row r="7093" spans="2:19" x14ac:dyDescent="0.2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0.95</v>
      </c>
      <c r="O7093">
        <v>0.95</v>
      </c>
      <c r="P7093">
        <v>0.95</v>
      </c>
      <c r="Q7093">
        <v>0.95</v>
      </c>
      <c r="R7093">
        <v>0</v>
      </c>
      <c r="S7093">
        <v>0</v>
      </c>
    </row>
    <row r="7094" spans="2:19" x14ac:dyDescent="0.2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0.95</v>
      </c>
      <c r="O7094">
        <v>0.95</v>
      </c>
      <c r="P7094">
        <v>0.94420000000000004</v>
      </c>
      <c r="Q7094">
        <v>0.95</v>
      </c>
      <c r="R7094">
        <v>0</v>
      </c>
      <c r="S7094">
        <v>0</v>
      </c>
    </row>
    <row r="7095" spans="2:19" x14ac:dyDescent="0.2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0.95</v>
      </c>
      <c r="O7095">
        <v>0.95</v>
      </c>
      <c r="P7095">
        <v>0.94689999999999996</v>
      </c>
      <c r="Q7095">
        <v>0.95</v>
      </c>
      <c r="R7095">
        <v>0</v>
      </c>
      <c r="S7095">
        <v>0</v>
      </c>
    </row>
    <row r="7096" spans="2:19" x14ac:dyDescent="0.2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0.95</v>
      </c>
      <c r="O7096">
        <v>0.95</v>
      </c>
      <c r="P7096">
        <v>0.95</v>
      </c>
      <c r="Q7096">
        <v>0.95</v>
      </c>
      <c r="R7096">
        <v>0</v>
      </c>
      <c r="S7096">
        <v>0</v>
      </c>
    </row>
    <row r="7097" spans="2:19" x14ac:dyDescent="0.2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0.95</v>
      </c>
      <c r="O7097">
        <v>0.95</v>
      </c>
      <c r="P7097">
        <v>0.95</v>
      </c>
      <c r="Q7097">
        <v>0.95</v>
      </c>
      <c r="R7097">
        <v>0</v>
      </c>
      <c r="S7097">
        <v>0</v>
      </c>
    </row>
    <row r="7098" spans="2:19" x14ac:dyDescent="0.2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0.95</v>
      </c>
      <c r="O7098">
        <v>0.95</v>
      </c>
      <c r="P7098">
        <v>0.9486</v>
      </c>
      <c r="Q7098">
        <v>0.95</v>
      </c>
      <c r="R7098">
        <v>0</v>
      </c>
      <c r="S7098">
        <v>34000</v>
      </c>
    </row>
    <row r="7099" spans="2:19" x14ac:dyDescent="0.25">
      <c r="B7099">
        <v>0</v>
      </c>
      <c r="C7099">
        <v>0</v>
      </c>
      <c r="D7099" s="7">
        <v>0</v>
      </c>
      <c r="E7099" s="7">
        <v>8.5000000000000006E-2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0.95</v>
      </c>
      <c r="O7099">
        <v>0.95</v>
      </c>
      <c r="P7099">
        <v>0.93310000000000004</v>
      </c>
      <c r="Q7099">
        <v>0.94989999999999997</v>
      </c>
      <c r="R7099">
        <v>0</v>
      </c>
      <c r="S7099">
        <v>599000</v>
      </c>
    </row>
    <row r="7100" spans="2:19" x14ac:dyDescent="0.25">
      <c r="B7100">
        <v>0</v>
      </c>
      <c r="C7100">
        <v>0</v>
      </c>
      <c r="D7100" s="7">
        <v>0</v>
      </c>
      <c r="E7100" s="7">
        <v>0.21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0.94359999999999999</v>
      </c>
      <c r="O7100">
        <v>0.95</v>
      </c>
      <c r="P7100">
        <v>0.9143</v>
      </c>
      <c r="Q7100">
        <v>0.93899999999999995</v>
      </c>
      <c r="R7100">
        <v>0</v>
      </c>
      <c r="S7100">
        <v>713000</v>
      </c>
    </row>
    <row r="7101" spans="2:19" x14ac:dyDescent="0.25">
      <c r="B7101">
        <v>0</v>
      </c>
      <c r="C7101">
        <v>0</v>
      </c>
      <c r="D7101" s="7">
        <v>0</v>
      </c>
      <c r="E7101" s="7">
        <v>0.32200000000000001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0.93120000000000003</v>
      </c>
      <c r="O7101">
        <v>0.94910000000000005</v>
      </c>
      <c r="P7101">
        <v>0.87660000000000005</v>
      </c>
      <c r="Q7101">
        <v>0.9254</v>
      </c>
      <c r="R7101">
        <v>0</v>
      </c>
      <c r="S7101">
        <v>825000</v>
      </c>
    </row>
    <row r="7102" spans="2:19" x14ac:dyDescent="0.25">
      <c r="B7102">
        <v>0</v>
      </c>
      <c r="C7102">
        <v>0</v>
      </c>
      <c r="D7102" s="7">
        <v>0</v>
      </c>
      <c r="E7102" s="7">
        <v>0.54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0.9002</v>
      </c>
      <c r="O7102">
        <v>0.93300000000000005</v>
      </c>
      <c r="P7102">
        <v>0.79630000000000001</v>
      </c>
      <c r="Q7102">
        <v>0.88270000000000004</v>
      </c>
      <c r="R7102">
        <v>0</v>
      </c>
      <c r="S7102">
        <v>767000</v>
      </c>
    </row>
    <row r="7103" spans="2:19" x14ac:dyDescent="0.25">
      <c r="B7103">
        <v>0</v>
      </c>
      <c r="C7103">
        <v>0</v>
      </c>
      <c r="D7103" s="7">
        <v>0</v>
      </c>
      <c r="E7103" s="7">
        <v>0.625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0.75700000000000001</v>
      </c>
      <c r="O7103">
        <v>0.86250000000000004</v>
      </c>
      <c r="P7103">
        <v>0.6623</v>
      </c>
      <c r="Q7103">
        <v>0.75239999999999996</v>
      </c>
      <c r="R7103">
        <v>0</v>
      </c>
      <c r="S7103">
        <v>841000</v>
      </c>
    </row>
    <row r="7104" spans="2:19" x14ac:dyDescent="0.25">
      <c r="B7104">
        <v>0</v>
      </c>
      <c r="C7104">
        <v>0</v>
      </c>
      <c r="D7104" s="7">
        <v>0</v>
      </c>
      <c r="E7104" s="7">
        <v>0.65600000000000003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0.57330000000000003</v>
      </c>
      <c r="O7104">
        <v>0.67079999999999995</v>
      </c>
      <c r="P7104">
        <v>0.51219999999999999</v>
      </c>
      <c r="Q7104">
        <v>0.59460000000000002</v>
      </c>
      <c r="R7104">
        <v>0</v>
      </c>
      <c r="S7104">
        <v>717000</v>
      </c>
    </row>
    <row r="7105" spans="2:19" x14ac:dyDescent="0.25">
      <c r="B7105">
        <v>0</v>
      </c>
      <c r="C7105">
        <v>0</v>
      </c>
      <c r="D7105" s="7">
        <v>0</v>
      </c>
      <c r="E7105" s="7">
        <v>0.66200000000000003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0.46200000000000002</v>
      </c>
      <c r="O7105">
        <v>0.54800000000000004</v>
      </c>
      <c r="P7105">
        <v>0.41699999999999998</v>
      </c>
      <c r="Q7105">
        <v>0.4909</v>
      </c>
      <c r="R7105">
        <v>0</v>
      </c>
      <c r="S7105">
        <v>915000</v>
      </c>
    </row>
    <row r="7106" spans="2:19" x14ac:dyDescent="0.25">
      <c r="B7106">
        <v>0</v>
      </c>
      <c r="C7106">
        <v>0</v>
      </c>
      <c r="D7106" s="7">
        <v>0</v>
      </c>
      <c r="E7106" s="7">
        <v>0.63300000000000001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0.47189999999999999</v>
      </c>
      <c r="O7106">
        <v>0.56540000000000001</v>
      </c>
      <c r="P7106">
        <v>0.42580000000000001</v>
      </c>
      <c r="Q7106">
        <v>0.50560000000000005</v>
      </c>
      <c r="R7106">
        <v>0</v>
      </c>
      <c r="S7106">
        <v>999000</v>
      </c>
    </row>
    <row r="7107" spans="2:19" x14ac:dyDescent="0.25">
      <c r="B7107">
        <v>0</v>
      </c>
      <c r="C7107">
        <v>0</v>
      </c>
      <c r="D7107" s="7">
        <v>0</v>
      </c>
      <c r="E7107" s="7">
        <v>0.54600000000000004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0.46750000000000003</v>
      </c>
      <c r="O7107">
        <v>0.56420000000000003</v>
      </c>
      <c r="P7107">
        <v>0.42180000000000001</v>
      </c>
      <c r="Q7107">
        <v>0.50460000000000005</v>
      </c>
      <c r="R7107">
        <v>0</v>
      </c>
      <c r="S7107">
        <v>1106000</v>
      </c>
    </row>
    <row r="7108" spans="2:19" x14ac:dyDescent="0.25">
      <c r="B7108">
        <v>0</v>
      </c>
      <c r="C7108">
        <v>0</v>
      </c>
      <c r="D7108" s="7">
        <v>0</v>
      </c>
      <c r="E7108" s="7">
        <v>0.22800000000000001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0.42470000000000002</v>
      </c>
      <c r="O7108">
        <v>0.50939999999999996</v>
      </c>
      <c r="P7108">
        <v>0.38390000000000002</v>
      </c>
      <c r="Q7108">
        <v>0.45839999999999997</v>
      </c>
      <c r="R7108">
        <v>0</v>
      </c>
      <c r="S7108">
        <v>1156000</v>
      </c>
    </row>
    <row r="7109" spans="2:19" x14ac:dyDescent="0.2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0.43009999999999998</v>
      </c>
      <c r="O7109">
        <v>0.51919999999999999</v>
      </c>
      <c r="P7109">
        <v>0.3886</v>
      </c>
      <c r="Q7109">
        <v>0.4667</v>
      </c>
      <c r="R7109">
        <v>0</v>
      </c>
      <c r="S7109">
        <v>1218000</v>
      </c>
    </row>
    <row r="7110" spans="2:19" x14ac:dyDescent="0.2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0.34160000000000001</v>
      </c>
      <c r="O7110">
        <v>0.4138</v>
      </c>
      <c r="P7110">
        <v>0.30980000000000002</v>
      </c>
      <c r="Q7110">
        <v>0.37409999999999999</v>
      </c>
      <c r="R7110">
        <v>0</v>
      </c>
      <c r="S7110">
        <v>1333000</v>
      </c>
    </row>
    <row r="7111" spans="2:19" x14ac:dyDescent="0.2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0.2261</v>
      </c>
      <c r="O7111">
        <v>0.2797</v>
      </c>
      <c r="P7111">
        <v>0.20860000000000001</v>
      </c>
      <c r="Q7111">
        <v>0.255</v>
      </c>
      <c r="R7111">
        <v>0</v>
      </c>
      <c r="S7111">
        <v>1333000</v>
      </c>
    </row>
    <row r="7112" spans="2:19" x14ac:dyDescent="0.2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0.15329999999999999</v>
      </c>
      <c r="O7112">
        <v>0.18770000000000001</v>
      </c>
      <c r="P7112">
        <v>0.1376</v>
      </c>
      <c r="Q7112">
        <v>0.1699</v>
      </c>
      <c r="R7112">
        <v>0</v>
      </c>
      <c r="S7112">
        <v>1187000</v>
      </c>
    </row>
    <row r="7113" spans="2:19" x14ac:dyDescent="0.2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0.13830000000000001</v>
      </c>
      <c r="O7113">
        <v>0.17979999999999999</v>
      </c>
      <c r="P7113">
        <v>0.1242</v>
      </c>
      <c r="Q7113">
        <v>0.16170000000000001</v>
      </c>
      <c r="R7113">
        <v>0</v>
      </c>
      <c r="S7113">
        <v>1140000</v>
      </c>
    </row>
    <row r="7114" spans="2:19" x14ac:dyDescent="0.2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0.1464</v>
      </c>
      <c r="O7114">
        <v>0.18940000000000001</v>
      </c>
      <c r="P7114">
        <v>0.13139999999999999</v>
      </c>
      <c r="Q7114">
        <v>0.1716</v>
      </c>
      <c r="R7114">
        <v>0</v>
      </c>
      <c r="S7114">
        <v>1053000</v>
      </c>
    </row>
    <row r="7115" spans="2:19" x14ac:dyDescent="0.2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7.1199999999999999E-2</v>
      </c>
      <c r="O7115">
        <v>0.1065</v>
      </c>
      <c r="P7115">
        <v>5.8000000000000003E-2</v>
      </c>
      <c r="Q7115">
        <v>9.0200000000000002E-2</v>
      </c>
      <c r="R7115">
        <v>0</v>
      </c>
      <c r="S7115">
        <v>923000</v>
      </c>
    </row>
    <row r="7116" spans="2:19" x14ac:dyDescent="0.2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7.0400000000000004E-2</v>
      </c>
      <c r="O7116">
        <v>0.105</v>
      </c>
      <c r="P7116">
        <v>5.7500000000000002E-2</v>
      </c>
      <c r="Q7116">
        <v>8.8800000000000004E-2</v>
      </c>
      <c r="R7116">
        <v>0</v>
      </c>
      <c r="S7116">
        <v>758000</v>
      </c>
    </row>
    <row r="7117" spans="2:19" x14ac:dyDescent="0.2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5.5800000000000002E-2</v>
      </c>
      <c r="O7117">
        <v>8.48E-2</v>
      </c>
      <c r="P7117">
        <v>4.9500000000000002E-2</v>
      </c>
      <c r="Q7117">
        <v>6.88E-2</v>
      </c>
      <c r="R7117">
        <v>0</v>
      </c>
      <c r="S7117">
        <v>748000</v>
      </c>
    </row>
    <row r="7118" spans="2:19" x14ac:dyDescent="0.2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7.0900000000000005E-2</v>
      </c>
      <c r="O7118">
        <v>9.2700000000000005E-2</v>
      </c>
      <c r="P7118">
        <v>5.79E-2</v>
      </c>
      <c r="Q7118">
        <v>7.6600000000000001E-2</v>
      </c>
      <c r="R7118">
        <v>0</v>
      </c>
      <c r="S7118">
        <v>669000</v>
      </c>
    </row>
    <row r="7119" spans="2:19" x14ac:dyDescent="0.2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6.9599999999999995E-2</v>
      </c>
      <c r="O7119">
        <v>8.72E-2</v>
      </c>
      <c r="P7119">
        <v>5.7200000000000001E-2</v>
      </c>
      <c r="Q7119">
        <v>7.1199999999999999E-2</v>
      </c>
      <c r="R7119">
        <v>0</v>
      </c>
      <c r="S7119">
        <v>549000</v>
      </c>
    </row>
    <row r="7120" spans="2:19" x14ac:dyDescent="0.2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3.5200000000000002E-2</v>
      </c>
      <c r="O7120">
        <v>5.0799999999999998E-2</v>
      </c>
      <c r="P7120">
        <v>3.8100000000000002E-2</v>
      </c>
      <c r="Q7120">
        <v>4.6800000000000001E-2</v>
      </c>
      <c r="R7120">
        <v>0</v>
      </c>
      <c r="S7120">
        <v>500000</v>
      </c>
    </row>
    <row r="7121" spans="2:19" x14ac:dyDescent="0.2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4.6600000000000003E-2</v>
      </c>
      <c r="O7121">
        <v>5.9799999999999999E-2</v>
      </c>
      <c r="P7121">
        <v>4.4499999999999998E-2</v>
      </c>
      <c r="Q7121">
        <v>5.1700000000000003E-2</v>
      </c>
      <c r="R7121">
        <v>0</v>
      </c>
      <c r="S7121">
        <v>379000</v>
      </c>
    </row>
    <row r="7122" spans="2:19" x14ac:dyDescent="0.2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0.1168</v>
      </c>
      <c r="O7122">
        <v>0.14330000000000001</v>
      </c>
      <c r="P7122">
        <v>0.1013</v>
      </c>
      <c r="Q7122">
        <v>0.12859999999999999</v>
      </c>
      <c r="R7122">
        <v>0</v>
      </c>
      <c r="S7122">
        <v>304000</v>
      </c>
    </row>
    <row r="7123" spans="2:19" x14ac:dyDescent="0.25">
      <c r="B7123">
        <v>0</v>
      </c>
      <c r="C7123">
        <v>0</v>
      </c>
      <c r="D7123" s="7">
        <v>0</v>
      </c>
      <c r="E7123" s="7">
        <v>1.7999999999999999E-2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0.22009999999999999</v>
      </c>
      <c r="O7123">
        <v>0.29870000000000002</v>
      </c>
      <c r="P7123">
        <v>0.2034</v>
      </c>
      <c r="Q7123">
        <v>0.27179999999999999</v>
      </c>
      <c r="R7123">
        <v>0</v>
      </c>
      <c r="S7123">
        <v>403000</v>
      </c>
    </row>
    <row r="7124" spans="2:19" x14ac:dyDescent="0.25">
      <c r="B7124">
        <v>0</v>
      </c>
      <c r="C7124">
        <v>0</v>
      </c>
      <c r="D7124" s="7">
        <v>0</v>
      </c>
      <c r="E7124" s="7">
        <v>0.14099999999999999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0.31480000000000002</v>
      </c>
      <c r="O7124">
        <v>0.41170000000000001</v>
      </c>
      <c r="P7124">
        <v>0.28610000000000002</v>
      </c>
      <c r="Q7124">
        <v>0.37230000000000002</v>
      </c>
      <c r="R7124">
        <v>0</v>
      </c>
      <c r="S7124">
        <v>320000</v>
      </c>
    </row>
    <row r="7125" spans="2:19" x14ac:dyDescent="0.25">
      <c r="B7125">
        <v>0</v>
      </c>
      <c r="C7125">
        <v>0</v>
      </c>
      <c r="D7125" s="7">
        <v>0</v>
      </c>
      <c r="E7125" s="7">
        <v>0.32600000000000001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0.3493</v>
      </c>
      <c r="O7125">
        <v>0.44400000000000001</v>
      </c>
      <c r="P7125">
        <v>0.31669999999999998</v>
      </c>
      <c r="Q7125">
        <v>0.40100000000000002</v>
      </c>
      <c r="R7125">
        <v>0</v>
      </c>
      <c r="S7125">
        <v>372000</v>
      </c>
    </row>
    <row r="7126" spans="2:19" x14ac:dyDescent="0.25">
      <c r="B7126">
        <v>0</v>
      </c>
      <c r="C7126">
        <v>0</v>
      </c>
      <c r="D7126" s="7">
        <v>0</v>
      </c>
      <c r="E7126" s="7">
        <v>0.498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0.37459999999999999</v>
      </c>
      <c r="O7126">
        <v>0.46500000000000002</v>
      </c>
      <c r="P7126">
        <v>0.3392</v>
      </c>
      <c r="Q7126">
        <v>0.41959999999999997</v>
      </c>
      <c r="R7126">
        <v>0</v>
      </c>
      <c r="S7126">
        <v>379000</v>
      </c>
    </row>
    <row r="7127" spans="2:19" x14ac:dyDescent="0.25">
      <c r="B7127">
        <v>0</v>
      </c>
      <c r="C7127">
        <v>0</v>
      </c>
      <c r="D7127" s="7">
        <v>0</v>
      </c>
      <c r="E7127" s="7">
        <v>0.59399999999999997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0.35470000000000002</v>
      </c>
      <c r="O7127">
        <v>0.49049999999999999</v>
      </c>
      <c r="P7127">
        <v>0.32150000000000001</v>
      </c>
      <c r="Q7127">
        <v>0.44240000000000002</v>
      </c>
      <c r="R7127">
        <v>0</v>
      </c>
      <c r="S7127">
        <v>406000</v>
      </c>
    </row>
    <row r="7128" spans="2:19" x14ac:dyDescent="0.25">
      <c r="B7128">
        <v>0</v>
      </c>
      <c r="C7128">
        <v>0</v>
      </c>
      <c r="D7128" s="7">
        <v>0</v>
      </c>
      <c r="E7128" s="7">
        <v>0.61499999999999999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0.36430000000000001</v>
      </c>
      <c r="O7128">
        <v>0.47689999999999999</v>
      </c>
      <c r="P7128">
        <v>0.3301</v>
      </c>
      <c r="Q7128">
        <v>0.43030000000000002</v>
      </c>
      <c r="R7128">
        <v>0</v>
      </c>
      <c r="S7128">
        <v>494000</v>
      </c>
    </row>
    <row r="7129" spans="2:19" x14ac:dyDescent="0.25">
      <c r="B7129">
        <v>0</v>
      </c>
      <c r="C7129">
        <v>0</v>
      </c>
      <c r="D7129" s="7">
        <v>0</v>
      </c>
      <c r="E7129" s="7">
        <v>0.63200000000000001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0.33839999999999998</v>
      </c>
      <c r="O7129">
        <v>0.43759999999999999</v>
      </c>
      <c r="P7129">
        <v>0.307</v>
      </c>
      <c r="Q7129">
        <v>0.39529999999999998</v>
      </c>
      <c r="R7129">
        <v>0</v>
      </c>
      <c r="S7129">
        <v>435000</v>
      </c>
    </row>
    <row r="7130" spans="2:19" x14ac:dyDescent="0.25">
      <c r="B7130">
        <v>0</v>
      </c>
      <c r="C7130">
        <v>0</v>
      </c>
      <c r="D7130" s="7">
        <v>0</v>
      </c>
      <c r="E7130" s="7">
        <v>0.61199999999999999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0.32069999999999999</v>
      </c>
      <c r="O7130">
        <v>0.41549999999999998</v>
      </c>
      <c r="P7130">
        <v>0.2913</v>
      </c>
      <c r="Q7130">
        <v>0.37569999999999998</v>
      </c>
      <c r="R7130">
        <v>0</v>
      </c>
      <c r="S7130">
        <v>300000</v>
      </c>
    </row>
    <row r="7131" spans="2:19" x14ac:dyDescent="0.25">
      <c r="B7131">
        <v>0</v>
      </c>
      <c r="C7131">
        <v>0</v>
      </c>
      <c r="D7131" s="7">
        <v>0</v>
      </c>
      <c r="E7131" s="7">
        <v>0.52100000000000002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0.33529999999999999</v>
      </c>
      <c r="O7131">
        <v>0.4219</v>
      </c>
      <c r="P7131">
        <v>0.30420000000000003</v>
      </c>
      <c r="Q7131">
        <v>0.38140000000000002</v>
      </c>
      <c r="R7131">
        <v>0</v>
      </c>
      <c r="S7131">
        <v>285000</v>
      </c>
    </row>
    <row r="7132" spans="2:19" x14ac:dyDescent="0.25">
      <c r="B7132">
        <v>0</v>
      </c>
      <c r="C7132">
        <v>0</v>
      </c>
      <c r="D7132" s="7">
        <v>0</v>
      </c>
      <c r="E7132" s="7">
        <v>0.182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0.35099999999999998</v>
      </c>
      <c r="O7132">
        <v>0.44230000000000003</v>
      </c>
      <c r="P7132">
        <v>0.31819999999999998</v>
      </c>
      <c r="Q7132">
        <v>0.39950000000000002</v>
      </c>
      <c r="R7132">
        <v>0</v>
      </c>
      <c r="S7132">
        <v>136000</v>
      </c>
    </row>
    <row r="7133" spans="2:19" x14ac:dyDescent="0.2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0.42259999999999998</v>
      </c>
      <c r="O7133">
        <v>0.52310000000000001</v>
      </c>
      <c r="P7133">
        <v>0.38190000000000002</v>
      </c>
      <c r="Q7133">
        <v>0.46989999999999998</v>
      </c>
      <c r="R7133">
        <v>0</v>
      </c>
      <c r="S7133">
        <v>428000</v>
      </c>
    </row>
    <row r="7134" spans="2:19" x14ac:dyDescent="0.2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0.49419999999999997</v>
      </c>
      <c r="O7134">
        <v>0.61890000000000001</v>
      </c>
      <c r="P7134">
        <v>0.4456</v>
      </c>
      <c r="Q7134">
        <v>0.55089999999999995</v>
      </c>
      <c r="R7134">
        <v>0</v>
      </c>
      <c r="S7134">
        <v>865000</v>
      </c>
    </row>
    <row r="7135" spans="2:19" x14ac:dyDescent="0.2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0.61750000000000005</v>
      </c>
      <c r="O7135">
        <v>0.75800000000000001</v>
      </c>
      <c r="P7135">
        <v>0.54969999999999997</v>
      </c>
      <c r="Q7135">
        <v>0.66310000000000002</v>
      </c>
      <c r="R7135">
        <v>0</v>
      </c>
      <c r="S7135">
        <v>541000</v>
      </c>
    </row>
    <row r="7136" spans="2:19" x14ac:dyDescent="0.2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0.68020000000000003</v>
      </c>
      <c r="O7136">
        <v>0.82599999999999996</v>
      </c>
      <c r="P7136">
        <v>0.60189999999999999</v>
      </c>
      <c r="Q7136">
        <v>0.71650000000000003</v>
      </c>
      <c r="R7136">
        <v>0</v>
      </c>
      <c r="S7136">
        <v>40000</v>
      </c>
    </row>
    <row r="7137" spans="2:19" x14ac:dyDescent="0.2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0.70099999999999996</v>
      </c>
      <c r="O7137">
        <v>0.84299999999999997</v>
      </c>
      <c r="P7137">
        <v>0.61829999999999996</v>
      </c>
      <c r="Q7137">
        <v>0.7298</v>
      </c>
      <c r="R7137">
        <v>0</v>
      </c>
      <c r="S7137">
        <v>0</v>
      </c>
    </row>
    <row r="7138" spans="2:19" x14ac:dyDescent="0.2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0.73129999999999995</v>
      </c>
      <c r="O7138">
        <v>0.8669</v>
      </c>
      <c r="P7138">
        <v>0.6421</v>
      </c>
      <c r="Q7138">
        <v>0.75739999999999996</v>
      </c>
      <c r="R7138">
        <v>0</v>
      </c>
      <c r="S7138">
        <v>0</v>
      </c>
    </row>
    <row r="7139" spans="2:19" x14ac:dyDescent="0.2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0.79210000000000003</v>
      </c>
      <c r="O7139">
        <v>0.90690000000000004</v>
      </c>
      <c r="P7139">
        <v>0.68989999999999996</v>
      </c>
      <c r="Q7139">
        <v>0.81269999999999998</v>
      </c>
      <c r="R7139">
        <v>0</v>
      </c>
      <c r="S7139">
        <v>0</v>
      </c>
    </row>
    <row r="7140" spans="2:19" x14ac:dyDescent="0.2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0.68799999999999994</v>
      </c>
      <c r="O7140">
        <v>0.84250000000000003</v>
      </c>
      <c r="P7140">
        <v>0.60809999999999997</v>
      </c>
      <c r="Q7140">
        <v>0.72940000000000005</v>
      </c>
      <c r="R7140">
        <v>0</v>
      </c>
      <c r="S7140">
        <v>0</v>
      </c>
    </row>
    <row r="7141" spans="2:19" x14ac:dyDescent="0.2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0.61990000000000001</v>
      </c>
      <c r="O7141">
        <v>0.76349999999999996</v>
      </c>
      <c r="P7141">
        <v>0.55179999999999996</v>
      </c>
      <c r="Q7141">
        <v>0.66739999999999999</v>
      </c>
      <c r="R7141">
        <v>0</v>
      </c>
      <c r="S7141">
        <v>0</v>
      </c>
    </row>
    <row r="7142" spans="2:19" x14ac:dyDescent="0.2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0.56969999999999998</v>
      </c>
      <c r="O7142">
        <v>0.70430000000000004</v>
      </c>
      <c r="P7142">
        <v>0.50919999999999999</v>
      </c>
      <c r="Q7142">
        <v>0.62090000000000001</v>
      </c>
      <c r="R7142">
        <v>0</v>
      </c>
      <c r="S7142">
        <v>0</v>
      </c>
    </row>
    <row r="7143" spans="2:19" x14ac:dyDescent="0.2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0.53249999999999997</v>
      </c>
      <c r="O7143">
        <v>0.6603</v>
      </c>
      <c r="P7143">
        <v>0.47789999999999999</v>
      </c>
      <c r="Q7143">
        <v>0.58599999999999997</v>
      </c>
      <c r="R7143">
        <v>0</v>
      </c>
      <c r="S7143">
        <v>0</v>
      </c>
    </row>
    <row r="7144" spans="2:19" x14ac:dyDescent="0.2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0.54339999999999999</v>
      </c>
      <c r="O7144">
        <v>0.66959999999999997</v>
      </c>
      <c r="P7144">
        <v>0.48709999999999998</v>
      </c>
      <c r="Q7144">
        <v>0.59360000000000002</v>
      </c>
      <c r="R7144">
        <v>0</v>
      </c>
      <c r="S7144">
        <v>0</v>
      </c>
    </row>
    <row r="7145" spans="2:19" x14ac:dyDescent="0.2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0.50270000000000004</v>
      </c>
      <c r="O7145">
        <v>0.62229999999999996</v>
      </c>
      <c r="P7145">
        <v>0.45279999999999998</v>
      </c>
      <c r="Q7145">
        <v>0.55379999999999996</v>
      </c>
      <c r="R7145">
        <v>0</v>
      </c>
      <c r="S7145">
        <v>0</v>
      </c>
    </row>
    <row r="7146" spans="2:19" x14ac:dyDescent="0.2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0.4622</v>
      </c>
      <c r="O7146">
        <v>0.56689999999999996</v>
      </c>
      <c r="P7146">
        <v>0.41720000000000002</v>
      </c>
      <c r="Q7146">
        <v>0.50680000000000003</v>
      </c>
      <c r="R7146">
        <v>0</v>
      </c>
      <c r="S7146">
        <v>0</v>
      </c>
    </row>
    <row r="7147" spans="2:19" x14ac:dyDescent="0.25">
      <c r="B7147">
        <v>0</v>
      </c>
      <c r="C7147">
        <v>0</v>
      </c>
      <c r="D7147" s="7">
        <v>0</v>
      </c>
      <c r="E7147" s="7">
        <v>0.122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0.4879</v>
      </c>
      <c r="O7147">
        <v>0.59309999999999996</v>
      </c>
      <c r="P7147">
        <v>0.44009999999999999</v>
      </c>
      <c r="Q7147">
        <v>0.52900000000000003</v>
      </c>
      <c r="R7147">
        <v>0</v>
      </c>
      <c r="S7147">
        <v>0</v>
      </c>
    </row>
    <row r="7148" spans="2:19" x14ac:dyDescent="0.25">
      <c r="B7148">
        <v>0</v>
      </c>
      <c r="C7148">
        <v>0</v>
      </c>
      <c r="D7148" s="7">
        <v>0</v>
      </c>
      <c r="E7148" s="7">
        <v>0.40500000000000003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0.54579999999999995</v>
      </c>
      <c r="O7148">
        <v>0.65859999999999996</v>
      </c>
      <c r="P7148">
        <v>0.48899999999999999</v>
      </c>
      <c r="Q7148">
        <v>0.58450000000000002</v>
      </c>
      <c r="R7148">
        <v>0</v>
      </c>
      <c r="S7148">
        <v>0</v>
      </c>
    </row>
    <row r="7149" spans="2:19" x14ac:dyDescent="0.25">
      <c r="B7149">
        <v>0</v>
      </c>
      <c r="C7149">
        <v>0</v>
      </c>
      <c r="D7149" s="7">
        <v>0</v>
      </c>
      <c r="E7149" s="7">
        <v>0.55700000000000005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0.5181</v>
      </c>
      <c r="O7149">
        <v>0.62329999999999997</v>
      </c>
      <c r="P7149">
        <v>0.4657</v>
      </c>
      <c r="Q7149">
        <v>0.55469999999999997</v>
      </c>
      <c r="R7149">
        <v>0</v>
      </c>
      <c r="S7149">
        <v>0</v>
      </c>
    </row>
    <row r="7150" spans="2:19" x14ac:dyDescent="0.25">
      <c r="B7150">
        <v>0</v>
      </c>
      <c r="C7150">
        <v>0</v>
      </c>
      <c r="D7150" s="7">
        <v>0</v>
      </c>
      <c r="E7150" s="7">
        <v>0.61899999999999999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0.47449999999999998</v>
      </c>
      <c r="O7150">
        <v>0.57289999999999996</v>
      </c>
      <c r="P7150">
        <v>0.42809999999999998</v>
      </c>
      <c r="Q7150">
        <v>0.51190000000000002</v>
      </c>
      <c r="R7150">
        <v>0</v>
      </c>
      <c r="S7150">
        <v>0</v>
      </c>
    </row>
    <row r="7151" spans="2:19" x14ac:dyDescent="0.25">
      <c r="B7151">
        <v>0</v>
      </c>
      <c r="C7151">
        <v>0</v>
      </c>
      <c r="D7151" s="7">
        <v>0</v>
      </c>
      <c r="E7151" s="7">
        <v>0.62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0.41299999999999998</v>
      </c>
      <c r="O7151">
        <v>0.49940000000000001</v>
      </c>
      <c r="P7151">
        <v>0.37340000000000001</v>
      </c>
      <c r="Q7151">
        <v>0.44990000000000002</v>
      </c>
      <c r="R7151">
        <v>0</v>
      </c>
      <c r="S7151">
        <v>0</v>
      </c>
    </row>
    <row r="7152" spans="2:19" x14ac:dyDescent="0.25">
      <c r="B7152">
        <v>0</v>
      </c>
      <c r="C7152">
        <v>0</v>
      </c>
      <c r="D7152" s="7">
        <v>0</v>
      </c>
      <c r="E7152" s="7">
        <v>0.57199999999999995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0.3805</v>
      </c>
      <c r="O7152">
        <v>0.46600000000000003</v>
      </c>
      <c r="P7152">
        <v>0.34449999999999997</v>
      </c>
      <c r="Q7152">
        <v>0.42059999999999997</v>
      </c>
      <c r="R7152">
        <v>0</v>
      </c>
      <c r="S7152">
        <v>0</v>
      </c>
    </row>
    <row r="7153" spans="2:19" x14ac:dyDescent="0.25">
      <c r="B7153">
        <v>0</v>
      </c>
      <c r="C7153">
        <v>0</v>
      </c>
      <c r="D7153" s="7">
        <v>0</v>
      </c>
      <c r="E7153" s="7">
        <v>0.39800000000000002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0.36070000000000002</v>
      </c>
      <c r="O7153">
        <v>0.4451</v>
      </c>
      <c r="P7153">
        <v>0.32690000000000002</v>
      </c>
      <c r="Q7153">
        <v>0.40200000000000002</v>
      </c>
      <c r="R7153">
        <v>0</v>
      </c>
      <c r="S7153">
        <v>0</v>
      </c>
    </row>
    <row r="7154" spans="2:19" x14ac:dyDescent="0.25">
      <c r="B7154">
        <v>0</v>
      </c>
      <c r="C7154">
        <v>0</v>
      </c>
      <c r="D7154" s="7">
        <v>0</v>
      </c>
      <c r="E7154" s="7">
        <v>0.192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0.34370000000000001</v>
      </c>
      <c r="O7154">
        <v>0.42559999999999998</v>
      </c>
      <c r="P7154">
        <v>0.31169999999999998</v>
      </c>
      <c r="Q7154">
        <v>0.3846</v>
      </c>
      <c r="R7154">
        <v>0</v>
      </c>
      <c r="S7154">
        <v>0</v>
      </c>
    </row>
    <row r="7155" spans="2:19" x14ac:dyDescent="0.25">
      <c r="B7155">
        <v>0</v>
      </c>
      <c r="C7155">
        <v>0</v>
      </c>
      <c r="D7155" s="7">
        <v>0</v>
      </c>
      <c r="E7155" s="7">
        <v>6.4000000000000001E-2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0.3831</v>
      </c>
      <c r="O7155">
        <v>0.46850000000000003</v>
      </c>
      <c r="P7155">
        <v>0.3468</v>
      </c>
      <c r="Q7155">
        <v>0.42280000000000001</v>
      </c>
      <c r="R7155">
        <v>0</v>
      </c>
      <c r="S7155">
        <v>0</v>
      </c>
    </row>
    <row r="7156" spans="2:19" x14ac:dyDescent="0.25">
      <c r="B7156">
        <v>0</v>
      </c>
      <c r="C7156">
        <v>0</v>
      </c>
      <c r="D7156" s="7">
        <v>0</v>
      </c>
      <c r="E7156" s="7">
        <v>8.9999999999999993E-3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0.41560000000000002</v>
      </c>
      <c r="O7156">
        <v>0.50549999999999995</v>
      </c>
      <c r="P7156">
        <v>0.37569999999999998</v>
      </c>
      <c r="Q7156">
        <v>0.4551</v>
      </c>
      <c r="R7156">
        <v>0</v>
      </c>
      <c r="S7156">
        <v>0</v>
      </c>
    </row>
    <row r="7157" spans="2:19" x14ac:dyDescent="0.2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0.4259</v>
      </c>
      <c r="O7157">
        <v>0.51390000000000002</v>
      </c>
      <c r="P7157">
        <v>0.38490000000000002</v>
      </c>
      <c r="Q7157">
        <v>0.4622</v>
      </c>
      <c r="R7157">
        <v>0</v>
      </c>
      <c r="S7157">
        <v>0</v>
      </c>
    </row>
    <row r="7158" spans="2:19" x14ac:dyDescent="0.2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0.40479999999999999</v>
      </c>
      <c r="O7158">
        <v>0.48270000000000002</v>
      </c>
      <c r="P7158">
        <v>0.36609999999999998</v>
      </c>
      <c r="Q7158">
        <v>0.43540000000000001</v>
      </c>
      <c r="R7158">
        <v>0</v>
      </c>
      <c r="S7158">
        <v>403000</v>
      </c>
    </row>
    <row r="7159" spans="2:19" x14ac:dyDescent="0.2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0.3543</v>
      </c>
      <c r="O7159">
        <v>0.43269999999999997</v>
      </c>
      <c r="P7159">
        <v>0.3211</v>
      </c>
      <c r="Q7159">
        <v>0.39090000000000003</v>
      </c>
      <c r="R7159">
        <v>0</v>
      </c>
      <c r="S7159">
        <v>887000</v>
      </c>
    </row>
    <row r="7160" spans="2:19" x14ac:dyDescent="0.2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0.35899999999999999</v>
      </c>
      <c r="O7160">
        <v>0.44169999999999998</v>
      </c>
      <c r="P7160">
        <v>0.32529999999999998</v>
      </c>
      <c r="Q7160">
        <v>0.39889999999999998</v>
      </c>
      <c r="R7160">
        <v>0</v>
      </c>
      <c r="S7160">
        <v>559000</v>
      </c>
    </row>
    <row r="7161" spans="2:19" x14ac:dyDescent="0.2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0.33589999999999998</v>
      </c>
      <c r="O7161">
        <v>0.42380000000000001</v>
      </c>
      <c r="P7161">
        <v>0.30480000000000002</v>
      </c>
      <c r="Q7161">
        <v>0.38300000000000001</v>
      </c>
      <c r="R7161">
        <v>0</v>
      </c>
      <c r="S7161">
        <v>97000</v>
      </c>
    </row>
    <row r="7162" spans="2:19" x14ac:dyDescent="0.2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0.29609999999999997</v>
      </c>
      <c r="O7162">
        <v>0.38200000000000001</v>
      </c>
      <c r="P7162">
        <v>0.26939999999999997</v>
      </c>
      <c r="Q7162">
        <v>0.3458</v>
      </c>
      <c r="R7162">
        <v>0</v>
      </c>
      <c r="S7162">
        <v>0</v>
      </c>
    </row>
    <row r="7163" spans="2:19" x14ac:dyDescent="0.2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0.29110000000000003</v>
      </c>
      <c r="O7163">
        <v>0.36230000000000001</v>
      </c>
      <c r="P7163">
        <v>0.2651</v>
      </c>
      <c r="Q7163">
        <v>0.32819999999999999</v>
      </c>
      <c r="R7163">
        <v>0</v>
      </c>
      <c r="S7163">
        <v>0</v>
      </c>
    </row>
    <row r="7164" spans="2:19" x14ac:dyDescent="0.2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0.33639999999999998</v>
      </c>
      <c r="O7164">
        <v>0.43319999999999997</v>
      </c>
      <c r="P7164">
        <v>0.30520000000000003</v>
      </c>
      <c r="Q7164">
        <v>0.39140000000000003</v>
      </c>
      <c r="R7164">
        <v>0</v>
      </c>
      <c r="S7164">
        <v>0</v>
      </c>
    </row>
    <row r="7165" spans="2:19" x14ac:dyDescent="0.2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0.38219999999999998</v>
      </c>
      <c r="O7165">
        <v>0.50209999999999999</v>
      </c>
      <c r="P7165">
        <v>0.34599999999999997</v>
      </c>
      <c r="Q7165">
        <v>0.45219999999999999</v>
      </c>
      <c r="R7165">
        <v>0</v>
      </c>
      <c r="S7165">
        <v>0</v>
      </c>
    </row>
    <row r="7166" spans="2:19" x14ac:dyDescent="0.2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0.376</v>
      </c>
      <c r="O7166">
        <v>0.48649999999999999</v>
      </c>
      <c r="P7166">
        <v>0.34050000000000002</v>
      </c>
      <c r="Q7166">
        <v>0.43880000000000002</v>
      </c>
      <c r="R7166">
        <v>0</v>
      </c>
      <c r="S7166">
        <v>0</v>
      </c>
    </row>
    <row r="7167" spans="2:19" x14ac:dyDescent="0.2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0.35420000000000001</v>
      </c>
      <c r="O7167">
        <v>0.45889999999999997</v>
      </c>
      <c r="P7167">
        <v>0.3211</v>
      </c>
      <c r="Q7167">
        <v>0.41420000000000001</v>
      </c>
      <c r="R7167">
        <v>0</v>
      </c>
      <c r="S7167">
        <v>0</v>
      </c>
    </row>
    <row r="7168" spans="2:19" x14ac:dyDescent="0.2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0.3604</v>
      </c>
      <c r="O7168">
        <v>0.4541</v>
      </c>
      <c r="P7168">
        <v>0.32650000000000001</v>
      </c>
      <c r="Q7168">
        <v>0.41</v>
      </c>
      <c r="R7168">
        <v>0</v>
      </c>
      <c r="S7168">
        <v>0</v>
      </c>
    </row>
    <row r="7169" spans="2:19" x14ac:dyDescent="0.2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0.37609999999999999</v>
      </c>
      <c r="O7169">
        <v>0.46460000000000001</v>
      </c>
      <c r="P7169">
        <v>0.34060000000000001</v>
      </c>
      <c r="Q7169">
        <v>0.41930000000000001</v>
      </c>
      <c r="R7169">
        <v>0</v>
      </c>
      <c r="S7169">
        <v>0</v>
      </c>
    </row>
    <row r="7170" spans="2:19" x14ac:dyDescent="0.2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0.39329999999999998</v>
      </c>
      <c r="O7170">
        <v>0.48359999999999997</v>
      </c>
      <c r="P7170">
        <v>0.35580000000000001</v>
      </c>
      <c r="Q7170">
        <v>0.43619999999999998</v>
      </c>
      <c r="R7170">
        <v>0</v>
      </c>
      <c r="S7170">
        <v>0</v>
      </c>
    </row>
    <row r="7171" spans="2:19" x14ac:dyDescent="0.25">
      <c r="B7171">
        <v>0</v>
      </c>
      <c r="C7171">
        <v>0</v>
      </c>
      <c r="D7171" s="7">
        <v>0</v>
      </c>
      <c r="E7171" s="7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0.432</v>
      </c>
      <c r="O7171">
        <v>0.52600000000000002</v>
      </c>
      <c r="P7171">
        <v>0.39040000000000002</v>
      </c>
      <c r="Q7171">
        <v>0.47239999999999999</v>
      </c>
      <c r="R7171">
        <v>0</v>
      </c>
      <c r="S7171">
        <v>0</v>
      </c>
    </row>
    <row r="7172" spans="2:19" x14ac:dyDescent="0.25">
      <c r="B7172">
        <v>0</v>
      </c>
      <c r="C7172">
        <v>0</v>
      </c>
      <c r="D7172" s="7">
        <v>0</v>
      </c>
      <c r="E7172" s="7">
        <v>1.7000000000000001E-2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0.53979999999999995</v>
      </c>
      <c r="O7172">
        <v>0.6331</v>
      </c>
      <c r="P7172">
        <v>0.48399999999999999</v>
      </c>
      <c r="Q7172">
        <v>0.56289999999999996</v>
      </c>
      <c r="R7172">
        <v>0</v>
      </c>
      <c r="S7172">
        <v>0</v>
      </c>
    </row>
    <row r="7173" spans="2:19" x14ac:dyDescent="0.25">
      <c r="B7173">
        <v>0</v>
      </c>
      <c r="C7173">
        <v>0</v>
      </c>
      <c r="D7173" s="7">
        <v>0</v>
      </c>
      <c r="E7173" s="7">
        <v>0.04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0.65710000000000002</v>
      </c>
      <c r="O7173">
        <v>0.76590000000000003</v>
      </c>
      <c r="P7173">
        <v>0.58330000000000004</v>
      </c>
      <c r="Q7173">
        <v>0.66930000000000001</v>
      </c>
      <c r="R7173">
        <v>0</v>
      </c>
      <c r="S7173">
        <v>0</v>
      </c>
    </row>
    <row r="7174" spans="2:19" x14ac:dyDescent="0.25">
      <c r="B7174">
        <v>0</v>
      </c>
      <c r="C7174">
        <v>0</v>
      </c>
      <c r="D7174" s="7">
        <v>0</v>
      </c>
      <c r="E7174" s="7">
        <v>4.4999999999999998E-2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0.78810000000000002</v>
      </c>
      <c r="O7174">
        <v>0.89039999999999997</v>
      </c>
      <c r="P7174">
        <v>0.68669999999999998</v>
      </c>
      <c r="Q7174">
        <v>0.78469999999999995</v>
      </c>
      <c r="R7174">
        <v>0</v>
      </c>
      <c r="S7174">
        <v>337000</v>
      </c>
    </row>
    <row r="7175" spans="2:19" x14ac:dyDescent="0.25">
      <c r="B7175">
        <v>0</v>
      </c>
      <c r="C7175">
        <v>0</v>
      </c>
      <c r="D7175" s="7">
        <v>0</v>
      </c>
      <c r="E7175" s="7">
        <v>6.2E-2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0.69730000000000003</v>
      </c>
      <c r="O7175">
        <v>0.82430000000000003</v>
      </c>
      <c r="P7175">
        <v>0.61539999999999995</v>
      </c>
      <c r="Q7175">
        <v>0.71509999999999996</v>
      </c>
      <c r="R7175">
        <v>0</v>
      </c>
      <c r="S7175">
        <v>865000</v>
      </c>
    </row>
    <row r="7176" spans="2:19" x14ac:dyDescent="0.25">
      <c r="B7176">
        <v>0</v>
      </c>
      <c r="C7176">
        <v>0</v>
      </c>
      <c r="D7176" s="7">
        <v>0</v>
      </c>
      <c r="E7176" s="7">
        <v>0.11899999999999999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0.67530000000000001</v>
      </c>
      <c r="O7176">
        <v>0.82669999999999999</v>
      </c>
      <c r="P7176">
        <v>0.59809999999999997</v>
      </c>
      <c r="Q7176">
        <v>0.71699999999999997</v>
      </c>
      <c r="R7176">
        <v>0</v>
      </c>
      <c r="S7176">
        <v>969000</v>
      </c>
    </row>
    <row r="7177" spans="2:19" x14ac:dyDescent="0.25">
      <c r="B7177">
        <v>0</v>
      </c>
      <c r="C7177">
        <v>0</v>
      </c>
      <c r="D7177" s="7">
        <v>0</v>
      </c>
      <c r="E7177" s="7">
        <v>0.28699999999999998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0.65</v>
      </c>
      <c r="O7177">
        <v>0.80030000000000001</v>
      </c>
      <c r="P7177">
        <v>0.57730000000000004</v>
      </c>
      <c r="Q7177">
        <v>0.69630000000000003</v>
      </c>
      <c r="R7177">
        <v>0</v>
      </c>
      <c r="S7177">
        <v>1097000</v>
      </c>
    </row>
    <row r="7178" spans="2:19" x14ac:dyDescent="0.25">
      <c r="B7178">
        <v>0</v>
      </c>
      <c r="C7178">
        <v>0</v>
      </c>
      <c r="D7178" s="7">
        <v>0</v>
      </c>
      <c r="E7178" s="7">
        <v>0.26900000000000002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0.61429999999999996</v>
      </c>
      <c r="O7178">
        <v>0.74229999999999996</v>
      </c>
      <c r="P7178">
        <v>0.54700000000000004</v>
      </c>
      <c r="Q7178">
        <v>0.65069999999999995</v>
      </c>
      <c r="R7178">
        <v>0</v>
      </c>
      <c r="S7178">
        <v>1224000</v>
      </c>
    </row>
    <row r="7179" spans="2:19" x14ac:dyDescent="0.25">
      <c r="B7179">
        <v>0</v>
      </c>
      <c r="C7179">
        <v>0</v>
      </c>
      <c r="D7179" s="7">
        <v>0</v>
      </c>
      <c r="E7179" s="7">
        <v>0.154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0.75639999999999996</v>
      </c>
      <c r="O7179">
        <v>0.88400000000000001</v>
      </c>
      <c r="P7179">
        <v>0.66180000000000005</v>
      </c>
      <c r="Q7179">
        <v>0.77729999999999999</v>
      </c>
      <c r="R7179">
        <v>0</v>
      </c>
      <c r="S7179">
        <v>1213000</v>
      </c>
    </row>
    <row r="7180" spans="2:19" x14ac:dyDescent="0.25">
      <c r="B7180">
        <v>0</v>
      </c>
      <c r="C7180">
        <v>0</v>
      </c>
      <c r="D7180" s="7">
        <v>0</v>
      </c>
      <c r="E7180" s="7">
        <v>2.9000000000000001E-2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0.86</v>
      </c>
      <c r="O7180">
        <v>0.93230000000000002</v>
      </c>
      <c r="P7180">
        <v>0.74950000000000006</v>
      </c>
      <c r="Q7180">
        <v>0.88039999999999996</v>
      </c>
      <c r="R7180">
        <v>0</v>
      </c>
      <c r="S7180">
        <v>1184000</v>
      </c>
    </row>
    <row r="7181" spans="2:19" x14ac:dyDescent="0.2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0.86980000000000002</v>
      </c>
      <c r="O7181">
        <v>0.9375</v>
      </c>
      <c r="P7181">
        <v>0.76090000000000002</v>
      </c>
      <c r="Q7181">
        <v>0.89780000000000004</v>
      </c>
      <c r="R7181">
        <v>0</v>
      </c>
      <c r="S7181">
        <v>1206000</v>
      </c>
    </row>
    <row r="7182" spans="2:19" x14ac:dyDescent="0.2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0.7974</v>
      </c>
      <c r="O7182">
        <v>0.92849999999999999</v>
      </c>
      <c r="P7182">
        <v>0.69399999999999995</v>
      </c>
      <c r="Q7182">
        <v>0.86780000000000002</v>
      </c>
      <c r="R7182">
        <v>0</v>
      </c>
      <c r="S7182">
        <v>1285000</v>
      </c>
    </row>
    <row r="7183" spans="2:19" x14ac:dyDescent="0.2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0.85870000000000002</v>
      </c>
      <c r="O7183">
        <v>0.9345</v>
      </c>
      <c r="P7183">
        <v>0.748</v>
      </c>
      <c r="Q7183">
        <v>0.88790000000000002</v>
      </c>
      <c r="R7183">
        <v>0</v>
      </c>
      <c r="S7183">
        <v>1013000</v>
      </c>
    </row>
    <row r="7184" spans="2:19" x14ac:dyDescent="0.2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0.7722</v>
      </c>
      <c r="O7184">
        <v>0.9113</v>
      </c>
      <c r="P7184">
        <v>0.67430000000000001</v>
      </c>
      <c r="Q7184">
        <v>0.82350000000000001</v>
      </c>
      <c r="R7184">
        <v>0</v>
      </c>
      <c r="S7184">
        <v>762000</v>
      </c>
    </row>
    <row r="7185" spans="2:19" x14ac:dyDescent="0.2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0.72060000000000002</v>
      </c>
      <c r="O7185">
        <v>0.87980000000000003</v>
      </c>
      <c r="P7185">
        <v>0.63370000000000004</v>
      </c>
      <c r="Q7185">
        <v>0.77249999999999996</v>
      </c>
      <c r="R7185">
        <v>0</v>
      </c>
      <c r="S7185">
        <v>665000</v>
      </c>
    </row>
    <row r="7186" spans="2:19" x14ac:dyDescent="0.2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0.76019999999999999</v>
      </c>
      <c r="O7186">
        <v>0.90410000000000001</v>
      </c>
      <c r="P7186">
        <v>0.66479999999999995</v>
      </c>
      <c r="Q7186">
        <v>0.80579999999999996</v>
      </c>
      <c r="R7186">
        <v>0</v>
      </c>
      <c r="S7186">
        <v>627000</v>
      </c>
    </row>
    <row r="7187" spans="2:19" x14ac:dyDescent="0.2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0.6744</v>
      </c>
      <c r="O7187">
        <v>0.88400000000000001</v>
      </c>
      <c r="P7187">
        <v>0.59740000000000004</v>
      </c>
      <c r="Q7187">
        <v>0.77729999999999999</v>
      </c>
      <c r="R7187">
        <v>0</v>
      </c>
      <c r="S7187">
        <v>596000</v>
      </c>
    </row>
    <row r="7188" spans="2:19" x14ac:dyDescent="0.2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0.65580000000000005</v>
      </c>
      <c r="O7188">
        <v>0.86660000000000004</v>
      </c>
      <c r="P7188">
        <v>0.58220000000000005</v>
      </c>
      <c r="Q7188">
        <v>0.75719999999999998</v>
      </c>
      <c r="R7188">
        <v>0</v>
      </c>
      <c r="S7188">
        <v>505000</v>
      </c>
    </row>
    <row r="7189" spans="2:19" x14ac:dyDescent="0.2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0.61980000000000002</v>
      </c>
      <c r="O7189">
        <v>0.8075</v>
      </c>
      <c r="P7189">
        <v>0.55169999999999997</v>
      </c>
      <c r="Q7189">
        <v>0.70189999999999997</v>
      </c>
      <c r="R7189">
        <v>0</v>
      </c>
      <c r="S7189">
        <v>272000</v>
      </c>
    </row>
    <row r="7190" spans="2:19" x14ac:dyDescent="0.2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0.67230000000000001</v>
      </c>
      <c r="O7190">
        <v>0.82320000000000004</v>
      </c>
      <c r="P7190">
        <v>0.5958</v>
      </c>
      <c r="Q7190">
        <v>0.71430000000000005</v>
      </c>
      <c r="R7190">
        <v>0</v>
      </c>
      <c r="S7190">
        <v>193000</v>
      </c>
    </row>
    <row r="7191" spans="2:19" x14ac:dyDescent="0.2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0.85580000000000001</v>
      </c>
      <c r="O7191">
        <v>0.92369999999999997</v>
      </c>
      <c r="P7191">
        <v>0.74460000000000004</v>
      </c>
      <c r="Q7191">
        <v>0.8538</v>
      </c>
      <c r="R7191">
        <v>0</v>
      </c>
      <c r="S7191">
        <v>0</v>
      </c>
    </row>
    <row r="7192" spans="2:19" x14ac:dyDescent="0.2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0.91390000000000005</v>
      </c>
      <c r="O7192">
        <v>0.94520000000000004</v>
      </c>
      <c r="P7192">
        <v>0.82979999999999998</v>
      </c>
      <c r="Q7192">
        <v>0.91759999999999997</v>
      </c>
      <c r="R7192">
        <v>0</v>
      </c>
      <c r="S7192">
        <v>0</v>
      </c>
    </row>
    <row r="7193" spans="2:19" x14ac:dyDescent="0.2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0.92949999999999999</v>
      </c>
      <c r="O7193">
        <v>0.95</v>
      </c>
      <c r="P7193">
        <v>0.871</v>
      </c>
      <c r="Q7193">
        <v>0.93589999999999995</v>
      </c>
      <c r="R7193">
        <v>0</v>
      </c>
      <c r="S7193">
        <v>0</v>
      </c>
    </row>
    <row r="7194" spans="2:19" x14ac:dyDescent="0.2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0.94479999999999997</v>
      </c>
      <c r="O7194">
        <v>0.95</v>
      </c>
      <c r="P7194">
        <v>0.91669999999999996</v>
      </c>
      <c r="Q7194">
        <v>0.95</v>
      </c>
      <c r="R7194">
        <v>0</v>
      </c>
      <c r="S7194">
        <v>0</v>
      </c>
    </row>
    <row r="7195" spans="2:19" x14ac:dyDescent="0.25">
      <c r="B7195">
        <v>0</v>
      </c>
      <c r="C7195">
        <v>0</v>
      </c>
      <c r="D7195" s="7">
        <v>0</v>
      </c>
      <c r="E7195" s="7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0.95</v>
      </c>
      <c r="O7195">
        <v>0.95</v>
      </c>
      <c r="P7195">
        <v>0.93369999999999997</v>
      </c>
      <c r="Q7195">
        <v>0.95</v>
      </c>
      <c r="R7195">
        <v>0</v>
      </c>
      <c r="S7195">
        <v>0</v>
      </c>
    </row>
    <row r="7196" spans="2:19" x14ac:dyDescent="0.25">
      <c r="B7196">
        <v>0</v>
      </c>
      <c r="C7196">
        <v>0</v>
      </c>
      <c r="D7196" s="7">
        <v>0</v>
      </c>
      <c r="E7196" s="7">
        <v>1.7000000000000001E-2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0.95</v>
      </c>
      <c r="O7196">
        <v>0.95</v>
      </c>
      <c r="P7196">
        <v>0.94550000000000001</v>
      </c>
      <c r="Q7196">
        <v>0.95</v>
      </c>
      <c r="R7196">
        <v>0</v>
      </c>
      <c r="S7196">
        <v>0</v>
      </c>
    </row>
    <row r="7197" spans="2:19" x14ac:dyDescent="0.25">
      <c r="B7197">
        <v>0</v>
      </c>
      <c r="C7197">
        <v>0</v>
      </c>
      <c r="D7197" s="7">
        <v>0</v>
      </c>
      <c r="E7197" s="7">
        <v>6.0999999999999999E-2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0.95</v>
      </c>
      <c r="O7197">
        <v>0.95</v>
      </c>
      <c r="P7197">
        <v>0.95</v>
      </c>
      <c r="Q7197">
        <v>0.95</v>
      </c>
      <c r="R7197">
        <v>0</v>
      </c>
      <c r="S7197">
        <v>0</v>
      </c>
    </row>
    <row r="7198" spans="2:19" x14ac:dyDescent="0.25">
      <c r="B7198">
        <v>0</v>
      </c>
      <c r="C7198">
        <v>0</v>
      </c>
      <c r="D7198" s="7">
        <v>0</v>
      </c>
      <c r="E7198" s="7">
        <v>0.20699999999999999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0.95</v>
      </c>
      <c r="O7198">
        <v>0.95</v>
      </c>
      <c r="P7198">
        <v>0.95</v>
      </c>
      <c r="Q7198">
        <v>0.95</v>
      </c>
      <c r="R7198">
        <v>0</v>
      </c>
      <c r="S7198">
        <v>0</v>
      </c>
    </row>
    <row r="7199" spans="2:19" x14ac:dyDescent="0.25">
      <c r="B7199">
        <v>0</v>
      </c>
      <c r="C7199">
        <v>0</v>
      </c>
      <c r="D7199" s="7">
        <v>0</v>
      </c>
      <c r="E7199" s="7">
        <v>0.20799999999999999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0.95</v>
      </c>
      <c r="O7199">
        <v>0.95</v>
      </c>
      <c r="P7199">
        <v>0.95</v>
      </c>
      <c r="Q7199">
        <v>0.95</v>
      </c>
      <c r="R7199">
        <v>0</v>
      </c>
      <c r="S7199">
        <v>0</v>
      </c>
    </row>
    <row r="7200" spans="2:19" x14ac:dyDescent="0.25">
      <c r="B7200">
        <v>0</v>
      </c>
      <c r="C7200">
        <v>0</v>
      </c>
      <c r="D7200" s="7">
        <v>0</v>
      </c>
      <c r="E7200" s="7">
        <v>0.191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0.95</v>
      </c>
      <c r="O7200">
        <v>0.95</v>
      </c>
      <c r="P7200">
        <v>0.95</v>
      </c>
      <c r="Q7200">
        <v>0.95</v>
      </c>
      <c r="R7200">
        <v>0</v>
      </c>
      <c r="S7200">
        <v>0</v>
      </c>
    </row>
    <row r="7201" spans="2:19" x14ac:dyDescent="0.25">
      <c r="B7201">
        <v>0</v>
      </c>
      <c r="C7201">
        <v>0</v>
      </c>
      <c r="D7201" s="7">
        <v>0</v>
      </c>
      <c r="E7201" s="7">
        <v>0.16600000000000001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0.95</v>
      </c>
      <c r="O7201">
        <v>0.95</v>
      </c>
      <c r="P7201">
        <v>0.95</v>
      </c>
      <c r="Q7201">
        <v>0.95</v>
      </c>
      <c r="R7201">
        <v>0</v>
      </c>
      <c r="S7201">
        <v>0</v>
      </c>
    </row>
    <row r="7202" spans="2:19" x14ac:dyDescent="0.25">
      <c r="B7202">
        <v>0</v>
      </c>
      <c r="C7202">
        <v>0</v>
      </c>
      <c r="D7202" s="7">
        <v>0</v>
      </c>
      <c r="E7202" s="7">
        <v>0.13800000000000001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0.95</v>
      </c>
      <c r="O7202">
        <v>0.95</v>
      </c>
      <c r="P7202">
        <v>0.95</v>
      </c>
      <c r="Q7202">
        <v>0.95</v>
      </c>
      <c r="R7202">
        <v>0</v>
      </c>
      <c r="S7202">
        <v>0</v>
      </c>
    </row>
    <row r="7203" spans="2:19" x14ac:dyDescent="0.25">
      <c r="B7203">
        <v>0</v>
      </c>
      <c r="C7203">
        <v>0</v>
      </c>
      <c r="D7203" s="7">
        <v>0</v>
      </c>
      <c r="E7203" s="7">
        <v>8.2000000000000003E-2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0.95</v>
      </c>
      <c r="O7203">
        <v>0.95</v>
      </c>
      <c r="P7203">
        <v>0.95</v>
      </c>
      <c r="Q7203">
        <v>0.95</v>
      </c>
      <c r="R7203">
        <v>0</v>
      </c>
      <c r="S7203">
        <v>0</v>
      </c>
    </row>
    <row r="7204" spans="2:19" x14ac:dyDescent="0.25">
      <c r="B7204">
        <v>0</v>
      </c>
      <c r="C7204">
        <v>0</v>
      </c>
      <c r="D7204" s="7">
        <v>0</v>
      </c>
      <c r="E7204" s="7">
        <v>1.2999999999999999E-2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0.95</v>
      </c>
      <c r="O7204">
        <v>0.95</v>
      </c>
      <c r="P7204">
        <v>0.95</v>
      </c>
      <c r="Q7204">
        <v>0.95</v>
      </c>
      <c r="R7204">
        <v>0</v>
      </c>
      <c r="S7204">
        <v>0</v>
      </c>
    </row>
    <row r="7205" spans="2:19" x14ac:dyDescent="0.2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0.95</v>
      </c>
      <c r="O7205">
        <v>0.95</v>
      </c>
      <c r="P7205">
        <v>0.95</v>
      </c>
      <c r="Q7205">
        <v>0.95</v>
      </c>
      <c r="R7205">
        <v>0</v>
      </c>
      <c r="S7205">
        <v>0</v>
      </c>
    </row>
    <row r="7206" spans="2:19" x14ac:dyDescent="0.2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0.95</v>
      </c>
      <c r="O7206">
        <v>0.95</v>
      </c>
      <c r="P7206">
        <v>0.95</v>
      </c>
      <c r="Q7206">
        <v>0.95</v>
      </c>
      <c r="R7206">
        <v>0</v>
      </c>
      <c r="S7206">
        <v>0</v>
      </c>
    </row>
    <row r="7207" spans="2:19" x14ac:dyDescent="0.2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0.95</v>
      </c>
      <c r="O7207">
        <v>0.95</v>
      </c>
      <c r="P7207">
        <v>0.95</v>
      </c>
      <c r="Q7207">
        <v>0.95</v>
      </c>
      <c r="R7207">
        <v>0</v>
      </c>
      <c r="S7207">
        <v>0</v>
      </c>
    </row>
    <row r="7208" spans="2:19" x14ac:dyDescent="0.2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0.95</v>
      </c>
      <c r="O7208">
        <v>0.95</v>
      </c>
      <c r="P7208">
        <v>0.95</v>
      </c>
      <c r="Q7208">
        <v>0.95</v>
      </c>
      <c r="R7208">
        <v>0</v>
      </c>
      <c r="S7208">
        <v>0</v>
      </c>
    </row>
    <row r="7209" spans="2:19" x14ac:dyDescent="0.2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0.95</v>
      </c>
      <c r="O7209">
        <v>0.95</v>
      </c>
      <c r="P7209">
        <v>0.94340000000000002</v>
      </c>
      <c r="Q7209">
        <v>0.95</v>
      </c>
      <c r="R7209">
        <v>0</v>
      </c>
      <c r="S7209">
        <v>0</v>
      </c>
    </row>
    <row r="7210" spans="2:19" x14ac:dyDescent="0.2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0.95</v>
      </c>
      <c r="O7210">
        <v>0.95</v>
      </c>
      <c r="P7210">
        <v>0.94340000000000002</v>
      </c>
      <c r="Q7210">
        <v>0.95</v>
      </c>
      <c r="R7210">
        <v>0</v>
      </c>
      <c r="S7210">
        <v>0</v>
      </c>
    </row>
    <row r="7211" spans="2:19" x14ac:dyDescent="0.2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0.94530000000000003</v>
      </c>
      <c r="O7211">
        <v>0.95</v>
      </c>
      <c r="P7211">
        <v>0.91769999999999996</v>
      </c>
      <c r="Q7211">
        <v>0.95</v>
      </c>
      <c r="R7211">
        <v>0</v>
      </c>
      <c r="S7211">
        <v>0</v>
      </c>
    </row>
    <row r="7212" spans="2:19" x14ac:dyDescent="0.2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0.94110000000000005</v>
      </c>
      <c r="O7212">
        <v>0.95</v>
      </c>
      <c r="P7212">
        <v>0.9093</v>
      </c>
      <c r="Q7212">
        <v>0.95</v>
      </c>
      <c r="R7212">
        <v>0</v>
      </c>
      <c r="S7212">
        <v>0</v>
      </c>
    </row>
    <row r="7213" spans="2:19" x14ac:dyDescent="0.2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0.93820000000000003</v>
      </c>
      <c r="O7213">
        <v>0.95</v>
      </c>
      <c r="P7213">
        <v>0.90010000000000001</v>
      </c>
      <c r="Q7213">
        <v>0.94799999999999995</v>
      </c>
      <c r="R7213">
        <v>0</v>
      </c>
      <c r="S7213">
        <v>0</v>
      </c>
    </row>
    <row r="7214" spans="2:19" x14ac:dyDescent="0.2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0.93059999999999998</v>
      </c>
      <c r="O7214">
        <v>0.95</v>
      </c>
      <c r="P7214">
        <v>0.87480000000000002</v>
      </c>
      <c r="Q7214">
        <v>0.94230000000000003</v>
      </c>
      <c r="R7214">
        <v>0</v>
      </c>
      <c r="S7214">
        <v>0</v>
      </c>
    </row>
    <row r="7215" spans="2:19" x14ac:dyDescent="0.2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0.88500000000000001</v>
      </c>
      <c r="O7215">
        <v>0.94379999999999997</v>
      </c>
      <c r="P7215">
        <v>0.77849999999999997</v>
      </c>
      <c r="Q7215">
        <v>0.91469999999999996</v>
      </c>
      <c r="R7215">
        <v>0</v>
      </c>
      <c r="S7215">
        <v>0</v>
      </c>
    </row>
    <row r="7216" spans="2:19" x14ac:dyDescent="0.2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0.78300000000000003</v>
      </c>
      <c r="O7216">
        <v>0.91820000000000002</v>
      </c>
      <c r="P7216">
        <v>0.68269999999999997</v>
      </c>
      <c r="Q7216">
        <v>0.84030000000000005</v>
      </c>
      <c r="R7216">
        <v>0</v>
      </c>
      <c r="S7216">
        <v>0</v>
      </c>
    </row>
    <row r="7217" spans="2:19" x14ac:dyDescent="0.2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0.77210000000000001</v>
      </c>
      <c r="O7217">
        <v>0.91490000000000005</v>
      </c>
      <c r="P7217">
        <v>0.67410000000000003</v>
      </c>
      <c r="Q7217">
        <v>0.83220000000000005</v>
      </c>
      <c r="R7217">
        <v>0</v>
      </c>
      <c r="S7217">
        <v>0</v>
      </c>
    </row>
    <row r="7218" spans="2:19" x14ac:dyDescent="0.2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0.73399999999999999</v>
      </c>
      <c r="O7218">
        <v>0.9052</v>
      </c>
      <c r="P7218">
        <v>0.64419999999999999</v>
      </c>
      <c r="Q7218">
        <v>0.8085</v>
      </c>
      <c r="R7218">
        <v>0</v>
      </c>
      <c r="S7218">
        <v>0</v>
      </c>
    </row>
    <row r="7219" spans="2:19" x14ac:dyDescent="0.25">
      <c r="B7219">
        <v>0</v>
      </c>
      <c r="C7219">
        <v>0</v>
      </c>
      <c r="D7219" s="7">
        <v>0</v>
      </c>
      <c r="E7219" s="7">
        <v>3.3000000000000002E-2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0.66679999999999995</v>
      </c>
      <c r="O7219">
        <v>0.86219999999999997</v>
      </c>
      <c r="P7219">
        <v>0.59140000000000004</v>
      </c>
      <c r="Q7219">
        <v>0.75209999999999999</v>
      </c>
      <c r="R7219">
        <v>0</v>
      </c>
      <c r="S7219">
        <v>343000</v>
      </c>
    </row>
    <row r="7220" spans="2:19" x14ac:dyDescent="0.25">
      <c r="B7220">
        <v>0</v>
      </c>
      <c r="C7220">
        <v>0</v>
      </c>
      <c r="D7220" s="7">
        <v>0</v>
      </c>
      <c r="E7220" s="7">
        <v>0.24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0.62370000000000003</v>
      </c>
      <c r="O7220">
        <v>0.83209999999999995</v>
      </c>
      <c r="P7220">
        <v>0.55500000000000005</v>
      </c>
      <c r="Q7220">
        <v>0.72130000000000005</v>
      </c>
      <c r="R7220">
        <v>0</v>
      </c>
      <c r="S7220">
        <v>738000</v>
      </c>
    </row>
    <row r="7221" spans="2:19" x14ac:dyDescent="0.25">
      <c r="B7221">
        <v>0</v>
      </c>
      <c r="C7221">
        <v>0</v>
      </c>
      <c r="D7221" s="7">
        <v>0</v>
      </c>
      <c r="E7221" s="7">
        <v>0.377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0.62370000000000003</v>
      </c>
      <c r="O7221">
        <v>0.83379999999999999</v>
      </c>
      <c r="P7221">
        <v>0.55500000000000005</v>
      </c>
      <c r="Q7221">
        <v>0.72260000000000002</v>
      </c>
      <c r="R7221">
        <v>0</v>
      </c>
      <c r="S7221">
        <v>862000</v>
      </c>
    </row>
    <row r="7222" spans="2:19" x14ac:dyDescent="0.25">
      <c r="B7222">
        <v>0</v>
      </c>
      <c r="C7222">
        <v>0</v>
      </c>
      <c r="D7222" s="7">
        <v>0</v>
      </c>
      <c r="E7222" s="7">
        <v>0.42199999999999999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0.61</v>
      </c>
      <c r="O7222">
        <v>0.83069999999999999</v>
      </c>
      <c r="P7222">
        <v>0.54330000000000001</v>
      </c>
      <c r="Q7222">
        <v>0.72009999999999996</v>
      </c>
      <c r="R7222">
        <v>0</v>
      </c>
      <c r="S7222">
        <v>1018000</v>
      </c>
    </row>
    <row r="7223" spans="2:19" x14ac:dyDescent="0.25">
      <c r="B7223">
        <v>0</v>
      </c>
      <c r="C7223">
        <v>0</v>
      </c>
      <c r="D7223" s="7">
        <v>0</v>
      </c>
      <c r="E7223" s="7">
        <v>0.46600000000000003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0.4506</v>
      </c>
      <c r="O7223">
        <v>0.62209999999999999</v>
      </c>
      <c r="P7223">
        <v>0.40689999999999998</v>
      </c>
      <c r="Q7223">
        <v>0.55359999999999998</v>
      </c>
      <c r="R7223">
        <v>0</v>
      </c>
      <c r="S7223">
        <v>896000</v>
      </c>
    </row>
    <row r="7224" spans="2:19" x14ac:dyDescent="0.25">
      <c r="B7224">
        <v>0</v>
      </c>
      <c r="C7224">
        <v>0</v>
      </c>
      <c r="D7224" s="7">
        <v>0</v>
      </c>
      <c r="E7224" s="7">
        <v>0.52900000000000003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0.40010000000000001</v>
      </c>
      <c r="O7224">
        <v>0.55520000000000003</v>
      </c>
      <c r="P7224">
        <v>0.3619</v>
      </c>
      <c r="Q7224">
        <v>0.497</v>
      </c>
      <c r="R7224">
        <v>0</v>
      </c>
      <c r="S7224">
        <v>676000</v>
      </c>
    </row>
    <row r="7225" spans="2:19" x14ac:dyDescent="0.25">
      <c r="B7225">
        <v>0</v>
      </c>
      <c r="C7225">
        <v>0</v>
      </c>
      <c r="D7225" s="7">
        <v>0</v>
      </c>
      <c r="E7225" s="7">
        <v>0.51800000000000002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0.38590000000000002</v>
      </c>
      <c r="O7225">
        <v>0.53610000000000002</v>
      </c>
      <c r="P7225">
        <v>0.3493</v>
      </c>
      <c r="Q7225">
        <v>0.48089999999999999</v>
      </c>
      <c r="R7225">
        <v>0</v>
      </c>
      <c r="S7225">
        <v>736000</v>
      </c>
    </row>
    <row r="7226" spans="2:19" x14ac:dyDescent="0.25">
      <c r="B7226">
        <v>0</v>
      </c>
      <c r="C7226">
        <v>0</v>
      </c>
      <c r="D7226" s="7">
        <v>0</v>
      </c>
      <c r="E7226" s="7">
        <v>0.46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0.42770000000000002</v>
      </c>
      <c r="O7226">
        <v>0.57789999999999997</v>
      </c>
      <c r="P7226">
        <v>0.38650000000000001</v>
      </c>
      <c r="Q7226">
        <v>0.51619999999999999</v>
      </c>
      <c r="R7226">
        <v>0</v>
      </c>
      <c r="S7226">
        <v>464000</v>
      </c>
    </row>
    <row r="7227" spans="2:19" x14ac:dyDescent="0.25">
      <c r="B7227">
        <v>0</v>
      </c>
      <c r="C7227">
        <v>0</v>
      </c>
      <c r="D7227" s="7">
        <v>0</v>
      </c>
      <c r="E7227" s="7">
        <v>0.376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0.48320000000000002</v>
      </c>
      <c r="O7227">
        <v>0.64400000000000002</v>
      </c>
      <c r="P7227">
        <v>0.43580000000000002</v>
      </c>
      <c r="Q7227">
        <v>0.57220000000000004</v>
      </c>
      <c r="R7227">
        <v>0</v>
      </c>
      <c r="S7227">
        <v>561000</v>
      </c>
    </row>
    <row r="7228" spans="2:19" x14ac:dyDescent="0.25">
      <c r="B7228">
        <v>0</v>
      </c>
      <c r="C7228">
        <v>0</v>
      </c>
      <c r="D7228" s="7">
        <v>0</v>
      </c>
      <c r="E7228" s="7">
        <v>8.8999999999999996E-2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0.54020000000000001</v>
      </c>
      <c r="O7228">
        <v>0.72409999999999997</v>
      </c>
      <c r="P7228">
        <v>0.4844</v>
      </c>
      <c r="Q7228">
        <v>0.63649999999999995</v>
      </c>
      <c r="R7228">
        <v>0</v>
      </c>
      <c r="S7228">
        <v>425000</v>
      </c>
    </row>
    <row r="7229" spans="2:19" x14ac:dyDescent="0.2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0.58689999999999998</v>
      </c>
      <c r="O7229">
        <v>0.79</v>
      </c>
      <c r="P7229">
        <v>0.52370000000000005</v>
      </c>
      <c r="Q7229">
        <v>0.68820000000000003</v>
      </c>
      <c r="R7229">
        <v>0</v>
      </c>
      <c r="S7229">
        <v>485000</v>
      </c>
    </row>
    <row r="7230" spans="2:19" x14ac:dyDescent="0.2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0.6169</v>
      </c>
      <c r="O7230">
        <v>0.82879999999999998</v>
      </c>
      <c r="P7230">
        <v>0.54920000000000002</v>
      </c>
      <c r="Q7230">
        <v>0.71870000000000001</v>
      </c>
      <c r="R7230">
        <v>0</v>
      </c>
      <c r="S7230">
        <v>375000</v>
      </c>
    </row>
    <row r="7231" spans="2:19" x14ac:dyDescent="0.2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0.63680000000000003</v>
      </c>
      <c r="O7231">
        <v>0.84540000000000004</v>
      </c>
      <c r="P7231">
        <v>0.56610000000000005</v>
      </c>
      <c r="Q7231">
        <v>0.73250000000000004</v>
      </c>
      <c r="R7231">
        <v>0</v>
      </c>
      <c r="S7231">
        <v>597000</v>
      </c>
    </row>
    <row r="7232" spans="2:19" x14ac:dyDescent="0.2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0.67379999999999995</v>
      </c>
      <c r="O7232">
        <v>0.87590000000000001</v>
      </c>
      <c r="P7232">
        <v>0.59699999999999998</v>
      </c>
      <c r="Q7232">
        <v>0.76790000000000003</v>
      </c>
      <c r="R7232">
        <v>0</v>
      </c>
      <c r="S7232">
        <v>515000</v>
      </c>
    </row>
    <row r="7233" spans="2:19" x14ac:dyDescent="0.2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0.69420000000000004</v>
      </c>
      <c r="O7233">
        <v>0.89549999999999996</v>
      </c>
      <c r="P7233">
        <v>0.6129</v>
      </c>
      <c r="Q7233">
        <v>0.79069999999999996</v>
      </c>
      <c r="R7233">
        <v>0</v>
      </c>
      <c r="S7233">
        <v>468000</v>
      </c>
    </row>
    <row r="7234" spans="2:19" x14ac:dyDescent="0.2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0.71540000000000004</v>
      </c>
      <c r="O7234">
        <v>0.90690000000000004</v>
      </c>
      <c r="P7234">
        <v>0.62960000000000005</v>
      </c>
      <c r="Q7234">
        <v>0.81259999999999999</v>
      </c>
      <c r="R7234">
        <v>0</v>
      </c>
      <c r="S7234">
        <v>607000</v>
      </c>
    </row>
    <row r="7235" spans="2:19" x14ac:dyDescent="0.2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0.81299999999999994</v>
      </c>
      <c r="O7235">
        <v>0.93459999999999999</v>
      </c>
      <c r="P7235">
        <v>0.70620000000000005</v>
      </c>
      <c r="Q7235">
        <v>0.8881</v>
      </c>
      <c r="R7235">
        <v>0</v>
      </c>
      <c r="S7235">
        <v>906000</v>
      </c>
    </row>
    <row r="7236" spans="2:19" x14ac:dyDescent="0.2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0.68720000000000003</v>
      </c>
      <c r="O7236">
        <v>0.89529999999999998</v>
      </c>
      <c r="P7236">
        <v>0.60740000000000005</v>
      </c>
      <c r="Q7236">
        <v>0.79039999999999999</v>
      </c>
      <c r="R7236">
        <v>0</v>
      </c>
      <c r="S7236">
        <v>1039000</v>
      </c>
    </row>
    <row r="7237" spans="2:19" x14ac:dyDescent="0.2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0.57999999999999996</v>
      </c>
      <c r="O7237">
        <v>0.79020000000000001</v>
      </c>
      <c r="P7237">
        <v>0.51790000000000003</v>
      </c>
      <c r="Q7237">
        <v>0.68830000000000002</v>
      </c>
      <c r="R7237">
        <v>0</v>
      </c>
      <c r="S7237">
        <v>951000</v>
      </c>
    </row>
    <row r="7238" spans="2:19" x14ac:dyDescent="0.2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0.50519999999999998</v>
      </c>
      <c r="O7238">
        <v>0.67259999999999998</v>
      </c>
      <c r="P7238">
        <v>0.45479999999999998</v>
      </c>
      <c r="Q7238">
        <v>0.59599999999999997</v>
      </c>
      <c r="R7238">
        <v>0</v>
      </c>
      <c r="S7238">
        <v>913000</v>
      </c>
    </row>
    <row r="7239" spans="2:19" x14ac:dyDescent="0.2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0.54790000000000005</v>
      </c>
      <c r="O7239">
        <v>0.68730000000000002</v>
      </c>
      <c r="P7239">
        <v>0.4909</v>
      </c>
      <c r="Q7239">
        <v>0.60750000000000004</v>
      </c>
      <c r="R7239">
        <v>0</v>
      </c>
      <c r="S7239">
        <v>859000</v>
      </c>
    </row>
    <row r="7240" spans="2:19" x14ac:dyDescent="0.2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0.59960000000000002</v>
      </c>
      <c r="O7240">
        <v>0.753</v>
      </c>
      <c r="P7240">
        <v>0.53449999999999998</v>
      </c>
      <c r="Q7240">
        <v>0.65910000000000002</v>
      </c>
      <c r="R7240">
        <v>0</v>
      </c>
      <c r="S7240">
        <v>736000</v>
      </c>
    </row>
    <row r="7241" spans="2:19" x14ac:dyDescent="0.2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0.59199999999999997</v>
      </c>
      <c r="O7241">
        <v>0.74480000000000002</v>
      </c>
      <c r="P7241">
        <v>0.52810000000000001</v>
      </c>
      <c r="Q7241">
        <v>0.65269999999999995</v>
      </c>
      <c r="R7241">
        <v>0</v>
      </c>
      <c r="S7241">
        <v>706000</v>
      </c>
    </row>
    <row r="7242" spans="2:19" x14ac:dyDescent="0.2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0.53180000000000005</v>
      </c>
      <c r="O7242">
        <v>0.66269999999999996</v>
      </c>
      <c r="P7242">
        <v>0.4773</v>
      </c>
      <c r="Q7242">
        <v>0.58799999999999997</v>
      </c>
      <c r="R7242">
        <v>0</v>
      </c>
      <c r="S7242">
        <v>773000</v>
      </c>
    </row>
    <row r="7243" spans="2:19" x14ac:dyDescent="0.25">
      <c r="B7243">
        <v>0</v>
      </c>
      <c r="C7243">
        <v>0</v>
      </c>
      <c r="D7243" s="7">
        <v>0</v>
      </c>
      <c r="E7243" s="7">
        <v>7.2999999999999995E-2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0.50109999999999999</v>
      </c>
      <c r="O7243">
        <v>0.61080000000000001</v>
      </c>
      <c r="P7243">
        <v>0.45140000000000002</v>
      </c>
      <c r="Q7243">
        <v>0.54400000000000004</v>
      </c>
      <c r="R7243">
        <v>0</v>
      </c>
      <c r="S7243">
        <v>1201000</v>
      </c>
    </row>
    <row r="7244" spans="2:19" x14ac:dyDescent="0.25">
      <c r="B7244">
        <v>0</v>
      </c>
      <c r="C7244">
        <v>0</v>
      </c>
      <c r="D7244" s="7">
        <v>0</v>
      </c>
      <c r="E7244" s="7">
        <v>0.33300000000000002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0.54720000000000002</v>
      </c>
      <c r="O7244">
        <v>0.65039999999999998</v>
      </c>
      <c r="P7244">
        <v>0.49030000000000001</v>
      </c>
      <c r="Q7244">
        <v>0.57769999999999999</v>
      </c>
      <c r="R7244">
        <v>0</v>
      </c>
      <c r="S7244">
        <v>1109000</v>
      </c>
    </row>
    <row r="7245" spans="2:19" x14ac:dyDescent="0.25">
      <c r="B7245">
        <v>0</v>
      </c>
      <c r="C7245">
        <v>0</v>
      </c>
      <c r="D7245" s="7">
        <v>0</v>
      </c>
      <c r="E7245" s="7">
        <v>0.496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0.57699999999999996</v>
      </c>
      <c r="O7245">
        <v>0.69020000000000004</v>
      </c>
      <c r="P7245">
        <v>0.51539999999999997</v>
      </c>
      <c r="Q7245">
        <v>0.60980000000000001</v>
      </c>
      <c r="R7245">
        <v>0</v>
      </c>
      <c r="S7245">
        <v>1080000</v>
      </c>
    </row>
    <row r="7246" spans="2:19" x14ac:dyDescent="0.25">
      <c r="B7246">
        <v>0</v>
      </c>
      <c r="C7246">
        <v>0</v>
      </c>
      <c r="D7246" s="7">
        <v>0</v>
      </c>
      <c r="E7246" s="7">
        <v>0.57999999999999996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0.41909999999999997</v>
      </c>
      <c r="O7246">
        <v>0.49259999999999998</v>
      </c>
      <c r="P7246">
        <v>0.37890000000000001</v>
      </c>
      <c r="Q7246">
        <v>0.44419999999999998</v>
      </c>
      <c r="R7246">
        <v>0</v>
      </c>
      <c r="S7246">
        <v>945000</v>
      </c>
    </row>
    <row r="7247" spans="2:19" x14ac:dyDescent="0.25">
      <c r="B7247">
        <v>0</v>
      </c>
      <c r="C7247">
        <v>0</v>
      </c>
      <c r="D7247" s="7">
        <v>0</v>
      </c>
      <c r="E7247" s="7">
        <v>0.61199999999999999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0.3085</v>
      </c>
      <c r="O7247">
        <v>0.35809999999999997</v>
      </c>
      <c r="P7247">
        <v>0.28050000000000003</v>
      </c>
      <c r="Q7247">
        <v>0.32450000000000001</v>
      </c>
      <c r="R7247">
        <v>0</v>
      </c>
      <c r="S7247">
        <v>845000</v>
      </c>
    </row>
    <row r="7248" spans="2:19" x14ac:dyDescent="0.25">
      <c r="B7248">
        <v>0</v>
      </c>
      <c r="C7248">
        <v>0</v>
      </c>
      <c r="D7248" s="7">
        <v>0</v>
      </c>
      <c r="E7248" s="7">
        <v>0.63100000000000001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0.32090000000000002</v>
      </c>
      <c r="O7248">
        <v>0.38019999999999998</v>
      </c>
      <c r="P7248">
        <v>0.29149999999999998</v>
      </c>
      <c r="Q7248">
        <v>0.34420000000000001</v>
      </c>
      <c r="R7248">
        <v>0</v>
      </c>
      <c r="S7248">
        <v>1046000</v>
      </c>
    </row>
    <row r="7249" spans="2:19" x14ac:dyDescent="0.25">
      <c r="B7249">
        <v>0</v>
      </c>
      <c r="C7249">
        <v>0</v>
      </c>
      <c r="D7249" s="7">
        <v>0</v>
      </c>
      <c r="E7249" s="7">
        <v>0.63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0.30549999999999999</v>
      </c>
      <c r="O7249">
        <v>0.36899999999999999</v>
      </c>
      <c r="P7249">
        <v>0.27779999999999999</v>
      </c>
      <c r="Q7249">
        <v>0.3342</v>
      </c>
      <c r="R7249">
        <v>0</v>
      </c>
      <c r="S7249">
        <v>1155000</v>
      </c>
    </row>
    <row r="7250" spans="2:19" x14ac:dyDescent="0.25">
      <c r="B7250">
        <v>0</v>
      </c>
      <c r="C7250">
        <v>0</v>
      </c>
      <c r="D7250" s="7">
        <v>0</v>
      </c>
      <c r="E7250" s="7">
        <v>0.59599999999999997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0.2873</v>
      </c>
      <c r="O7250">
        <v>0.34210000000000002</v>
      </c>
      <c r="P7250">
        <v>0.26169999999999999</v>
      </c>
      <c r="Q7250">
        <v>0.31030000000000002</v>
      </c>
      <c r="R7250">
        <v>0</v>
      </c>
      <c r="S7250">
        <v>1296000</v>
      </c>
    </row>
    <row r="7251" spans="2:19" x14ac:dyDescent="0.25">
      <c r="B7251">
        <v>0</v>
      </c>
      <c r="C7251">
        <v>0</v>
      </c>
      <c r="D7251" s="7">
        <v>0</v>
      </c>
      <c r="E7251" s="7">
        <v>0.48799999999999999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0.35210000000000002</v>
      </c>
      <c r="O7251">
        <v>0.39860000000000001</v>
      </c>
      <c r="P7251">
        <v>0.31919999999999998</v>
      </c>
      <c r="Q7251">
        <v>0.36059999999999998</v>
      </c>
      <c r="R7251">
        <v>0</v>
      </c>
      <c r="S7251">
        <v>1225000</v>
      </c>
    </row>
    <row r="7252" spans="2:19" x14ac:dyDescent="0.25">
      <c r="B7252">
        <v>0</v>
      </c>
      <c r="C7252">
        <v>0</v>
      </c>
      <c r="D7252" s="7">
        <v>0</v>
      </c>
      <c r="E7252" s="7">
        <v>9.1999999999999998E-2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0.43409999999999999</v>
      </c>
      <c r="O7252">
        <v>0.48299999999999998</v>
      </c>
      <c r="P7252">
        <v>0.39219999999999999</v>
      </c>
      <c r="Q7252">
        <v>0.43569999999999998</v>
      </c>
      <c r="R7252">
        <v>0</v>
      </c>
      <c r="S7252">
        <v>1338000</v>
      </c>
    </row>
    <row r="7253" spans="2:19" x14ac:dyDescent="0.2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0.47620000000000001</v>
      </c>
      <c r="O7253">
        <v>0.51239999999999997</v>
      </c>
      <c r="P7253">
        <v>0.42970000000000003</v>
      </c>
      <c r="Q7253">
        <v>0.46089999999999998</v>
      </c>
      <c r="R7253">
        <v>0</v>
      </c>
      <c r="S7253">
        <v>1273000</v>
      </c>
    </row>
    <row r="7254" spans="2:19" x14ac:dyDescent="0.2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0.70589999999999997</v>
      </c>
      <c r="O7254">
        <v>0.76190000000000002</v>
      </c>
      <c r="P7254">
        <v>0.62219999999999998</v>
      </c>
      <c r="Q7254">
        <v>0.66610000000000003</v>
      </c>
      <c r="R7254">
        <v>0</v>
      </c>
      <c r="S7254">
        <v>1231000</v>
      </c>
    </row>
    <row r="7255" spans="2:19" x14ac:dyDescent="0.2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0.7802</v>
      </c>
      <c r="O7255">
        <v>0.87060000000000004</v>
      </c>
      <c r="P7255">
        <v>0.68049999999999999</v>
      </c>
      <c r="Q7255">
        <v>0.76180000000000003</v>
      </c>
      <c r="R7255">
        <v>0</v>
      </c>
      <c r="S7255">
        <v>1387000</v>
      </c>
    </row>
    <row r="7256" spans="2:19" x14ac:dyDescent="0.2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0.69550000000000001</v>
      </c>
      <c r="O7256">
        <v>0.84499999999999997</v>
      </c>
      <c r="P7256">
        <v>0.61399999999999999</v>
      </c>
      <c r="Q7256">
        <v>0.73199999999999998</v>
      </c>
      <c r="R7256">
        <v>0</v>
      </c>
      <c r="S7256">
        <v>1335000</v>
      </c>
    </row>
    <row r="7257" spans="2:19" x14ac:dyDescent="0.2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0.56589999999999996</v>
      </c>
      <c r="O7257">
        <v>0.74509999999999998</v>
      </c>
      <c r="P7257">
        <v>0.50600000000000001</v>
      </c>
      <c r="Q7257">
        <v>0.65290000000000004</v>
      </c>
      <c r="R7257">
        <v>0</v>
      </c>
      <c r="S7257">
        <v>1158000</v>
      </c>
    </row>
    <row r="7258" spans="2:19" x14ac:dyDescent="0.2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0.4526</v>
      </c>
      <c r="O7258">
        <v>0.59899999999999998</v>
      </c>
      <c r="P7258">
        <v>0.40860000000000002</v>
      </c>
      <c r="Q7258">
        <v>0.53410000000000002</v>
      </c>
      <c r="R7258">
        <v>0</v>
      </c>
      <c r="S7258">
        <v>1390000</v>
      </c>
    </row>
    <row r="7259" spans="2:19" x14ac:dyDescent="0.2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0.59830000000000005</v>
      </c>
      <c r="O7259">
        <v>0.76549999999999996</v>
      </c>
      <c r="P7259">
        <v>0.53349999999999997</v>
      </c>
      <c r="Q7259">
        <v>0.66900000000000004</v>
      </c>
      <c r="R7259">
        <v>0</v>
      </c>
      <c r="S7259">
        <v>1538000</v>
      </c>
    </row>
    <row r="7260" spans="2:19" x14ac:dyDescent="0.2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0.59279999999999999</v>
      </c>
      <c r="O7260">
        <v>0.76919999999999999</v>
      </c>
      <c r="P7260">
        <v>0.52880000000000005</v>
      </c>
      <c r="Q7260">
        <v>0.67179999999999995</v>
      </c>
      <c r="R7260">
        <v>0</v>
      </c>
      <c r="S7260">
        <v>1396000</v>
      </c>
    </row>
    <row r="7261" spans="2:19" x14ac:dyDescent="0.2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0.59540000000000004</v>
      </c>
      <c r="O7261">
        <v>0.77100000000000002</v>
      </c>
      <c r="P7261">
        <v>0.53090000000000004</v>
      </c>
      <c r="Q7261">
        <v>0.67330000000000001</v>
      </c>
      <c r="R7261">
        <v>0</v>
      </c>
      <c r="S7261">
        <v>1332000</v>
      </c>
    </row>
    <row r="7262" spans="2:19" x14ac:dyDescent="0.2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0.50029999999999997</v>
      </c>
      <c r="O7262">
        <v>0.66139999999999999</v>
      </c>
      <c r="P7262">
        <v>0.45069999999999999</v>
      </c>
      <c r="Q7262">
        <v>0.58699999999999997</v>
      </c>
      <c r="R7262">
        <v>0</v>
      </c>
      <c r="S7262">
        <v>1074000</v>
      </c>
    </row>
    <row r="7263" spans="2:19" x14ac:dyDescent="0.2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0.39960000000000001</v>
      </c>
      <c r="O7263">
        <v>0.48480000000000001</v>
      </c>
      <c r="P7263">
        <v>0.36149999999999999</v>
      </c>
      <c r="Q7263">
        <v>0.43730000000000002</v>
      </c>
      <c r="R7263">
        <v>0</v>
      </c>
      <c r="S7263">
        <v>867000</v>
      </c>
    </row>
    <row r="7264" spans="2:19" x14ac:dyDescent="0.2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0.29039999999999999</v>
      </c>
      <c r="O7264">
        <v>0.32219999999999999</v>
      </c>
      <c r="P7264">
        <v>0.26440000000000002</v>
      </c>
      <c r="Q7264">
        <v>0.29260000000000003</v>
      </c>
      <c r="R7264">
        <v>0</v>
      </c>
      <c r="S7264">
        <v>705000</v>
      </c>
    </row>
    <row r="7265" spans="2:19" x14ac:dyDescent="0.2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0.28079999999999999</v>
      </c>
      <c r="O7265">
        <v>0.29499999999999998</v>
      </c>
      <c r="P7265">
        <v>0.25590000000000002</v>
      </c>
      <c r="Q7265">
        <v>0.26850000000000002</v>
      </c>
      <c r="R7265">
        <v>0</v>
      </c>
      <c r="S7265">
        <v>744000</v>
      </c>
    </row>
    <row r="7266" spans="2:19" x14ac:dyDescent="0.2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0.38190000000000002</v>
      </c>
      <c r="O7266">
        <v>0.45700000000000002</v>
      </c>
      <c r="P7266">
        <v>0.34570000000000001</v>
      </c>
      <c r="Q7266">
        <v>0.41249999999999998</v>
      </c>
      <c r="R7266">
        <v>0</v>
      </c>
      <c r="S7266">
        <v>829000</v>
      </c>
    </row>
    <row r="7267" spans="2:19" x14ac:dyDescent="0.25">
      <c r="B7267">
        <v>0</v>
      </c>
      <c r="C7267">
        <v>0</v>
      </c>
      <c r="D7267" s="7">
        <v>0</v>
      </c>
      <c r="E7267" s="7">
        <v>3.3000000000000002E-2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0.2132</v>
      </c>
      <c r="O7267">
        <v>0.24010000000000001</v>
      </c>
      <c r="P7267">
        <v>0.1963</v>
      </c>
      <c r="Q7267">
        <v>0.22070000000000001</v>
      </c>
      <c r="R7267">
        <v>0</v>
      </c>
      <c r="S7267">
        <v>1163000</v>
      </c>
    </row>
    <row r="7268" spans="2:19" x14ac:dyDescent="0.25">
      <c r="B7268">
        <v>0</v>
      </c>
      <c r="C7268">
        <v>0</v>
      </c>
      <c r="D7268" s="7">
        <v>0</v>
      </c>
      <c r="E7268" s="7">
        <v>0.26500000000000001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0.22459999999999999</v>
      </c>
      <c r="O7268">
        <v>0.22109999999999999</v>
      </c>
      <c r="P7268">
        <v>0.20730000000000001</v>
      </c>
      <c r="Q7268">
        <v>0.20430000000000001</v>
      </c>
      <c r="R7268">
        <v>0</v>
      </c>
      <c r="S7268">
        <v>1058000</v>
      </c>
    </row>
    <row r="7269" spans="2:19" x14ac:dyDescent="0.25">
      <c r="B7269">
        <v>0</v>
      </c>
      <c r="C7269">
        <v>0</v>
      </c>
      <c r="D7269" s="7">
        <v>0</v>
      </c>
      <c r="E7269" s="7">
        <v>0.44700000000000001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0.1956</v>
      </c>
      <c r="O7269">
        <v>0.20799999999999999</v>
      </c>
      <c r="P7269">
        <v>0.17810000000000001</v>
      </c>
      <c r="Q7269">
        <v>0.19089999999999999</v>
      </c>
      <c r="R7269">
        <v>0</v>
      </c>
      <c r="S7269">
        <v>938000</v>
      </c>
    </row>
    <row r="7270" spans="2:19" x14ac:dyDescent="0.25">
      <c r="B7270">
        <v>0</v>
      </c>
      <c r="C7270">
        <v>0</v>
      </c>
      <c r="D7270" s="7">
        <v>0</v>
      </c>
      <c r="E7270" s="7">
        <v>0.52100000000000002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0.1484</v>
      </c>
      <c r="O7270">
        <v>0.15310000000000001</v>
      </c>
      <c r="P7270">
        <v>0.13320000000000001</v>
      </c>
      <c r="Q7270">
        <v>0.13750000000000001</v>
      </c>
      <c r="R7270">
        <v>0</v>
      </c>
      <c r="S7270">
        <v>848000</v>
      </c>
    </row>
    <row r="7271" spans="2:19" x14ac:dyDescent="0.25">
      <c r="B7271">
        <v>0</v>
      </c>
      <c r="C7271">
        <v>0</v>
      </c>
      <c r="D7271" s="7">
        <v>0</v>
      </c>
      <c r="E7271" s="7">
        <v>0.52800000000000002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0.20730000000000001</v>
      </c>
      <c r="O7271">
        <v>0.1888</v>
      </c>
      <c r="P7271">
        <v>0.19020000000000001</v>
      </c>
      <c r="Q7271">
        <v>0.1711</v>
      </c>
      <c r="R7271">
        <v>0</v>
      </c>
      <c r="S7271">
        <v>731000</v>
      </c>
    </row>
    <row r="7272" spans="2:19" x14ac:dyDescent="0.25">
      <c r="B7272">
        <v>0</v>
      </c>
      <c r="C7272">
        <v>0</v>
      </c>
      <c r="D7272" s="7">
        <v>0</v>
      </c>
      <c r="E7272" s="7">
        <v>0.47499999999999998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0.2079</v>
      </c>
      <c r="O7272">
        <v>0.20430000000000001</v>
      </c>
      <c r="P7272">
        <v>0.1908</v>
      </c>
      <c r="Q7272">
        <v>0.18709999999999999</v>
      </c>
      <c r="R7272">
        <v>0</v>
      </c>
      <c r="S7272">
        <v>880000</v>
      </c>
    </row>
    <row r="7273" spans="2:19" x14ac:dyDescent="0.25">
      <c r="B7273">
        <v>0</v>
      </c>
      <c r="C7273">
        <v>0</v>
      </c>
      <c r="D7273" s="7">
        <v>0</v>
      </c>
      <c r="E7273" s="7">
        <v>0.35099999999999998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0.1696</v>
      </c>
      <c r="O7273">
        <v>0.16250000000000001</v>
      </c>
      <c r="P7273">
        <v>0.15229999999999999</v>
      </c>
      <c r="Q7273">
        <v>0.1459</v>
      </c>
      <c r="R7273">
        <v>0</v>
      </c>
      <c r="S7273">
        <v>979000</v>
      </c>
    </row>
    <row r="7274" spans="2:19" x14ac:dyDescent="0.25">
      <c r="B7274">
        <v>0</v>
      </c>
      <c r="C7274">
        <v>0</v>
      </c>
      <c r="D7274" s="7">
        <v>0</v>
      </c>
      <c r="E7274" s="7">
        <v>0.20799999999999999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0.2389</v>
      </c>
      <c r="O7274">
        <v>0.22289999999999999</v>
      </c>
      <c r="P7274">
        <v>0.21959999999999999</v>
      </c>
      <c r="Q7274">
        <v>0.20580000000000001</v>
      </c>
      <c r="R7274">
        <v>0</v>
      </c>
      <c r="S7274">
        <v>965000</v>
      </c>
    </row>
    <row r="7275" spans="2:19" x14ac:dyDescent="0.25">
      <c r="B7275">
        <v>0</v>
      </c>
      <c r="C7275">
        <v>0</v>
      </c>
      <c r="D7275" s="7">
        <v>0</v>
      </c>
      <c r="E7275" s="7">
        <v>0.13400000000000001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0.38080000000000003</v>
      </c>
      <c r="O7275">
        <v>0.42299999999999999</v>
      </c>
      <c r="P7275">
        <v>0.34470000000000001</v>
      </c>
      <c r="Q7275">
        <v>0.38229999999999997</v>
      </c>
      <c r="R7275">
        <v>0</v>
      </c>
      <c r="S7275">
        <v>873000</v>
      </c>
    </row>
    <row r="7276" spans="2:19" x14ac:dyDescent="0.25">
      <c r="B7276">
        <v>0</v>
      </c>
      <c r="C7276">
        <v>0</v>
      </c>
      <c r="D7276" s="7">
        <v>0</v>
      </c>
      <c r="E7276" s="7">
        <v>2.1000000000000001E-2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0.43059999999999998</v>
      </c>
      <c r="O7276">
        <v>0.47849999999999998</v>
      </c>
      <c r="P7276">
        <v>0.3891</v>
      </c>
      <c r="Q7276">
        <v>0.43159999999999998</v>
      </c>
      <c r="R7276">
        <v>0</v>
      </c>
      <c r="S7276">
        <v>815000</v>
      </c>
    </row>
    <row r="7277" spans="2:19" x14ac:dyDescent="0.2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0.59870000000000001</v>
      </c>
      <c r="O7277">
        <v>0.67220000000000002</v>
      </c>
      <c r="P7277">
        <v>0.53380000000000005</v>
      </c>
      <c r="Q7277">
        <v>0.59560000000000002</v>
      </c>
      <c r="R7277">
        <v>0</v>
      </c>
      <c r="S7277">
        <v>758000</v>
      </c>
    </row>
    <row r="7278" spans="2:19" x14ac:dyDescent="0.2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0.76959999999999995</v>
      </c>
      <c r="O7278">
        <v>0.86599999999999999</v>
      </c>
      <c r="P7278">
        <v>0.67220000000000002</v>
      </c>
      <c r="Q7278">
        <v>0.75639999999999996</v>
      </c>
      <c r="R7278">
        <v>0</v>
      </c>
      <c r="S7278">
        <v>869000</v>
      </c>
    </row>
    <row r="7279" spans="2:19" x14ac:dyDescent="0.2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0.62219999999999998</v>
      </c>
      <c r="O7279">
        <v>0.72819999999999996</v>
      </c>
      <c r="P7279">
        <v>0.55369999999999997</v>
      </c>
      <c r="Q7279">
        <v>0.63970000000000005</v>
      </c>
      <c r="R7279">
        <v>0</v>
      </c>
      <c r="S7279">
        <v>1131000</v>
      </c>
    </row>
    <row r="7280" spans="2:19" x14ac:dyDescent="0.2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0.5635</v>
      </c>
      <c r="O7280">
        <v>0.67420000000000002</v>
      </c>
      <c r="P7280">
        <v>0.504</v>
      </c>
      <c r="Q7280">
        <v>0.59719999999999995</v>
      </c>
      <c r="R7280">
        <v>0</v>
      </c>
      <c r="S7280">
        <v>989000</v>
      </c>
    </row>
    <row r="7281" spans="2:19" x14ac:dyDescent="0.2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0.60660000000000003</v>
      </c>
      <c r="O7281">
        <v>0.75360000000000005</v>
      </c>
      <c r="P7281">
        <v>0.54049999999999998</v>
      </c>
      <c r="Q7281">
        <v>0.65959999999999996</v>
      </c>
      <c r="R7281">
        <v>0</v>
      </c>
      <c r="S7281">
        <v>1100000</v>
      </c>
    </row>
    <row r="7282" spans="2:19" x14ac:dyDescent="0.2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0.57450000000000001</v>
      </c>
      <c r="O7282">
        <v>0.72250000000000003</v>
      </c>
      <c r="P7282">
        <v>0.51329999999999998</v>
      </c>
      <c r="Q7282">
        <v>0.63519999999999999</v>
      </c>
      <c r="R7282">
        <v>0</v>
      </c>
      <c r="S7282">
        <v>1026000</v>
      </c>
    </row>
    <row r="7283" spans="2:19" x14ac:dyDescent="0.2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0.39129999999999998</v>
      </c>
      <c r="O7283">
        <v>0.44990000000000002</v>
      </c>
      <c r="P7283">
        <v>0.35410000000000003</v>
      </c>
      <c r="Q7283">
        <v>0.40629999999999999</v>
      </c>
      <c r="R7283">
        <v>0</v>
      </c>
      <c r="S7283">
        <v>959000</v>
      </c>
    </row>
    <row r="7284" spans="2:19" x14ac:dyDescent="0.2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0.3826</v>
      </c>
      <c r="O7284">
        <v>0.40129999999999999</v>
      </c>
      <c r="P7284">
        <v>0.3463</v>
      </c>
      <c r="Q7284">
        <v>0.36299999999999999</v>
      </c>
      <c r="R7284">
        <v>0</v>
      </c>
      <c r="S7284">
        <v>915000</v>
      </c>
    </row>
    <row r="7285" spans="2:19" x14ac:dyDescent="0.2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0.4047</v>
      </c>
      <c r="O7285">
        <v>0.41060000000000002</v>
      </c>
      <c r="P7285">
        <v>0.36609999999999998</v>
      </c>
      <c r="Q7285">
        <v>0.37130000000000002</v>
      </c>
      <c r="R7285">
        <v>0</v>
      </c>
      <c r="S7285">
        <v>900000</v>
      </c>
    </row>
    <row r="7286" spans="2:19" x14ac:dyDescent="0.2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0.5625</v>
      </c>
      <c r="O7286">
        <v>0.65329999999999999</v>
      </c>
      <c r="P7286">
        <v>0.50319999999999998</v>
      </c>
      <c r="Q7286">
        <v>0.58009999999999995</v>
      </c>
      <c r="R7286">
        <v>0</v>
      </c>
      <c r="S7286">
        <v>652000</v>
      </c>
    </row>
    <row r="7287" spans="2:19" x14ac:dyDescent="0.2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0.56369999999999998</v>
      </c>
      <c r="O7287">
        <v>0.66459999999999997</v>
      </c>
      <c r="P7287">
        <v>0.50419999999999998</v>
      </c>
      <c r="Q7287">
        <v>0.5897</v>
      </c>
      <c r="R7287">
        <v>0</v>
      </c>
      <c r="S7287">
        <v>593000</v>
      </c>
    </row>
    <row r="7288" spans="2:19" x14ac:dyDescent="0.2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0.59670000000000001</v>
      </c>
      <c r="O7288">
        <v>0.67490000000000006</v>
      </c>
      <c r="P7288">
        <v>0.53210000000000002</v>
      </c>
      <c r="Q7288">
        <v>0.5978</v>
      </c>
      <c r="R7288">
        <v>0</v>
      </c>
      <c r="S7288">
        <v>593000</v>
      </c>
    </row>
    <row r="7289" spans="2:19" x14ac:dyDescent="0.2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0.76770000000000005</v>
      </c>
      <c r="O7289">
        <v>0.87970000000000004</v>
      </c>
      <c r="P7289">
        <v>0.67069999999999996</v>
      </c>
      <c r="Q7289">
        <v>0.77239999999999998</v>
      </c>
      <c r="R7289">
        <v>0</v>
      </c>
      <c r="S7289">
        <v>578000</v>
      </c>
    </row>
    <row r="7290" spans="2:19" x14ac:dyDescent="0.2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0.69869999999999999</v>
      </c>
      <c r="O7290">
        <v>0.83679999999999999</v>
      </c>
      <c r="P7290">
        <v>0.61650000000000005</v>
      </c>
      <c r="Q7290">
        <v>0.72489999999999999</v>
      </c>
      <c r="R7290">
        <v>0</v>
      </c>
      <c r="S7290">
        <v>673000</v>
      </c>
    </row>
    <row r="7291" spans="2:19" x14ac:dyDescent="0.25">
      <c r="B7291">
        <v>0</v>
      </c>
      <c r="C7291">
        <v>0</v>
      </c>
      <c r="D7291" s="7">
        <v>0</v>
      </c>
      <c r="E7291" s="7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0.5766</v>
      </c>
      <c r="O7291">
        <v>0.68910000000000005</v>
      </c>
      <c r="P7291">
        <v>0.51500000000000001</v>
      </c>
      <c r="Q7291">
        <v>0.6089</v>
      </c>
      <c r="R7291">
        <v>0</v>
      </c>
      <c r="S7291">
        <v>870000</v>
      </c>
    </row>
    <row r="7292" spans="2:19" x14ac:dyDescent="0.25">
      <c r="B7292">
        <v>0</v>
      </c>
      <c r="C7292">
        <v>0</v>
      </c>
      <c r="D7292" s="7">
        <v>0</v>
      </c>
      <c r="E7292" s="7">
        <v>4.0000000000000001E-3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0.43780000000000002</v>
      </c>
      <c r="O7292">
        <v>0.54449999999999998</v>
      </c>
      <c r="P7292">
        <v>0.39539999999999997</v>
      </c>
      <c r="Q7292">
        <v>0.48799999999999999</v>
      </c>
      <c r="R7292">
        <v>0</v>
      </c>
      <c r="S7292">
        <v>1099000</v>
      </c>
    </row>
    <row r="7293" spans="2:19" x14ac:dyDescent="0.25">
      <c r="B7293">
        <v>0</v>
      </c>
      <c r="C7293">
        <v>0</v>
      </c>
      <c r="D7293" s="7">
        <v>0</v>
      </c>
      <c r="E7293" s="7">
        <v>2.4E-2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0.374</v>
      </c>
      <c r="O7293">
        <v>0.45219999999999999</v>
      </c>
      <c r="P7293">
        <v>0.3387</v>
      </c>
      <c r="Q7293">
        <v>0.4083</v>
      </c>
      <c r="R7293">
        <v>0</v>
      </c>
      <c r="S7293">
        <v>1188000</v>
      </c>
    </row>
    <row r="7294" spans="2:19" x14ac:dyDescent="0.25">
      <c r="B7294">
        <v>0</v>
      </c>
      <c r="C7294">
        <v>0</v>
      </c>
      <c r="D7294" s="7">
        <v>0</v>
      </c>
      <c r="E7294" s="7">
        <v>8.4000000000000005E-2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0.40079999999999999</v>
      </c>
      <c r="O7294">
        <v>0.4698</v>
      </c>
      <c r="P7294">
        <v>0.36249999999999999</v>
      </c>
      <c r="Q7294">
        <v>0.4239</v>
      </c>
      <c r="R7294">
        <v>0</v>
      </c>
      <c r="S7294">
        <v>1155000</v>
      </c>
    </row>
    <row r="7295" spans="2:19" x14ac:dyDescent="0.25">
      <c r="B7295">
        <v>0</v>
      </c>
      <c r="C7295">
        <v>0</v>
      </c>
      <c r="D7295" s="7">
        <v>0</v>
      </c>
      <c r="E7295" s="7">
        <v>0.20499999999999999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0.21640000000000001</v>
      </c>
      <c r="O7295">
        <v>0.27250000000000002</v>
      </c>
      <c r="P7295">
        <v>0.1996</v>
      </c>
      <c r="Q7295">
        <v>0.2487</v>
      </c>
      <c r="R7295">
        <v>0</v>
      </c>
      <c r="S7295">
        <v>1153000</v>
      </c>
    </row>
    <row r="7296" spans="2:19" x14ac:dyDescent="0.25">
      <c r="B7296">
        <v>0</v>
      </c>
      <c r="C7296">
        <v>0</v>
      </c>
      <c r="D7296" s="7">
        <v>0</v>
      </c>
      <c r="E7296" s="7">
        <v>0.255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0.1258</v>
      </c>
      <c r="O7296">
        <v>0.13700000000000001</v>
      </c>
      <c r="P7296">
        <v>0.111</v>
      </c>
      <c r="Q7296">
        <v>0.123</v>
      </c>
      <c r="R7296">
        <v>0</v>
      </c>
      <c r="S7296">
        <v>1252000</v>
      </c>
    </row>
    <row r="7297" spans="2:19" x14ac:dyDescent="0.25">
      <c r="B7297">
        <v>0</v>
      </c>
      <c r="C7297">
        <v>0</v>
      </c>
      <c r="D7297" s="7">
        <v>0</v>
      </c>
      <c r="E7297" s="7">
        <v>0.22900000000000001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9.7900000000000001E-2</v>
      </c>
      <c r="O7297">
        <v>9.2600000000000002E-2</v>
      </c>
      <c r="P7297">
        <v>8.1799999999999998E-2</v>
      </c>
      <c r="Q7297">
        <v>7.6499999999999999E-2</v>
      </c>
      <c r="R7297">
        <v>0</v>
      </c>
      <c r="S7297">
        <v>1349000</v>
      </c>
    </row>
    <row r="7298" spans="2:19" x14ac:dyDescent="0.25">
      <c r="B7298">
        <v>0</v>
      </c>
      <c r="C7298">
        <v>0</v>
      </c>
      <c r="D7298" s="7">
        <v>0</v>
      </c>
      <c r="E7298" s="7">
        <v>0.17199999999999999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0.12529999999999999</v>
      </c>
      <c r="O7298">
        <v>0.1076</v>
      </c>
      <c r="P7298">
        <v>0.1104</v>
      </c>
      <c r="Q7298">
        <v>9.1399999999999995E-2</v>
      </c>
      <c r="R7298">
        <v>0</v>
      </c>
      <c r="S7298">
        <v>1116000</v>
      </c>
    </row>
    <row r="7299" spans="2:19" x14ac:dyDescent="0.25">
      <c r="B7299">
        <v>0</v>
      </c>
      <c r="C7299">
        <v>0</v>
      </c>
      <c r="D7299" s="7">
        <v>0</v>
      </c>
      <c r="E7299" s="7">
        <v>8.6999999999999994E-2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0.21110000000000001</v>
      </c>
      <c r="O7299">
        <v>0.19370000000000001</v>
      </c>
      <c r="P7299">
        <v>0.19409999999999999</v>
      </c>
      <c r="Q7299">
        <v>0.17610000000000001</v>
      </c>
      <c r="R7299">
        <v>0</v>
      </c>
      <c r="S7299">
        <v>1017000</v>
      </c>
    </row>
    <row r="7300" spans="2:19" x14ac:dyDescent="0.25">
      <c r="B7300">
        <v>0</v>
      </c>
      <c r="C7300">
        <v>0</v>
      </c>
      <c r="D7300" s="7">
        <v>0</v>
      </c>
      <c r="E7300" s="7">
        <v>6.0000000000000001E-3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0.22520000000000001</v>
      </c>
      <c r="O7300">
        <v>0.2535</v>
      </c>
      <c r="P7300">
        <v>0.20780000000000001</v>
      </c>
      <c r="Q7300">
        <v>0.23230000000000001</v>
      </c>
      <c r="R7300">
        <v>0</v>
      </c>
      <c r="S7300">
        <v>990000</v>
      </c>
    </row>
    <row r="7301" spans="2:19" x14ac:dyDescent="0.2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0.41189999999999999</v>
      </c>
      <c r="O7301">
        <v>0.4834</v>
      </c>
      <c r="P7301">
        <v>0.3725</v>
      </c>
      <c r="Q7301">
        <v>0.43609999999999999</v>
      </c>
      <c r="R7301">
        <v>0</v>
      </c>
      <c r="S7301">
        <v>964000</v>
      </c>
    </row>
    <row r="7302" spans="2:19" x14ac:dyDescent="0.2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0.48609999999999998</v>
      </c>
      <c r="O7302">
        <v>0.57899999999999996</v>
      </c>
      <c r="P7302">
        <v>0.43840000000000001</v>
      </c>
      <c r="Q7302">
        <v>0.5171</v>
      </c>
      <c r="R7302">
        <v>0</v>
      </c>
      <c r="S7302">
        <v>944000</v>
      </c>
    </row>
    <row r="7303" spans="2:19" x14ac:dyDescent="0.2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0.60580000000000001</v>
      </c>
      <c r="O7303">
        <v>0.69410000000000005</v>
      </c>
      <c r="P7303">
        <v>0.53979999999999995</v>
      </c>
      <c r="Q7303">
        <v>0.6129</v>
      </c>
      <c r="R7303">
        <v>0</v>
      </c>
      <c r="S7303">
        <v>1298000</v>
      </c>
    </row>
    <row r="7304" spans="2:19" x14ac:dyDescent="0.2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0.80389999999999995</v>
      </c>
      <c r="O7304">
        <v>0.87660000000000005</v>
      </c>
      <c r="P7304">
        <v>0.69910000000000005</v>
      </c>
      <c r="Q7304">
        <v>0.76870000000000005</v>
      </c>
      <c r="R7304">
        <v>0</v>
      </c>
      <c r="S7304">
        <v>1169000</v>
      </c>
    </row>
    <row r="7305" spans="2:19" x14ac:dyDescent="0.2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0.90990000000000004</v>
      </c>
      <c r="O7305">
        <v>0.93300000000000005</v>
      </c>
      <c r="P7305">
        <v>0.81989999999999996</v>
      </c>
      <c r="Q7305">
        <v>0.88280000000000003</v>
      </c>
      <c r="R7305">
        <v>0</v>
      </c>
      <c r="S7305">
        <v>1234000</v>
      </c>
    </row>
    <row r="7306" spans="2:19" x14ac:dyDescent="0.2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0.94340000000000002</v>
      </c>
      <c r="O7306">
        <v>0.95</v>
      </c>
      <c r="P7306">
        <v>0.91400000000000003</v>
      </c>
      <c r="Q7306">
        <v>0.93989999999999996</v>
      </c>
      <c r="R7306">
        <v>0</v>
      </c>
      <c r="S7306">
        <v>1299000</v>
      </c>
    </row>
    <row r="7307" spans="2:19" x14ac:dyDescent="0.2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0.95</v>
      </c>
      <c r="O7307">
        <v>0.95</v>
      </c>
      <c r="P7307">
        <v>0.93969999999999998</v>
      </c>
      <c r="Q7307">
        <v>0.95</v>
      </c>
      <c r="R7307">
        <v>0</v>
      </c>
      <c r="S7307">
        <v>1202000</v>
      </c>
    </row>
    <row r="7308" spans="2:19" x14ac:dyDescent="0.2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0.95</v>
      </c>
      <c r="O7308">
        <v>0.95</v>
      </c>
      <c r="P7308">
        <v>0.92910000000000004</v>
      </c>
      <c r="Q7308">
        <v>0.95</v>
      </c>
      <c r="R7308">
        <v>0</v>
      </c>
      <c r="S7308">
        <v>895000</v>
      </c>
    </row>
    <row r="7309" spans="2:19" x14ac:dyDescent="0.2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0.94640000000000002</v>
      </c>
      <c r="O7309">
        <v>0.95</v>
      </c>
      <c r="P7309">
        <v>0.91979999999999995</v>
      </c>
      <c r="Q7309">
        <v>0.94779999999999998</v>
      </c>
      <c r="R7309">
        <v>0</v>
      </c>
      <c r="S7309">
        <v>701000</v>
      </c>
    </row>
    <row r="7310" spans="2:19" x14ac:dyDescent="0.2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0.9476</v>
      </c>
      <c r="O7310">
        <v>0.95</v>
      </c>
      <c r="P7310">
        <v>0.92230000000000001</v>
      </c>
      <c r="Q7310">
        <v>0.94899999999999995</v>
      </c>
      <c r="R7310">
        <v>0</v>
      </c>
      <c r="S7310">
        <v>573000</v>
      </c>
    </row>
    <row r="7311" spans="2:19" x14ac:dyDescent="0.2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0.94550000000000001</v>
      </c>
      <c r="O7311">
        <v>0.95</v>
      </c>
      <c r="P7311">
        <v>0.91800000000000004</v>
      </c>
      <c r="Q7311">
        <v>0.94879999999999998</v>
      </c>
      <c r="R7311">
        <v>0</v>
      </c>
      <c r="S7311">
        <v>53000</v>
      </c>
    </row>
    <row r="7312" spans="2:19" x14ac:dyDescent="0.2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0.93230000000000002</v>
      </c>
      <c r="O7312">
        <v>0.95</v>
      </c>
      <c r="P7312">
        <v>0.88049999999999995</v>
      </c>
      <c r="Q7312">
        <v>0.93910000000000005</v>
      </c>
      <c r="R7312">
        <v>0</v>
      </c>
      <c r="S7312">
        <v>398000</v>
      </c>
    </row>
    <row r="7313" spans="2:19" x14ac:dyDescent="0.2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0.94069999999999998</v>
      </c>
      <c r="O7313">
        <v>0.95</v>
      </c>
      <c r="P7313">
        <v>0.90839999999999999</v>
      </c>
      <c r="Q7313">
        <v>0.94650000000000001</v>
      </c>
      <c r="R7313">
        <v>0</v>
      </c>
      <c r="S7313">
        <v>12000</v>
      </c>
    </row>
    <row r="7314" spans="2:19" x14ac:dyDescent="0.2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0.9103</v>
      </c>
      <c r="O7314">
        <v>0.94540000000000002</v>
      </c>
      <c r="P7314">
        <v>0.82089999999999996</v>
      </c>
      <c r="Q7314">
        <v>0.91779999999999995</v>
      </c>
      <c r="R7314">
        <v>0</v>
      </c>
      <c r="S7314">
        <v>113000</v>
      </c>
    </row>
    <row r="7315" spans="2:19" x14ac:dyDescent="0.25">
      <c r="B7315">
        <v>0</v>
      </c>
      <c r="C7315">
        <v>0</v>
      </c>
      <c r="D7315" s="7">
        <v>0</v>
      </c>
      <c r="E7315" s="7">
        <v>0.01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0.87649999999999995</v>
      </c>
      <c r="O7315">
        <v>0.93659999999999999</v>
      </c>
      <c r="P7315">
        <v>0.76859999999999995</v>
      </c>
      <c r="Q7315">
        <v>0.89490000000000003</v>
      </c>
      <c r="R7315">
        <v>0</v>
      </c>
      <c r="S7315">
        <v>99000</v>
      </c>
    </row>
    <row r="7316" spans="2:19" x14ac:dyDescent="0.25">
      <c r="B7316">
        <v>0</v>
      </c>
      <c r="C7316">
        <v>0</v>
      </c>
      <c r="D7316" s="7">
        <v>0</v>
      </c>
      <c r="E7316" s="7">
        <v>9.5000000000000001E-2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0.82299999999999995</v>
      </c>
      <c r="O7316">
        <v>0.91080000000000005</v>
      </c>
      <c r="P7316">
        <v>0.71409999999999996</v>
      </c>
      <c r="Q7316">
        <v>0.82220000000000004</v>
      </c>
      <c r="R7316">
        <v>0</v>
      </c>
      <c r="S7316">
        <v>391000</v>
      </c>
    </row>
    <row r="7317" spans="2:19" x14ac:dyDescent="0.25">
      <c r="B7317">
        <v>0</v>
      </c>
      <c r="C7317">
        <v>0</v>
      </c>
      <c r="D7317" s="7">
        <v>0</v>
      </c>
      <c r="E7317" s="7">
        <v>0.22900000000000001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0.70479999999999998</v>
      </c>
      <c r="O7317">
        <v>0.79179999999999995</v>
      </c>
      <c r="P7317">
        <v>0.62129999999999996</v>
      </c>
      <c r="Q7317">
        <v>0.68959999999999999</v>
      </c>
      <c r="R7317">
        <v>0</v>
      </c>
      <c r="S7317">
        <v>195000</v>
      </c>
    </row>
    <row r="7318" spans="2:19" x14ac:dyDescent="0.25">
      <c r="B7318">
        <v>0</v>
      </c>
      <c r="C7318">
        <v>0</v>
      </c>
      <c r="D7318" s="7">
        <v>0</v>
      </c>
      <c r="E7318" s="7">
        <v>0.29399999999999998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0.54549999999999998</v>
      </c>
      <c r="O7318">
        <v>0.58589999999999998</v>
      </c>
      <c r="P7318">
        <v>0.48880000000000001</v>
      </c>
      <c r="Q7318">
        <v>0.52290000000000003</v>
      </c>
      <c r="R7318">
        <v>0</v>
      </c>
      <c r="S7318">
        <v>242000</v>
      </c>
    </row>
    <row r="7319" spans="2:19" x14ac:dyDescent="0.25">
      <c r="B7319">
        <v>0</v>
      </c>
      <c r="C7319">
        <v>0</v>
      </c>
      <c r="D7319" s="7">
        <v>0</v>
      </c>
      <c r="E7319" s="7">
        <v>0.22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0.29170000000000001</v>
      </c>
      <c r="O7319">
        <v>0.34139999999999998</v>
      </c>
      <c r="P7319">
        <v>0.26550000000000001</v>
      </c>
      <c r="Q7319">
        <v>0.30959999999999999</v>
      </c>
      <c r="R7319">
        <v>0</v>
      </c>
      <c r="S7319">
        <v>0</v>
      </c>
    </row>
    <row r="7320" spans="2:19" x14ac:dyDescent="0.25">
      <c r="B7320">
        <v>0</v>
      </c>
      <c r="C7320">
        <v>0</v>
      </c>
      <c r="D7320" s="7">
        <v>0</v>
      </c>
      <c r="E7320" s="7">
        <v>0.11600000000000001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0.3327</v>
      </c>
      <c r="O7320">
        <v>0.40889999999999999</v>
      </c>
      <c r="P7320">
        <v>0.30199999999999999</v>
      </c>
      <c r="Q7320">
        <v>0.36980000000000002</v>
      </c>
      <c r="R7320">
        <v>0</v>
      </c>
      <c r="S7320">
        <v>0</v>
      </c>
    </row>
    <row r="7321" spans="2:19" x14ac:dyDescent="0.25">
      <c r="B7321">
        <v>0</v>
      </c>
      <c r="C7321">
        <v>0</v>
      </c>
      <c r="D7321" s="7">
        <v>0</v>
      </c>
      <c r="E7321" s="7">
        <v>5.3999999999999999E-2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0.25140000000000001</v>
      </c>
      <c r="O7321">
        <v>0.29780000000000001</v>
      </c>
      <c r="P7321">
        <v>0.23039999999999999</v>
      </c>
      <c r="Q7321">
        <v>0.27100000000000002</v>
      </c>
      <c r="R7321">
        <v>0</v>
      </c>
      <c r="S7321">
        <v>0</v>
      </c>
    </row>
    <row r="7322" spans="2:19" x14ac:dyDescent="0.25">
      <c r="B7322">
        <v>0</v>
      </c>
      <c r="C7322">
        <v>0</v>
      </c>
      <c r="D7322" s="7">
        <v>0</v>
      </c>
      <c r="E7322" s="7">
        <v>3.2000000000000001E-2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0.19869999999999999</v>
      </c>
      <c r="O7322">
        <v>0.23699999999999999</v>
      </c>
      <c r="P7322">
        <v>0.18129999999999999</v>
      </c>
      <c r="Q7322">
        <v>0.218</v>
      </c>
      <c r="R7322">
        <v>0</v>
      </c>
      <c r="S7322">
        <v>0</v>
      </c>
    </row>
    <row r="7323" spans="2:19" x14ac:dyDescent="0.25">
      <c r="B7323">
        <v>0</v>
      </c>
      <c r="C7323">
        <v>0</v>
      </c>
      <c r="D7323" s="7">
        <v>0</v>
      </c>
      <c r="E7323" s="7">
        <v>1.2999999999999999E-2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0.16450000000000001</v>
      </c>
      <c r="O7323">
        <v>0.19950000000000001</v>
      </c>
      <c r="P7323">
        <v>0.1477</v>
      </c>
      <c r="Q7323">
        <v>0.18210000000000001</v>
      </c>
      <c r="R7323">
        <v>0</v>
      </c>
      <c r="S7323">
        <v>0</v>
      </c>
    </row>
    <row r="7324" spans="2:19" x14ac:dyDescent="0.2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0.17949999999999999</v>
      </c>
      <c r="O7324">
        <v>0.2165</v>
      </c>
      <c r="P7324">
        <v>0.16139999999999999</v>
      </c>
      <c r="Q7324">
        <v>0.19980000000000001</v>
      </c>
      <c r="R7324">
        <v>0</v>
      </c>
      <c r="S7324">
        <v>0</v>
      </c>
    </row>
    <row r="7325" spans="2:19" x14ac:dyDescent="0.2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0.21679999999999999</v>
      </c>
      <c r="O7325">
        <v>0.25069999999999998</v>
      </c>
      <c r="P7325">
        <v>0.2</v>
      </c>
      <c r="Q7325">
        <v>0.2298</v>
      </c>
      <c r="R7325">
        <v>0</v>
      </c>
      <c r="S7325">
        <v>0</v>
      </c>
    </row>
    <row r="7326" spans="2:19" x14ac:dyDescent="0.2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0.22159999999999999</v>
      </c>
      <c r="O7326">
        <v>0.27100000000000002</v>
      </c>
      <c r="P7326">
        <v>0.2046</v>
      </c>
      <c r="Q7326">
        <v>0.24740000000000001</v>
      </c>
      <c r="R7326">
        <v>0</v>
      </c>
      <c r="S7326">
        <v>0</v>
      </c>
    </row>
    <row r="7327" spans="2:19" x14ac:dyDescent="0.2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0.27050000000000002</v>
      </c>
      <c r="O7327">
        <v>0.3231</v>
      </c>
      <c r="P7327">
        <v>0.247</v>
      </c>
      <c r="Q7327">
        <v>0.29339999999999999</v>
      </c>
      <c r="R7327">
        <v>0</v>
      </c>
      <c r="S7327">
        <v>222000</v>
      </c>
    </row>
    <row r="7328" spans="2:19" x14ac:dyDescent="0.2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0.25669999999999998</v>
      </c>
      <c r="O7328">
        <v>0.29289999999999999</v>
      </c>
      <c r="P7328">
        <v>0.2351</v>
      </c>
      <c r="Q7328">
        <v>0.2666</v>
      </c>
      <c r="R7328">
        <v>0</v>
      </c>
      <c r="S7328">
        <v>0</v>
      </c>
    </row>
    <row r="7329" spans="2:19" x14ac:dyDescent="0.2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0.20449999999999999</v>
      </c>
      <c r="O7329">
        <v>0.21629999999999999</v>
      </c>
      <c r="P7329">
        <v>0.18729999999999999</v>
      </c>
      <c r="Q7329">
        <v>0.19950000000000001</v>
      </c>
      <c r="R7329">
        <v>0</v>
      </c>
      <c r="S7329">
        <v>0</v>
      </c>
    </row>
    <row r="7330" spans="2:19" x14ac:dyDescent="0.2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0.1671</v>
      </c>
      <c r="O7330">
        <v>0.1575</v>
      </c>
      <c r="P7330">
        <v>0.15010000000000001</v>
      </c>
      <c r="Q7330">
        <v>0.1414</v>
      </c>
      <c r="R7330">
        <v>0</v>
      </c>
      <c r="S7330">
        <v>0</v>
      </c>
    </row>
    <row r="7331" spans="2:19" x14ac:dyDescent="0.2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7.0499999999999993E-2</v>
      </c>
      <c r="O7331">
        <v>5.7700000000000001E-2</v>
      </c>
      <c r="P7331">
        <v>5.7599999999999998E-2</v>
      </c>
      <c r="Q7331">
        <v>5.0599999999999999E-2</v>
      </c>
      <c r="R7331">
        <v>0</v>
      </c>
      <c r="S7331">
        <v>4000</v>
      </c>
    </row>
    <row r="7332" spans="2:19" x14ac:dyDescent="0.2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7.7999999999999996E-3</v>
      </c>
      <c r="O7332">
        <v>5.7000000000000002E-3</v>
      </c>
      <c r="P7332">
        <v>1.72E-2</v>
      </c>
      <c r="Q7332">
        <v>1.32E-2</v>
      </c>
      <c r="R7332">
        <v>0</v>
      </c>
      <c r="S7332">
        <v>216000</v>
      </c>
    </row>
    <row r="7333" spans="2:19" x14ac:dyDescent="0.2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7000</v>
      </c>
    </row>
    <row r="7334" spans="2:19" x14ac:dyDescent="0.2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89000</v>
      </c>
    </row>
    <row r="7335" spans="2:19" x14ac:dyDescent="0.2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217000</v>
      </c>
    </row>
    <row r="7336" spans="2:19" x14ac:dyDescent="0.2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40000</v>
      </c>
    </row>
    <row r="7337" spans="2:19" x14ac:dyDescent="0.2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11000</v>
      </c>
    </row>
    <row r="7338" spans="2:19" x14ac:dyDescent="0.2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37000</v>
      </c>
    </row>
    <row r="7339" spans="2:19" x14ac:dyDescent="0.2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67000</v>
      </c>
    </row>
    <row r="7340" spans="2:19" x14ac:dyDescent="0.25">
      <c r="B7340">
        <v>0</v>
      </c>
      <c r="C7340">
        <v>0</v>
      </c>
      <c r="D7340" s="7">
        <v>0</v>
      </c>
      <c r="E7340" s="7">
        <v>3.0000000000000001E-3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114000</v>
      </c>
    </row>
    <row r="7341" spans="2:19" x14ac:dyDescent="0.25">
      <c r="B7341">
        <v>0</v>
      </c>
      <c r="C7341">
        <v>0</v>
      </c>
      <c r="D7341" s="7">
        <v>0</v>
      </c>
      <c r="E7341" s="7">
        <v>1.2E-2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52000</v>
      </c>
    </row>
    <row r="7342" spans="2:19" x14ac:dyDescent="0.25">
      <c r="B7342">
        <v>0</v>
      </c>
      <c r="C7342">
        <v>0</v>
      </c>
      <c r="D7342" s="7">
        <v>0</v>
      </c>
      <c r="E7342" s="7">
        <v>2.1999999999999999E-2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2:19" x14ac:dyDescent="0.25">
      <c r="B7343">
        <v>0</v>
      </c>
      <c r="C7343">
        <v>0</v>
      </c>
      <c r="D7343" s="7">
        <v>0</v>
      </c>
      <c r="E7343" s="7">
        <v>0.03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3.0200000000000001E-2</v>
      </c>
      <c r="O7343">
        <v>5.0299999999999997E-2</v>
      </c>
      <c r="P7343">
        <v>3.5299999999999998E-2</v>
      </c>
      <c r="Q7343">
        <v>4.65E-2</v>
      </c>
      <c r="R7343">
        <v>0</v>
      </c>
      <c r="S7343">
        <v>11000</v>
      </c>
    </row>
    <row r="7344" spans="2:19" x14ac:dyDescent="0.25">
      <c r="B7344">
        <v>0</v>
      </c>
      <c r="C7344">
        <v>0</v>
      </c>
      <c r="D7344" s="7">
        <v>0</v>
      </c>
      <c r="E7344" s="7">
        <v>2.8000000000000001E-2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0.1007</v>
      </c>
      <c r="O7344">
        <v>0.11890000000000001</v>
      </c>
      <c r="P7344">
        <v>8.4500000000000006E-2</v>
      </c>
      <c r="Q7344">
        <v>0.1036</v>
      </c>
      <c r="R7344">
        <v>0</v>
      </c>
      <c r="S7344">
        <v>0</v>
      </c>
    </row>
    <row r="7345" spans="2:19" x14ac:dyDescent="0.25">
      <c r="B7345">
        <v>0</v>
      </c>
      <c r="C7345">
        <v>0</v>
      </c>
      <c r="D7345" s="7">
        <v>0</v>
      </c>
      <c r="E7345" s="7">
        <v>1.9E-2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0.1182</v>
      </c>
      <c r="O7345">
        <v>0.1353</v>
      </c>
      <c r="P7345">
        <v>0.1028</v>
      </c>
      <c r="Q7345">
        <v>0.1212</v>
      </c>
      <c r="R7345">
        <v>0</v>
      </c>
      <c r="S7345">
        <v>0</v>
      </c>
    </row>
    <row r="7346" spans="2:19" x14ac:dyDescent="0.25">
      <c r="B7346">
        <v>0</v>
      </c>
      <c r="C7346">
        <v>0</v>
      </c>
      <c r="D7346" s="7">
        <v>0</v>
      </c>
      <c r="E7346" s="7">
        <v>8.9999999999999993E-3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0.12330000000000001</v>
      </c>
      <c r="O7346">
        <v>0.14430000000000001</v>
      </c>
      <c r="P7346">
        <v>0.10829999999999999</v>
      </c>
      <c r="Q7346">
        <v>0.1295</v>
      </c>
      <c r="R7346">
        <v>0</v>
      </c>
      <c r="S7346">
        <v>0</v>
      </c>
    </row>
    <row r="7347" spans="2:19" x14ac:dyDescent="0.25">
      <c r="B7347">
        <v>0</v>
      </c>
      <c r="C7347">
        <v>0</v>
      </c>
      <c r="D7347" s="7">
        <v>0</v>
      </c>
      <c r="E7347" s="7">
        <v>2E-3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0.12759999999999999</v>
      </c>
      <c r="O7347">
        <v>0.15049999999999999</v>
      </c>
      <c r="P7347">
        <v>0.113</v>
      </c>
      <c r="Q7347">
        <v>0.13519999999999999</v>
      </c>
      <c r="R7347">
        <v>0</v>
      </c>
      <c r="S7347">
        <v>0</v>
      </c>
    </row>
    <row r="7348" spans="2:19" x14ac:dyDescent="0.2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0.12670000000000001</v>
      </c>
      <c r="O7348">
        <v>0.14649999999999999</v>
      </c>
      <c r="P7348">
        <v>0.1119</v>
      </c>
      <c r="Q7348">
        <v>0.13150000000000001</v>
      </c>
      <c r="R7348">
        <v>0</v>
      </c>
      <c r="S7348">
        <v>0</v>
      </c>
    </row>
    <row r="7349" spans="2:19" x14ac:dyDescent="0.2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0.13569999999999999</v>
      </c>
      <c r="O7349">
        <v>0.1613</v>
      </c>
      <c r="P7349">
        <v>0.1217</v>
      </c>
      <c r="Q7349">
        <v>0.14480000000000001</v>
      </c>
      <c r="R7349">
        <v>0</v>
      </c>
      <c r="S7349">
        <v>0</v>
      </c>
    </row>
    <row r="7350" spans="2:19" x14ac:dyDescent="0.2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0.1152</v>
      </c>
      <c r="O7350">
        <v>0.13350000000000001</v>
      </c>
      <c r="P7350">
        <v>9.9599999999999994E-2</v>
      </c>
      <c r="Q7350">
        <v>0.1193</v>
      </c>
      <c r="R7350">
        <v>0</v>
      </c>
      <c r="S7350">
        <v>0</v>
      </c>
    </row>
    <row r="7351" spans="2:19" x14ac:dyDescent="0.2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7.7100000000000002E-2</v>
      </c>
      <c r="O7351">
        <v>9.11E-2</v>
      </c>
      <c r="P7351">
        <v>6.13E-2</v>
      </c>
      <c r="Q7351">
        <v>7.4999999999999997E-2</v>
      </c>
      <c r="R7351">
        <v>0</v>
      </c>
      <c r="S7351">
        <v>0</v>
      </c>
    </row>
    <row r="7352" spans="2:19" x14ac:dyDescent="0.2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5.96E-2</v>
      </c>
      <c r="O7352">
        <v>7.3200000000000001E-2</v>
      </c>
      <c r="P7352">
        <v>5.16E-2</v>
      </c>
      <c r="Q7352">
        <v>5.91E-2</v>
      </c>
      <c r="R7352">
        <v>0</v>
      </c>
      <c r="S7352">
        <v>0</v>
      </c>
    </row>
    <row r="7353" spans="2:19" x14ac:dyDescent="0.2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0.1081</v>
      </c>
      <c r="O7353">
        <v>0.1236</v>
      </c>
      <c r="P7353">
        <v>9.1999999999999998E-2</v>
      </c>
      <c r="Q7353">
        <v>0.1087</v>
      </c>
      <c r="R7353">
        <v>0</v>
      </c>
      <c r="S7353">
        <v>0</v>
      </c>
    </row>
    <row r="7354" spans="2:19" x14ac:dyDescent="0.2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0.189</v>
      </c>
      <c r="O7354">
        <v>0.22770000000000001</v>
      </c>
      <c r="P7354">
        <v>0.17130000000000001</v>
      </c>
      <c r="Q7354">
        <v>0.2099</v>
      </c>
      <c r="R7354">
        <v>0</v>
      </c>
      <c r="S7354">
        <v>0</v>
      </c>
    </row>
    <row r="7355" spans="2:19" x14ac:dyDescent="0.2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0.129</v>
      </c>
      <c r="O7355">
        <v>0.15820000000000001</v>
      </c>
      <c r="P7355">
        <v>0.1145</v>
      </c>
      <c r="Q7355">
        <v>0.14199999999999999</v>
      </c>
      <c r="R7355">
        <v>0</v>
      </c>
      <c r="S7355">
        <v>0</v>
      </c>
    </row>
    <row r="7356" spans="2:19" x14ac:dyDescent="0.2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0.1162</v>
      </c>
      <c r="O7356">
        <v>0.12640000000000001</v>
      </c>
      <c r="P7356">
        <v>0.1007</v>
      </c>
      <c r="Q7356">
        <v>0.1116</v>
      </c>
      <c r="R7356">
        <v>0</v>
      </c>
      <c r="S7356">
        <v>0</v>
      </c>
    </row>
    <row r="7357" spans="2:19" x14ac:dyDescent="0.2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0.10150000000000001</v>
      </c>
      <c r="O7357">
        <v>0.124</v>
      </c>
      <c r="P7357">
        <v>8.5199999999999998E-2</v>
      </c>
      <c r="Q7357">
        <v>0.1091</v>
      </c>
      <c r="R7357">
        <v>0</v>
      </c>
      <c r="S7357">
        <v>0</v>
      </c>
    </row>
    <row r="7358" spans="2:19" x14ac:dyDescent="0.2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7.9399999999999998E-2</v>
      </c>
      <c r="O7358">
        <v>0.1012</v>
      </c>
      <c r="P7358">
        <v>6.3500000000000001E-2</v>
      </c>
      <c r="Q7358">
        <v>8.5000000000000006E-2</v>
      </c>
      <c r="R7358">
        <v>0</v>
      </c>
      <c r="S7358">
        <v>0</v>
      </c>
    </row>
    <row r="7359" spans="2:19" x14ac:dyDescent="0.2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6.0499999999999998E-2</v>
      </c>
      <c r="O7359">
        <v>8.5599999999999996E-2</v>
      </c>
      <c r="P7359">
        <v>5.21E-2</v>
      </c>
      <c r="Q7359">
        <v>6.9599999999999995E-2</v>
      </c>
      <c r="R7359">
        <v>0</v>
      </c>
      <c r="S7359">
        <v>0</v>
      </c>
    </row>
    <row r="7360" spans="2:19" x14ac:dyDescent="0.2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3.3700000000000001E-2</v>
      </c>
      <c r="O7360">
        <v>5.74E-2</v>
      </c>
      <c r="P7360">
        <v>3.7199999999999997E-2</v>
      </c>
      <c r="Q7360">
        <v>5.04E-2</v>
      </c>
      <c r="R7360">
        <v>0</v>
      </c>
      <c r="S7360">
        <v>0</v>
      </c>
    </row>
    <row r="7361" spans="2:19" x14ac:dyDescent="0.2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1.14E-2</v>
      </c>
      <c r="O7361">
        <v>2.6700000000000002E-2</v>
      </c>
      <c r="P7361">
        <v>2.3900000000000001E-2</v>
      </c>
      <c r="Q7361">
        <v>3.3300000000000003E-2</v>
      </c>
      <c r="R7361">
        <v>0</v>
      </c>
      <c r="S7361">
        <v>0</v>
      </c>
    </row>
    <row r="7362" spans="2:19" x14ac:dyDescent="0.2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8.9999999999999993E-3</v>
      </c>
      <c r="O7362">
        <v>1.18E-2</v>
      </c>
      <c r="P7362">
        <v>1.9599999999999999E-2</v>
      </c>
      <c r="Q7362">
        <v>2.47E-2</v>
      </c>
      <c r="R7362">
        <v>0</v>
      </c>
      <c r="S7362">
        <v>0</v>
      </c>
    </row>
    <row r="7363" spans="2:19" x14ac:dyDescent="0.25">
      <c r="B7363">
        <v>0</v>
      </c>
      <c r="C7363">
        <v>0</v>
      </c>
      <c r="D7363" s="7">
        <v>0</v>
      </c>
      <c r="E7363" s="7">
        <v>4.0000000000000001E-3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1.17E-2</v>
      </c>
      <c r="O7363">
        <v>2.29E-2</v>
      </c>
      <c r="P7363">
        <v>2.4500000000000001E-2</v>
      </c>
      <c r="Q7363">
        <v>3.1099999999999999E-2</v>
      </c>
      <c r="R7363">
        <v>0</v>
      </c>
      <c r="S7363">
        <v>0</v>
      </c>
    </row>
    <row r="7364" spans="2:19" x14ac:dyDescent="0.25">
      <c r="B7364">
        <v>0</v>
      </c>
      <c r="C7364">
        <v>0</v>
      </c>
      <c r="D7364" s="7">
        <v>0</v>
      </c>
      <c r="E7364" s="7">
        <v>9.2999999999999999E-2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1.0699999999999999E-2</v>
      </c>
      <c r="O7364">
        <v>1.7299999999999999E-2</v>
      </c>
      <c r="P7364">
        <v>2.2700000000000001E-2</v>
      </c>
      <c r="Q7364">
        <v>2.8000000000000001E-2</v>
      </c>
      <c r="R7364">
        <v>0</v>
      </c>
      <c r="S7364">
        <v>0</v>
      </c>
    </row>
    <row r="7365" spans="2:19" x14ac:dyDescent="0.25">
      <c r="B7365">
        <v>0</v>
      </c>
      <c r="C7365">
        <v>0</v>
      </c>
      <c r="D7365" s="7">
        <v>0</v>
      </c>
      <c r="E7365" s="7">
        <v>0.19500000000000001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0.01</v>
      </c>
      <c r="O7365">
        <v>2.1600000000000001E-2</v>
      </c>
      <c r="P7365">
        <v>2.1499999999999998E-2</v>
      </c>
      <c r="Q7365">
        <v>3.04E-2</v>
      </c>
      <c r="R7365">
        <v>0</v>
      </c>
      <c r="S7365">
        <v>152000</v>
      </c>
    </row>
    <row r="7366" spans="2:19" x14ac:dyDescent="0.25">
      <c r="B7366">
        <v>0</v>
      </c>
      <c r="C7366">
        <v>0</v>
      </c>
      <c r="D7366" s="7">
        <v>0</v>
      </c>
      <c r="E7366" s="7">
        <v>0.26700000000000002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9.2999999999999992E-3</v>
      </c>
      <c r="O7366">
        <v>1.06E-2</v>
      </c>
      <c r="P7366">
        <v>2.01E-2</v>
      </c>
      <c r="Q7366">
        <v>2.2499999999999999E-2</v>
      </c>
      <c r="R7366">
        <v>0</v>
      </c>
      <c r="S7366">
        <v>420000</v>
      </c>
    </row>
    <row r="7367" spans="2:19" x14ac:dyDescent="0.25">
      <c r="B7367">
        <v>0</v>
      </c>
      <c r="C7367">
        <v>0</v>
      </c>
      <c r="D7367" s="7">
        <v>0</v>
      </c>
      <c r="E7367" s="7">
        <v>0.31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6.9999999999999999E-4</v>
      </c>
      <c r="P7367">
        <v>0</v>
      </c>
      <c r="Q7367">
        <v>1.6000000000000001E-3</v>
      </c>
      <c r="R7367">
        <v>0</v>
      </c>
      <c r="S7367">
        <v>464000</v>
      </c>
    </row>
    <row r="7368" spans="2:19" x14ac:dyDescent="0.25">
      <c r="B7368">
        <v>0</v>
      </c>
      <c r="C7368">
        <v>0</v>
      </c>
      <c r="D7368" s="7">
        <v>0</v>
      </c>
      <c r="E7368" s="7">
        <v>0.311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7.51E-2</v>
      </c>
      <c r="O7368">
        <v>8.1500000000000003E-2</v>
      </c>
      <c r="P7368">
        <v>6.0100000000000001E-2</v>
      </c>
      <c r="Q7368">
        <v>6.5500000000000003E-2</v>
      </c>
      <c r="R7368">
        <v>0</v>
      </c>
      <c r="S7368">
        <v>395000</v>
      </c>
    </row>
    <row r="7369" spans="2:19" x14ac:dyDescent="0.25">
      <c r="B7369">
        <v>0</v>
      </c>
      <c r="C7369">
        <v>0</v>
      </c>
      <c r="D7369" s="7">
        <v>0</v>
      </c>
      <c r="E7369" s="7">
        <v>0.309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7.7200000000000005E-2</v>
      </c>
      <c r="O7369">
        <v>9.2499999999999999E-2</v>
      </c>
      <c r="P7369">
        <v>6.13E-2</v>
      </c>
      <c r="Q7369">
        <v>7.6499999999999999E-2</v>
      </c>
      <c r="R7369">
        <v>0</v>
      </c>
      <c r="S7369">
        <v>350000</v>
      </c>
    </row>
    <row r="7370" spans="2:19" x14ac:dyDescent="0.25">
      <c r="B7370">
        <v>0</v>
      </c>
      <c r="C7370">
        <v>0</v>
      </c>
      <c r="D7370" s="7">
        <v>0</v>
      </c>
      <c r="E7370" s="7">
        <v>0.29099999999999998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2.8799999999999999E-2</v>
      </c>
      <c r="O7370">
        <v>3.8800000000000001E-2</v>
      </c>
      <c r="P7370">
        <v>3.44E-2</v>
      </c>
      <c r="Q7370">
        <v>4.0099999999999997E-2</v>
      </c>
      <c r="R7370">
        <v>0</v>
      </c>
      <c r="S7370">
        <v>465000</v>
      </c>
    </row>
    <row r="7371" spans="2:19" x14ac:dyDescent="0.25">
      <c r="B7371">
        <v>0</v>
      </c>
      <c r="C7371">
        <v>0</v>
      </c>
      <c r="D7371" s="7">
        <v>0</v>
      </c>
      <c r="E7371" s="7">
        <v>0.186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1.12E-2</v>
      </c>
      <c r="O7371">
        <v>1.8599999999999998E-2</v>
      </c>
      <c r="P7371">
        <v>2.3599999999999999E-2</v>
      </c>
      <c r="Q7371">
        <v>2.87E-2</v>
      </c>
      <c r="R7371">
        <v>0</v>
      </c>
      <c r="S7371">
        <v>588000</v>
      </c>
    </row>
    <row r="7372" spans="2:19" x14ac:dyDescent="0.25">
      <c r="B7372">
        <v>0</v>
      </c>
      <c r="C7372">
        <v>0</v>
      </c>
      <c r="D7372" s="7">
        <v>0</v>
      </c>
      <c r="E7372" s="7">
        <v>8.0000000000000002E-3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545000</v>
      </c>
    </row>
    <row r="7373" spans="2:19" x14ac:dyDescent="0.2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5.1000000000000004E-3</v>
      </c>
      <c r="O7373">
        <v>8.0999999999999996E-3</v>
      </c>
      <c r="P7373">
        <v>1.2200000000000001E-2</v>
      </c>
      <c r="Q7373">
        <v>1.78E-2</v>
      </c>
      <c r="R7373">
        <v>0</v>
      </c>
      <c r="S7373">
        <v>671000</v>
      </c>
    </row>
    <row r="7374" spans="2:19" x14ac:dyDescent="0.2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2E-3</v>
      </c>
      <c r="O7374">
        <v>3.5000000000000001E-3</v>
      </c>
      <c r="P7374">
        <v>4.8999999999999998E-3</v>
      </c>
      <c r="Q7374">
        <v>8.5000000000000006E-3</v>
      </c>
      <c r="R7374">
        <v>0</v>
      </c>
      <c r="S7374">
        <v>770000</v>
      </c>
    </row>
    <row r="7375" spans="2:19" x14ac:dyDescent="0.2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1153000</v>
      </c>
    </row>
    <row r="7376" spans="2:19" x14ac:dyDescent="0.2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8.2000000000000007E-3</v>
      </c>
      <c r="O7376">
        <v>9.9000000000000008E-3</v>
      </c>
      <c r="P7376">
        <v>1.7899999999999999E-2</v>
      </c>
      <c r="Q7376">
        <v>2.12E-2</v>
      </c>
      <c r="R7376">
        <v>0</v>
      </c>
      <c r="S7376">
        <v>953000</v>
      </c>
    </row>
    <row r="7377" spans="2:19" x14ac:dyDescent="0.2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6.7299999999999999E-2</v>
      </c>
      <c r="O7377">
        <v>7.9200000000000007E-2</v>
      </c>
      <c r="P7377">
        <v>5.5899999999999998E-2</v>
      </c>
      <c r="Q7377">
        <v>6.3299999999999995E-2</v>
      </c>
      <c r="R7377">
        <v>0</v>
      </c>
      <c r="S7377">
        <v>796000</v>
      </c>
    </row>
    <row r="7378" spans="2:19" x14ac:dyDescent="0.2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9.0499999999999997E-2</v>
      </c>
      <c r="O7378">
        <v>0.10199999999999999</v>
      </c>
      <c r="P7378">
        <v>7.4399999999999994E-2</v>
      </c>
      <c r="Q7378">
        <v>8.5800000000000001E-2</v>
      </c>
      <c r="R7378">
        <v>0</v>
      </c>
      <c r="S7378">
        <v>707000</v>
      </c>
    </row>
    <row r="7379" spans="2:19" x14ac:dyDescent="0.2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5.5100000000000003E-2</v>
      </c>
      <c r="O7379">
        <v>7.0499999999999993E-2</v>
      </c>
      <c r="P7379">
        <v>4.9099999999999998E-2</v>
      </c>
      <c r="Q7379">
        <v>5.7599999999999998E-2</v>
      </c>
      <c r="R7379">
        <v>0</v>
      </c>
      <c r="S7379">
        <v>533000</v>
      </c>
    </row>
    <row r="7380" spans="2:19" x14ac:dyDescent="0.2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2.5000000000000001E-3</v>
      </c>
      <c r="O7380">
        <v>3.8E-3</v>
      </c>
      <c r="P7380">
        <v>6.1999999999999998E-3</v>
      </c>
      <c r="Q7380">
        <v>9.1999999999999998E-3</v>
      </c>
      <c r="R7380">
        <v>0</v>
      </c>
      <c r="S7380">
        <v>0</v>
      </c>
    </row>
    <row r="7381" spans="2:19" x14ac:dyDescent="0.2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1.6999999999999999E-3</v>
      </c>
      <c r="O7381">
        <v>2.8999999999999998E-3</v>
      </c>
      <c r="P7381">
        <v>4.1000000000000003E-3</v>
      </c>
      <c r="Q7381">
        <v>7.0000000000000001E-3</v>
      </c>
      <c r="R7381">
        <v>0</v>
      </c>
      <c r="S7381">
        <v>0</v>
      </c>
    </row>
    <row r="7382" spans="2:19" x14ac:dyDescent="0.2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4.7999999999999996E-3</v>
      </c>
      <c r="O7382">
        <v>6.7999999999999996E-3</v>
      </c>
      <c r="P7382">
        <v>1.17E-2</v>
      </c>
      <c r="Q7382">
        <v>1.54E-2</v>
      </c>
      <c r="R7382">
        <v>0</v>
      </c>
      <c r="S7382">
        <v>0</v>
      </c>
    </row>
    <row r="7383" spans="2:19" x14ac:dyDescent="0.2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4.1999999999999997E-3</v>
      </c>
      <c r="O7383">
        <v>6.7000000000000002E-3</v>
      </c>
      <c r="P7383">
        <v>1.01E-2</v>
      </c>
      <c r="Q7383">
        <v>1.52E-2</v>
      </c>
      <c r="R7383">
        <v>0</v>
      </c>
      <c r="S7383">
        <v>0</v>
      </c>
    </row>
    <row r="7384" spans="2:19" x14ac:dyDescent="0.2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1.66E-2</v>
      </c>
      <c r="O7384">
        <v>2.7400000000000001E-2</v>
      </c>
      <c r="P7384">
        <v>2.76E-2</v>
      </c>
      <c r="Q7384">
        <v>3.3599999999999998E-2</v>
      </c>
      <c r="R7384">
        <v>0</v>
      </c>
      <c r="S7384">
        <v>0</v>
      </c>
    </row>
    <row r="7385" spans="2:19" x14ac:dyDescent="0.2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0.2021</v>
      </c>
      <c r="O7385">
        <v>0.23319999999999999</v>
      </c>
      <c r="P7385">
        <v>0.18479999999999999</v>
      </c>
      <c r="Q7385">
        <v>0.2147</v>
      </c>
      <c r="R7385">
        <v>0</v>
      </c>
      <c r="S7385">
        <v>0</v>
      </c>
    </row>
    <row r="7386" spans="2:19" x14ac:dyDescent="0.2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0.32100000000000001</v>
      </c>
      <c r="O7386">
        <v>0.3705</v>
      </c>
      <c r="P7386">
        <v>0.29149999999999998</v>
      </c>
      <c r="Q7386">
        <v>0.33550000000000002</v>
      </c>
      <c r="R7386">
        <v>0</v>
      </c>
      <c r="S7386">
        <v>0</v>
      </c>
    </row>
    <row r="7387" spans="2:19" x14ac:dyDescent="0.25">
      <c r="B7387">
        <v>0</v>
      </c>
      <c r="C7387">
        <v>0</v>
      </c>
      <c r="D7387" s="7">
        <v>0</v>
      </c>
      <c r="E7387" s="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0.64610000000000001</v>
      </c>
      <c r="O7387">
        <v>0.73560000000000003</v>
      </c>
      <c r="P7387">
        <v>0.57399999999999995</v>
      </c>
      <c r="Q7387">
        <v>0.64549999999999996</v>
      </c>
      <c r="R7387">
        <v>0</v>
      </c>
      <c r="S7387">
        <v>0</v>
      </c>
    </row>
    <row r="7388" spans="2:19" x14ac:dyDescent="0.25">
      <c r="B7388">
        <v>0</v>
      </c>
      <c r="C7388">
        <v>0</v>
      </c>
      <c r="D7388" s="7">
        <v>0</v>
      </c>
      <c r="E7388" s="7">
        <v>0.02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0.76090000000000002</v>
      </c>
      <c r="O7388">
        <v>0.86950000000000005</v>
      </c>
      <c r="P7388">
        <v>0.66539999999999999</v>
      </c>
      <c r="Q7388">
        <v>0.76049999999999995</v>
      </c>
      <c r="R7388">
        <v>0</v>
      </c>
      <c r="S7388">
        <v>0</v>
      </c>
    </row>
    <row r="7389" spans="2:19" x14ac:dyDescent="0.25">
      <c r="B7389">
        <v>0</v>
      </c>
      <c r="C7389">
        <v>0</v>
      </c>
      <c r="D7389" s="7">
        <v>0</v>
      </c>
      <c r="E7389" s="7">
        <v>3.3000000000000002E-2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0.78300000000000003</v>
      </c>
      <c r="O7389">
        <v>0.90300000000000002</v>
      </c>
      <c r="P7389">
        <v>0.68269999999999997</v>
      </c>
      <c r="Q7389">
        <v>0.80300000000000005</v>
      </c>
      <c r="R7389">
        <v>0</v>
      </c>
      <c r="S7389">
        <v>0</v>
      </c>
    </row>
    <row r="7390" spans="2:19" x14ac:dyDescent="0.25">
      <c r="B7390">
        <v>0</v>
      </c>
      <c r="C7390">
        <v>0</v>
      </c>
      <c r="D7390" s="7">
        <v>0</v>
      </c>
      <c r="E7390" s="7">
        <v>4.4999999999999998E-2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0.87070000000000003</v>
      </c>
      <c r="O7390">
        <v>0.93140000000000001</v>
      </c>
      <c r="P7390">
        <v>0.76190000000000002</v>
      </c>
      <c r="Q7390">
        <v>0.87719999999999998</v>
      </c>
      <c r="R7390">
        <v>0</v>
      </c>
      <c r="S7390">
        <v>0</v>
      </c>
    </row>
    <row r="7391" spans="2:19" x14ac:dyDescent="0.25">
      <c r="B7391">
        <v>0</v>
      </c>
      <c r="C7391">
        <v>0</v>
      </c>
      <c r="D7391" s="7">
        <v>0</v>
      </c>
      <c r="E7391" s="7">
        <v>6.4000000000000001E-2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0.72309999999999997</v>
      </c>
      <c r="O7391">
        <v>0.80859999999999999</v>
      </c>
      <c r="P7391">
        <v>0.63570000000000004</v>
      </c>
      <c r="Q7391">
        <v>0.70279999999999998</v>
      </c>
      <c r="R7391">
        <v>0</v>
      </c>
      <c r="S7391">
        <v>0</v>
      </c>
    </row>
    <row r="7392" spans="2:19" x14ac:dyDescent="0.25">
      <c r="B7392">
        <v>0</v>
      </c>
      <c r="C7392">
        <v>0</v>
      </c>
      <c r="D7392" s="7">
        <v>0</v>
      </c>
      <c r="E7392" s="7">
        <v>4.8000000000000001E-2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0.90139999999999998</v>
      </c>
      <c r="O7392">
        <v>0.93010000000000004</v>
      </c>
      <c r="P7392">
        <v>0.79920000000000002</v>
      </c>
      <c r="Q7392">
        <v>0.87290000000000001</v>
      </c>
      <c r="R7392">
        <v>0</v>
      </c>
      <c r="S7392">
        <v>0</v>
      </c>
    </row>
    <row r="7393" spans="2:19" x14ac:dyDescent="0.25">
      <c r="B7393">
        <v>0</v>
      </c>
      <c r="C7393">
        <v>0</v>
      </c>
      <c r="D7393" s="7">
        <v>0</v>
      </c>
      <c r="E7393" s="7">
        <v>3.6999999999999998E-2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0.95</v>
      </c>
      <c r="O7393">
        <v>0.95</v>
      </c>
      <c r="P7393">
        <v>0.93059999999999998</v>
      </c>
      <c r="Q7393">
        <v>0.95</v>
      </c>
      <c r="R7393">
        <v>0</v>
      </c>
      <c r="S7393">
        <v>0</v>
      </c>
    </row>
    <row r="7394" spans="2:19" x14ac:dyDescent="0.25">
      <c r="B7394">
        <v>0</v>
      </c>
      <c r="C7394">
        <v>0</v>
      </c>
      <c r="D7394" s="7">
        <v>0</v>
      </c>
      <c r="E7394" s="7">
        <v>1.7000000000000001E-2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0.95</v>
      </c>
      <c r="O7394">
        <v>0.95</v>
      </c>
      <c r="P7394">
        <v>0.95</v>
      </c>
      <c r="Q7394">
        <v>0.95</v>
      </c>
      <c r="R7394">
        <v>0</v>
      </c>
      <c r="S7394">
        <v>0</v>
      </c>
    </row>
    <row r="7395" spans="2:19" x14ac:dyDescent="0.25">
      <c r="B7395">
        <v>0</v>
      </c>
      <c r="C7395">
        <v>0</v>
      </c>
      <c r="D7395" s="7">
        <v>0</v>
      </c>
      <c r="E7395" s="7">
        <v>2E-3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0.95</v>
      </c>
      <c r="O7395">
        <v>0.95</v>
      </c>
      <c r="P7395">
        <v>0.95</v>
      </c>
      <c r="Q7395">
        <v>0.95</v>
      </c>
      <c r="R7395">
        <v>0</v>
      </c>
      <c r="S7395">
        <v>0</v>
      </c>
    </row>
    <row r="7396" spans="2:19" x14ac:dyDescent="0.2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0.95</v>
      </c>
      <c r="O7396">
        <v>0.95</v>
      </c>
      <c r="P7396">
        <v>0.95</v>
      </c>
      <c r="Q7396">
        <v>0.95</v>
      </c>
      <c r="R7396">
        <v>0</v>
      </c>
      <c r="S7396">
        <v>0</v>
      </c>
    </row>
    <row r="7397" spans="2:19" x14ac:dyDescent="0.2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0.95</v>
      </c>
      <c r="O7397">
        <v>0.95</v>
      </c>
      <c r="P7397">
        <v>0.95</v>
      </c>
      <c r="Q7397">
        <v>0.95</v>
      </c>
      <c r="R7397">
        <v>0</v>
      </c>
      <c r="S7397">
        <v>0</v>
      </c>
    </row>
    <row r="7398" spans="2:19" x14ac:dyDescent="0.2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0.95</v>
      </c>
      <c r="O7398">
        <v>0.95</v>
      </c>
      <c r="P7398">
        <v>0.95</v>
      </c>
      <c r="Q7398">
        <v>0.95</v>
      </c>
      <c r="R7398">
        <v>0</v>
      </c>
      <c r="S7398">
        <v>0</v>
      </c>
    </row>
    <row r="7399" spans="2:19" x14ac:dyDescent="0.2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0.95</v>
      </c>
      <c r="O7399">
        <v>0.95</v>
      </c>
      <c r="P7399">
        <v>0.95</v>
      </c>
      <c r="Q7399">
        <v>0.95</v>
      </c>
      <c r="R7399">
        <v>0</v>
      </c>
      <c r="S7399">
        <v>0</v>
      </c>
    </row>
    <row r="7400" spans="2:19" x14ac:dyDescent="0.2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0.95</v>
      </c>
      <c r="O7400">
        <v>0.95</v>
      </c>
      <c r="P7400">
        <v>0.95</v>
      </c>
      <c r="Q7400">
        <v>0.95</v>
      </c>
      <c r="R7400">
        <v>0</v>
      </c>
      <c r="S7400">
        <v>0</v>
      </c>
    </row>
    <row r="7401" spans="2:19" x14ac:dyDescent="0.2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0.95</v>
      </c>
      <c r="O7401">
        <v>0.95</v>
      </c>
      <c r="P7401">
        <v>0.95</v>
      </c>
      <c r="Q7401">
        <v>0.95</v>
      </c>
      <c r="R7401">
        <v>0</v>
      </c>
      <c r="S7401">
        <v>0</v>
      </c>
    </row>
    <row r="7402" spans="2:19" x14ac:dyDescent="0.2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0.95</v>
      </c>
      <c r="O7402">
        <v>0.95</v>
      </c>
      <c r="P7402">
        <v>0.95</v>
      </c>
      <c r="Q7402">
        <v>0.95</v>
      </c>
      <c r="R7402">
        <v>0</v>
      </c>
      <c r="S7402">
        <v>0</v>
      </c>
    </row>
    <row r="7403" spans="2:19" x14ac:dyDescent="0.2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0.95</v>
      </c>
      <c r="O7403">
        <v>0.95</v>
      </c>
      <c r="P7403">
        <v>0.95</v>
      </c>
      <c r="Q7403">
        <v>0.95</v>
      </c>
      <c r="R7403">
        <v>0</v>
      </c>
      <c r="S7403">
        <v>0</v>
      </c>
    </row>
    <row r="7404" spans="2:19" x14ac:dyDescent="0.2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0.95</v>
      </c>
      <c r="O7404">
        <v>0.95</v>
      </c>
      <c r="P7404">
        <v>0.95</v>
      </c>
      <c r="Q7404">
        <v>0.95</v>
      </c>
      <c r="R7404">
        <v>0</v>
      </c>
      <c r="S7404">
        <v>0</v>
      </c>
    </row>
    <row r="7405" spans="2:19" x14ac:dyDescent="0.2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0.95</v>
      </c>
      <c r="O7405">
        <v>0.95</v>
      </c>
      <c r="P7405">
        <v>0.95</v>
      </c>
      <c r="Q7405">
        <v>0.95</v>
      </c>
      <c r="R7405">
        <v>0</v>
      </c>
      <c r="S7405">
        <v>0</v>
      </c>
    </row>
    <row r="7406" spans="2:19" x14ac:dyDescent="0.2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0.95</v>
      </c>
      <c r="O7406">
        <v>0.95</v>
      </c>
      <c r="P7406">
        <v>0.95</v>
      </c>
      <c r="Q7406">
        <v>0.95</v>
      </c>
      <c r="R7406">
        <v>0</v>
      </c>
      <c r="S7406">
        <v>0</v>
      </c>
    </row>
    <row r="7407" spans="2:19" x14ac:dyDescent="0.2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0.95</v>
      </c>
      <c r="O7407">
        <v>0.95</v>
      </c>
      <c r="P7407">
        <v>0.95</v>
      </c>
      <c r="Q7407">
        <v>0.95</v>
      </c>
      <c r="R7407">
        <v>0</v>
      </c>
      <c r="S7407">
        <v>0</v>
      </c>
    </row>
    <row r="7408" spans="2:19" x14ac:dyDescent="0.2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0.95</v>
      </c>
      <c r="O7408">
        <v>0.95</v>
      </c>
      <c r="P7408">
        <v>0.95</v>
      </c>
      <c r="Q7408">
        <v>0.95</v>
      </c>
      <c r="R7408">
        <v>0</v>
      </c>
      <c r="S7408">
        <v>0</v>
      </c>
    </row>
    <row r="7409" spans="2:19" x14ac:dyDescent="0.2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0.95</v>
      </c>
      <c r="O7409">
        <v>0.95</v>
      </c>
      <c r="P7409">
        <v>0.95</v>
      </c>
      <c r="Q7409">
        <v>0.95</v>
      </c>
      <c r="R7409">
        <v>0</v>
      </c>
      <c r="S7409">
        <v>0</v>
      </c>
    </row>
    <row r="7410" spans="2:19" x14ac:dyDescent="0.2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0.95</v>
      </c>
      <c r="O7410">
        <v>0.95</v>
      </c>
      <c r="P7410">
        <v>0.93810000000000004</v>
      </c>
      <c r="Q7410">
        <v>0.94579999999999997</v>
      </c>
      <c r="R7410">
        <v>0</v>
      </c>
      <c r="S7410">
        <v>0</v>
      </c>
    </row>
    <row r="7411" spans="2:19" x14ac:dyDescent="0.25">
      <c r="B7411">
        <v>0</v>
      </c>
      <c r="C7411">
        <v>0</v>
      </c>
      <c r="D7411" s="7">
        <v>0</v>
      </c>
      <c r="E7411" s="7">
        <v>1E-3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0.95</v>
      </c>
      <c r="O7411">
        <v>0.95</v>
      </c>
      <c r="P7411">
        <v>0.92730000000000001</v>
      </c>
      <c r="Q7411">
        <v>0.94</v>
      </c>
      <c r="R7411">
        <v>0</v>
      </c>
      <c r="S7411">
        <v>0</v>
      </c>
    </row>
    <row r="7412" spans="2:19" x14ac:dyDescent="0.25">
      <c r="B7412">
        <v>0</v>
      </c>
      <c r="C7412">
        <v>0</v>
      </c>
      <c r="D7412" s="7">
        <v>0</v>
      </c>
      <c r="E7412" s="7">
        <v>0.14099999999999999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0.91369999999999996</v>
      </c>
      <c r="O7412">
        <v>0.93279999999999996</v>
      </c>
      <c r="P7412">
        <v>0.82930000000000004</v>
      </c>
      <c r="Q7412">
        <v>0.88200000000000001</v>
      </c>
      <c r="R7412">
        <v>0</v>
      </c>
      <c r="S7412">
        <v>0</v>
      </c>
    </row>
    <row r="7413" spans="2:19" x14ac:dyDescent="0.25">
      <c r="B7413">
        <v>0</v>
      </c>
      <c r="C7413">
        <v>0</v>
      </c>
      <c r="D7413" s="7">
        <v>0</v>
      </c>
      <c r="E7413" s="7">
        <v>0.41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0.81669999999999998</v>
      </c>
      <c r="O7413">
        <v>0.87409999999999999</v>
      </c>
      <c r="P7413">
        <v>0.70909999999999995</v>
      </c>
      <c r="Q7413">
        <v>0.76590000000000003</v>
      </c>
      <c r="R7413">
        <v>0</v>
      </c>
      <c r="S7413">
        <v>0</v>
      </c>
    </row>
    <row r="7414" spans="2:19" x14ac:dyDescent="0.25">
      <c r="B7414">
        <v>0</v>
      </c>
      <c r="C7414">
        <v>0</v>
      </c>
      <c r="D7414" s="7">
        <v>0</v>
      </c>
      <c r="E7414" s="7">
        <v>0.54200000000000004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0.81710000000000005</v>
      </c>
      <c r="O7414">
        <v>0.87780000000000002</v>
      </c>
      <c r="P7414">
        <v>0.70950000000000002</v>
      </c>
      <c r="Q7414">
        <v>0.77010000000000001</v>
      </c>
      <c r="R7414">
        <v>0</v>
      </c>
      <c r="S7414">
        <v>0</v>
      </c>
    </row>
    <row r="7415" spans="2:19" x14ac:dyDescent="0.25">
      <c r="B7415">
        <v>0</v>
      </c>
      <c r="C7415">
        <v>0</v>
      </c>
      <c r="D7415" s="7">
        <v>0</v>
      </c>
      <c r="E7415" s="7">
        <v>0.57699999999999996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0.78039999999999998</v>
      </c>
      <c r="O7415">
        <v>0.8649</v>
      </c>
      <c r="P7415">
        <v>0.68069999999999997</v>
      </c>
      <c r="Q7415">
        <v>0.75509999999999999</v>
      </c>
      <c r="R7415">
        <v>0</v>
      </c>
      <c r="S7415">
        <v>0</v>
      </c>
    </row>
    <row r="7416" spans="2:19" x14ac:dyDescent="0.25">
      <c r="B7416">
        <v>0</v>
      </c>
      <c r="C7416">
        <v>0</v>
      </c>
      <c r="D7416" s="7">
        <v>0</v>
      </c>
      <c r="E7416" s="7">
        <v>0.56999999999999995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0.72260000000000002</v>
      </c>
      <c r="O7416">
        <v>0.8357</v>
      </c>
      <c r="P7416">
        <v>0.63529999999999998</v>
      </c>
      <c r="Q7416">
        <v>0.72409999999999997</v>
      </c>
      <c r="R7416">
        <v>0</v>
      </c>
      <c r="S7416">
        <v>0</v>
      </c>
    </row>
    <row r="7417" spans="2:19" x14ac:dyDescent="0.25">
      <c r="B7417">
        <v>0</v>
      </c>
      <c r="C7417">
        <v>0</v>
      </c>
      <c r="D7417" s="7">
        <v>0</v>
      </c>
      <c r="E7417" s="7">
        <v>0.55400000000000005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0.60129999999999995</v>
      </c>
      <c r="O7417">
        <v>0.69520000000000004</v>
      </c>
      <c r="P7417">
        <v>0.53600000000000003</v>
      </c>
      <c r="Q7417">
        <v>0.61370000000000002</v>
      </c>
      <c r="R7417">
        <v>0</v>
      </c>
      <c r="S7417">
        <v>0</v>
      </c>
    </row>
    <row r="7418" spans="2:19" x14ac:dyDescent="0.25">
      <c r="B7418">
        <v>0</v>
      </c>
      <c r="C7418">
        <v>0</v>
      </c>
      <c r="D7418" s="7">
        <v>0</v>
      </c>
      <c r="E7418" s="7">
        <v>0.41299999999999998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0.62909999999999999</v>
      </c>
      <c r="O7418">
        <v>0.72940000000000005</v>
      </c>
      <c r="P7418">
        <v>0.5595</v>
      </c>
      <c r="Q7418">
        <v>0.64059999999999995</v>
      </c>
      <c r="R7418">
        <v>0</v>
      </c>
      <c r="S7418">
        <v>92000</v>
      </c>
    </row>
    <row r="7419" spans="2:19" x14ac:dyDescent="0.25">
      <c r="B7419">
        <v>0</v>
      </c>
      <c r="C7419">
        <v>0</v>
      </c>
      <c r="D7419" s="7">
        <v>0</v>
      </c>
      <c r="E7419" s="7">
        <v>0.13600000000000001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0.6633</v>
      </c>
      <c r="O7419">
        <v>0.75449999999999995</v>
      </c>
      <c r="P7419">
        <v>0.58860000000000001</v>
      </c>
      <c r="Q7419">
        <v>0.66039999999999999</v>
      </c>
      <c r="R7419">
        <v>0</v>
      </c>
      <c r="S7419">
        <v>260000</v>
      </c>
    </row>
    <row r="7420" spans="2:19" x14ac:dyDescent="0.25">
      <c r="B7420">
        <v>0</v>
      </c>
      <c r="C7420">
        <v>0</v>
      </c>
      <c r="D7420" s="7">
        <v>0</v>
      </c>
      <c r="E7420" s="7">
        <v>1E-3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0.76990000000000003</v>
      </c>
      <c r="O7420">
        <v>0.87360000000000004</v>
      </c>
      <c r="P7420">
        <v>0.67249999999999999</v>
      </c>
      <c r="Q7420">
        <v>0.76519999999999999</v>
      </c>
      <c r="R7420">
        <v>0</v>
      </c>
      <c r="S7420">
        <v>417000</v>
      </c>
    </row>
    <row r="7421" spans="2:19" x14ac:dyDescent="0.2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0.91410000000000002</v>
      </c>
      <c r="O7421">
        <v>0.94159999999999999</v>
      </c>
      <c r="P7421">
        <v>0.83020000000000005</v>
      </c>
      <c r="Q7421">
        <v>0.9103</v>
      </c>
      <c r="R7421">
        <v>0</v>
      </c>
      <c r="S7421">
        <v>396000</v>
      </c>
    </row>
    <row r="7422" spans="2:19" x14ac:dyDescent="0.2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0.94450000000000001</v>
      </c>
      <c r="O7422">
        <v>0.95</v>
      </c>
      <c r="P7422">
        <v>0.91610000000000003</v>
      </c>
      <c r="Q7422">
        <v>0.94430000000000003</v>
      </c>
      <c r="R7422">
        <v>0</v>
      </c>
      <c r="S7422">
        <v>495000</v>
      </c>
    </row>
    <row r="7423" spans="2:19" x14ac:dyDescent="0.2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0.93400000000000005</v>
      </c>
      <c r="O7423">
        <v>0.95</v>
      </c>
      <c r="P7423">
        <v>0.88619999999999999</v>
      </c>
      <c r="Q7423">
        <v>0.93700000000000006</v>
      </c>
      <c r="R7423">
        <v>0</v>
      </c>
      <c r="S7423">
        <v>527000</v>
      </c>
    </row>
    <row r="7424" spans="2:19" x14ac:dyDescent="0.2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0.95</v>
      </c>
      <c r="O7424">
        <v>0.95</v>
      </c>
      <c r="P7424">
        <v>0.93440000000000001</v>
      </c>
      <c r="Q7424">
        <v>0.95</v>
      </c>
      <c r="R7424">
        <v>0</v>
      </c>
      <c r="S7424">
        <v>394000</v>
      </c>
    </row>
    <row r="7425" spans="2:19" x14ac:dyDescent="0.2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0.95</v>
      </c>
      <c r="O7425">
        <v>0.95</v>
      </c>
      <c r="P7425">
        <v>0.94699999999999995</v>
      </c>
      <c r="Q7425">
        <v>0.95</v>
      </c>
      <c r="R7425">
        <v>0</v>
      </c>
      <c r="S7425">
        <v>641000</v>
      </c>
    </row>
    <row r="7426" spans="2:19" x14ac:dyDescent="0.2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0.95</v>
      </c>
      <c r="O7426">
        <v>0.95</v>
      </c>
      <c r="P7426">
        <v>0.94920000000000004</v>
      </c>
      <c r="Q7426">
        <v>0.95</v>
      </c>
      <c r="R7426">
        <v>0</v>
      </c>
      <c r="S7426">
        <v>590000</v>
      </c>
    </row>
    <row r="7427" spans="2:19" x14ac:dyDescent="0.2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0.95</v>
      </c>
      <c r="O7427">
        <v>0.95</v>
      </c>
      <c r="P7427">
        <v>0.94579999999999997</v>
      </c>
      <c r="Q7427">
        <v>0.95</v>
      </c>
      <c r="R7427">
        <v>0</v>
      </c>
      <c r="S7427">
        <v>856000</v>
      </c>
    </row>
    <row r="7428" spans="2:19" x14ac:dyDescent="0.2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0.95</v>
      </c>
      <c r="O7428">
        <v>0.95</v>
      </c>
      <c r="P7428">
        <v>0.94699999999999995</v>
      </c>
      <c r="Q7428">
        <v>0.95</v>
      </c>
      <c r="R7428">
        <v>0</v>
      </c>
      <c r="S7428">
        <v>867000</v>
      </c>
    </row>
    <row r="7429" spans="2:19" x14ac:dyDescent="0.2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0.95</v>
      </c>
      <c r="O7429">
        <v>0.95</v>
      </c>
      <c r="P7429">
        <v>0.93930000000000002</v>
      </c>
      <c r="Q7429">
        <v>0.95</v>
      </c>
      <c r="R7429">
        <v>0</v>
      </c>
      <c r="S7429">
        <v>450000</v>
      </c>
    </row>
    <row r="7430" spans="2:19" x14ac:dyDescent="0.2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0.95</v>
      </c>
      <c r="O7430">
        <v>0.95</v>
      </c>
      <c r="P7430">
        <v>0.9456</v>
      </c>
      <c r="Q7430">
        <v>0.95</v>
      </c>
      <c r="R7430">
        <v>0</v>
      </c>
      <c r="S7430">
        <v>320000</v>
      </c>
    </row>
    <row r="7431" spans="2:19" x14ac:dyDescent="0.2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0.95</v>
      </c>
      <c r="O7431">
        <v>0.95</v>
      </c>
      <c r="P7431">
        <v>0.95</v>
      </c>
      <c r="Q7431">
        <v>0.95</v>
      </c>
      <c r="R7431">
        <v>0</v>
      </c>
      <c r="S7431">
        <v>339000</v>
      </c>
    </row>
    <row r="7432" spans="2:19" x14ac:dyDescent="0.2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0.95</v>
      </c>
      <c r="O7432">
        <v>0.95</v>
      </c>
      <c r="P7432">
        <v>0.95</v>
      </c>
      <c r="Q7432">
        <v>0.95</v>
      </c>
      <c r="R7432">
        <v>0</v>
      </c>
      <c r="S7432">
        <v>440000</v>
      </c>
    </row>
    <row r="7433" spans="2:19" x14ac:dyDescent="0.2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0.95</v>
      </c>
      <c r="O7433">
        <v>0.95</v>
      </c>
      <c r="P7433">
        <v>0.95</v>
      </c>
      <c r="Q7433">
        <v>0.95</v>
      </c>
      <c r="R7433">
        <v>0</v>
      </c>
      <c r="S7433">
        <v>467000</v>
      </c>
    </row>
    <row r="7434" spans="2:19" x14ac:dyDescent="0.2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0.95</v>
      </c>
      <c r="O7434">
        <v>0.95</v>
      </c>
      <c r="P7434">
        <v>0.95</v>
      </c>
      <c r="Q7434">
        <v>0.95</v>
      </c>
      <c r="R7434">
        <v>0</v>
      </c>
      <c r="S7434">
        <v>496000</v>
      </c>
    </row>
    <row r="7435" spans="2:19" x14ac:dyDescent="0.2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0.95</v>
      </c>
      <c r="O7435">
        <v>0.95</v>
      </c>
      <c r="P7435">
        <v>0.95</v>
      </c>
      <c r="Q7435">
        <v>0.95</v>
      </c>
      <c r="R7435">
        <v>0</v>
      </c>
      <c r="S7435">
        <v>548000</v>
      </c>
    </row>
    <row r="7436" spans="2:19" x14ac:dyDescent="0.25">
      <c r="B7436">
        <v>0</v>
      </c>
      <c r="C7436">
        <v>0</v>
      </c>
      <c r="D7436" s="7">
        <v>0</v>
      </c>
      <c r="E7436" s="7">
        <v>4.1000000000000002E-2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0.95</v>
      </c>
      <c r="O7436">
        <v>0.95</v>
      </c>
      <c r="P7436">
        <v>0.95</v>
      </c>
      <c r="Q7436">
        <v>0.95</v>
      </c>
      <c r="R7436">
        <v>0</v>
      </c>
      <c r="S7436">
        <v>1011000</v>
      </c>
    </row>
    <row r="7437" spans="2:19" x14ac:dyDescent="0.25">
      <c r="B7437">
        <v>0</v>
      </c>
      <c r="C7437">
        <v>0</v>
      </c>
      <c r="D7437" s="7">
        <v>0</v>
      </c>
      <c r="E7437" s="7">
        <v>0.08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0.95</v>
      </c>
      <c r="O7437">
        <v>0.95</v>
      </c>
      <c r="P7437">
        <v>0.94799999999999995</v>
      </c>
      <c r="Q7437">
        <v>0.95</v>
      </c>
      <c r="R7437">
        <v>0</v>
      </c>
      <c r="S7437">
        <v>1069000</v>
      </c>
    </row>
    <row r="7438" spans="2:19" x14ac:dyDescent="0.25">
      <c r="B7438">
        <v>0</v>
      </c>
      <c r="C7438">
        <v>0</v>
      </c>
      <c r="D7438" s="7">
        <v>0</v>
      </c>
      <c r="E7438" s="7">
        <v>9.5000000000000001E-2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0.95</v>
      </c>
      <c r="O7438">
        <v>0.95</v>
      </c>
      <c r="P7438">
        <v>0.95</v>
      </c>
      <c r="Q7438">
        <v>0.95</v>
      </c>
      <c r="R7438">
        <v>0</v>
      </c>
      <c r="S7438">
        <v>1212000</v>
      </c>
    </row>
    <row r="7439" spans="2:19" x14ac:dyDescent="0.25">
      <c r="B7439">
        <v>0</v>
      </c>
      <c r="C7439">
        <v>0</v>
      </c>
      <c r="D7439" s="7">
        <v>0</v>
      </c>
      <c r="E7439" s="7">
        <v>0.105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0.95</v>
      </c>
      <c r="O7439">
        <v>0.95</v>
      </c>
      <c r="P7439">
        <v>0.95</v>
      </c>
      <c r="Q7439">
        <v>0.95</v>
      </c>
      <c r="R7439">
        <v>0</v>
      </c>
      <c r="S7439">
        <v>1363000</v>
      </c>
    </row>
    <row r="7440" spans="2:19" x14ac:dyDescent="0.25">
      <c r="B7440">
        <v>0</v>
      </c>
      <c r="C7440">
        <v>0</v>
      </c>
      <c r="D7440" s="7">
        <v>0</v>
      </c>
      <c r="E7440" s="7">
        <v>0.10299999999999999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0.95</v>
      </c>
      <c r="O7440">
        <v>0.95</v>
      </c>
      <c r="P7440">
        <v>0.95</v>
      </c>
      <c r="Q7440">
        <v>0.95</v>
      </c>
      <c r="R7440">
        <v>0</v>
      </c>
      <c r="S7440">
        <v>1507000</v>
      </c>
    </row>
    <row r="7441" spans="2:19" x14ac:dyDescent="0.25">
      <c r="B7441">
        <v>0</v>
      </c>
      <c r="C7441">
        <v>0</v>
      </c>
      <c r="D7441" s="7">
        <v>0</v>
      </c>
      <c r="E7441" s="7">
        <v>9.2999999999999999E-2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0.95</v>
      </c>
      <c r="O7441">
        <v>0.95</v>
      </c>
      <c r="P7441">
        <v>0.95</v>
      </c>
      <c r="Q7441">
        <v>0.95</v>
      </c>
      <c r="R7441">
        <v>0</v>
      </c>
      <c r="S7441">
        <v>1416000</v>
      </c>
    </row>
    <row r="7442" spans="2:19" x14ac:dyDescent="0.25">
      <c r="B7442">
        <v>0</v>
      </c>
      <c r="C7442">
        <v>0</v>
      </c>
      <c r="D7442" s="7">
        <v>0</v>
      </c>
      <c r="E7442" s="7">
        <v>3.5000000000000003E-2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0.95</v>
      </c>
      <c r="O7442">
        <v>0.95</v>
      </c>
      <c r="P7442">
        <v>0.95</v>
      </c>
      <c r="Q7442">
        <v>0.95</v>
      </c>
      <c r="R7442">
        <v>0</v>
      </c>
      <c r="S7442">
        <v>1356000</v>
      </c>
    </row>
    <row r="7443" spans="2:19" x14ac:dyDescent="0.25">
      <c r="B7443">
        <v>0</v>
      </c>
      <c r="C7443">
        <v>0</v>
      </c>
      <c r="D7443" s="7">
        <v>0</v>
      </c>
      <c r="E7443" s="7">
        <v>1.2999999999999999E-2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0.95</v>
      </c>
      <c r="O7443">
        <v>0.95</v>
      </c>
      <c r="P7443">
        <v>0.95</v>
      </c>
      <c r="Q7443">
        <v>0.95</v>
      </c>
      <c r="R7443">
        <v>0</v>
      </c>
      <c r="S7443">
        <v>1330000</v>
      </c>
    </row>
    <row r="7444" spans="2:19" x14ac:dyDescent="0.2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0.95</v>
      </c>
      <c r="O7444">
        <v>0.95</v>
      </c>
      <c r="P7444">
        <v>0.95</v>
      </c>
      <c r="Q7444">
        <v>0.95</v>
      </c>
      <c r="R7444">
        <v>0</v>
      </c>
      <c r="S7444">
        <v>1337000</v>
      </c>
    </row>
    <row r="7445" spans="2:19" x14ac:dyDescent="0.2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0.95</v>
      </c>
      <c r="O7445">
        <v>0.95</v>
      </c>
      <c r="P7445">
        <v>0.95</v>
      </c>
      <c r="Q7445">
        <v>0.95</v>
      </c>
      <c r="R7445">
        <v>0</v>
      </c>
      <c r="S7445">
        <v>1284000</v>
      </c>
    </row>
    <row r="7446" spans="2:19" x14ac:dyDescent="0.2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0.95</v>
      </c>
      <c r="O7446">
        <v>0.95</v>
      </c>
      <c r="P7446">
        <v>0.95</v>
      </c>
      <c r="Q7446">
        <v>0.95</v>
      </c>
      <c r="R7446">
        <v>0</v>
      </c>
      <c r="S7446">
        <v>1300000</v>
      </c>
    </row>
    <row r="7447" spans="2:19" x14ac:dyDescent="0.2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0.95</v>
      </c>
      <c r="O7447">
        <v>0.95</v>
      </c>
      <c r="P7447">
        <v>0.95</v>
      </c>
      <c r="Q7447">
        <v>0.95</v>
      </c>
      <c r="R7447">
        <v>0</v>
      </c>
      <c r="S7447">
        <v>1303000</v>
      </c>
    </row>
    <row r="7448" spans="2:19" x14ac:dyDescent="0.2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0.95</v>
      </c>
      <c r="O7448">
        <v>0.95</v>
      </c>
      <c r="P7448">
        <v>0.95</v>
      </c>
      <c r="Q7448">
        <v>0.95</v>
      </c>
      <c r="R7448">
        <v>0</v>
      </c>
      <c r="S7448">
        <v>1354000</v>
      </c>
    </row>
    <row r="7449" spans="2:19" x14ac:dyDescent="0.2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0.95</v>
      </c>
      <c r="O7449">
        <v>0.95</v>
      </c>
      <c r="P7449">
        <v>0.95</v>
      </c>
      <c r="Q7449">
        <v>0.95</v>
      </c>
      <c r="R7449">
        <v>0</v>
      </c>
      <c r="S7449">
        <v>1225000</v>
      </c>
    </row>
    <row r="7450" spans="2:19" x14ac:dyDescent="0.2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0.95</v>
      </c>
      <c r="O7450">
        <v>0.95</v>
      </c>
      <c r="P7450">
        <v>0.95</v>
      </c>
      <c r="Q7450">
        <v>0.95</v>
      </c>
      <c r="R7450">
        <v>0</v>
      </c>
      <c r="S7450">
        <v>1368000</v>
      </c>
    </row>
    <row r="7451" spans="2:19" x14ac:dyDescent="0.2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0.95</v>
      </c>
      <c r="O7451">
        <v>0.95</v>
      </c>
      <c r="P7451">
        <v>0.95</v>
      </c>
      <c r="Q7451">
        <v>0.95</v>
      </c>
      <c r="R7451">
        <v>0</v>
      </c>
      <c r="S7451">
        <v>1370000</v>
      </c>
    </row>
    <row r="7452" spans="2:19" x14ac:dyDescent="0.2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0.95</v>
      </c>
      <c r="O7452">
        <v>0.95</v>
      </c>
      <c r="P7452">
        <v>0.95</v>
      </c>
      <c r="Q7452">
        <v>0.95</v>
      </c>
      <c r="R7452">
        <v>0</v>
      </c>
      <c r="S7452">
        <v>1322000</v>
      </c>
    </row>
    <row r="7453" spans="2:19" x14ac:dyDescent="0.2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0.95</v>
      </c>
      <c r="O7453">
        <v>0.95</v>
      </c>
      <c r="P7453">
        <v>0.95</v>
      </c>
      <c r="Q7453">
        <v>0.95</v>
      </c>
      <c r="R7453">
        <v>0</v>
      </c>
      <c r="S7453">
        <v>986000</v>
      </c>
    </row>
    <row r="7454" spans="2:19" x14ac:dyDescent="0.2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0.95</v>
      </c>
      <c r="O7454">
        <v>0.95</v>
      </c>
      <c r="P7454">
        <v>0.95</v>
      </c>
      <c r="Q7454">
        <v>0.95</v>
      </c>
      <c r="R7454">
        <v>0</v>
      </c>
      <c r="S7454">
        <v>875000</v>
      </c>
    </row>
    <row r="7455" spans="2:19" x14ac:dyDescent="0.2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0.95</v>
      </c>
      <c r="O7455">
        <v>0.95</v>
      </c>
      <c r="P7455">
        <v>0.95</v>
      </c>
      <c r="Q7455">
        <v>0.95</v>
      </c>
      <c r="R7455">
        <v>0</v>
      </c>
      <c r="S7455">
        <v>939000</v>
      </c>
    </row>
    <row r="7456" spans="2:19" x14ac:dyDescent="0.2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0.95</v>
      </c>
      <c r="O7456">
        <v>0.95</v>
      </c>
      <c r="P7456">
        <v>0.95</v>
      </c>
      <c r="Q7456">
        <v>0.95</v>
      </c>
      <c r="R7456">
        <v>0</v>
      </c>
      <c r="S7456">
        <v>922000</v>
      </c>
    </row>
    <row r="7457" spans="2:19" x14ac:dyDescent="0.2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0.95</v>
      </c>
      <c r="O7457">
        <v>0.95</v>
      </c>
      <c r="P7457">
        <v>0.95</v>
      </c>
      <c r="Q7457">
        <v>0.95</v>
      </c>
      <c r="R7457">
        <v>0</v>
      </c>
      <c r="S7457">
        <v>983000</v>
      </c>
    </row>
    <row r="7458" spans="2:19" x14ac:dyDescent="0.2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0.95</v>
      </c>
      <c r="O7458">
        <v>0.95</v>
      </c>
      <c r="P7458">
        <v>0.95</v>
      </c>
      <c r="Q7458">
        <v>0.95</v>
      </c>
      <c r="R7458">
        <v>0</v>
      </c>
      <c r="S7458">
        <v>964000</v>
      </c>
    </row>
    <row r="7459" spans="2:19" x14ac:dyDescent="0.2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0.95</v>
      </c>
      <c r="O7459">
        <v>0.95</v>
      </c>
      <c r="P7459">
        <v>0.95</v>
      </c>
      <c r="Q7459">
        <v>0.95</v>
      </c>
      <c r="R7459">
        <v>0</v>
      </c>
      <c r="S7459">
        <v>905000</v>
      </c>
    </row>
    <row r="7460" spans="2:19" x14ac:dyDescent="0.25">
      <c r="B7460">
        <v>0</v>
      </c>
      <c r="C7460">
        <v>0</v>
      </c>
      <c r="D7460" s="7">
        <v>0</v>
      </c>
      <c r="E7460" s="7">
        <v>1.4999999999999999E-2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0.95</v>
      </c>
      <c r="O7460">
        <v>0.95</v>
      </c>
      <c r="P7460">
        <v>0.95</v>
      </c>
      <c r="Q7460">
        <v>0.95</v>
      </c>
      <c r="R7460">
        <v>0</v>
      </c>
      <c r="S7460">
        <v>1335000</v>
      </c>
    </row>
    <row r="7461" spans="2:19" x14ac:dyDescent="0.25">
      <c r="B7461">
        <v>0</v>
      </c>
      <c r="C7461">
        <v>0</v>
      </c>
      <c r="D7461" s="7">
        <v>0</v>
      </c>
      <c r="E7461" s="7">
        <v>0.13300000000000001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0.95</v>
      </c>
      <c r="O7461">
        <v>0.95</v>
      </c>
      <c r="P7461">
        <v>0.95</v>
      </c>
      <c r="Q7461">
        <v>0.95</v>
      </c>
      <c r="R7461">
        <v>0</v>
      </c>
      <c r="S7461">
        <v>1450000</v>
      </c>
    </row>
    <row r="7462" spans="2:19" x14ac:dyDescent="0.25">
      <c r="B7462">
        <v>0</v>
      </c>
      <c r="C7462">
        <v>0</v>
      </c>
      <c r="D7462" s="7">
        <v>0</v>
      </c>
      <c r="E7462" s="7">
        <v>0.26800000000000002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0.95</v>
      </c>
      <c r="O7462">
        <v>0.95</v>
      </c>
      <c r="P7462">
        <v>0.95</v>
      </c>
      <c r="Q7462">
        <v>0.95</v>
      </c>
      <c r="R7462">
        <v>0</v>
      </c>
      <c r="S7462">
        <v>1138000</v>
      </c>
    </row>
    <row r="7463" spans="2:19" x14ac:dyDescent="0.25">
      <c r="B7463">
        <v>0</v>
      </c>
      <c r="C7463">
        <v>0</v>
      </c>
      <c r="D7463" s="7">
        <v>0</v>
      </c>
      <c r="E7463" s="7">
        <v>0.28100000000000003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0.91039999999999999</v>
      </c>
      <c r="O7463">
        <v>0.93940000000000001</v>
      </c>
      <c r="P7463">
        <v>0.82120000000000004</v>
      </c>
      <c r="Q7463">
        <v>0.90429999999999999</v>
      </c>
      <c r="R7463">
        <v>0</v>
      </c>
      <c r="S7463">
        <v>1205000</v>
      </c>
    </row>
    <row r="7464" spans="2:19" x14ac:dyDescent="0.25">
      <c r="B7464">
        <v>0</v>
      </c>
      <c r="C7464">
        <v>0</v>
      </c>
      <c r="D7464" s="7">
        <v>0</v>
      </c>
      <c r="E7464" s="7">
        <v>0.223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0.90659999999999996</v>
      </c>
      <c r="O7464">
        <v>0.92789999999999995</v>
      </c>
      <c r="P7464">
        <v>0.81179999999999997</v>
      </c>
      <c r="Q7464">
        <v>0.86550000000000005</v>
      </c>
      <c r="R7464">
        <v>0</v>
      </c>
      <c r="S7464">
        <v>1112000</v>
      </c>
    </row>
    <row r="7465" spans="2:19" x14ac:dyDescent="0.25">
      <c r="B7465">
        <v>0</v>
      </c>
      <c r="C7465">
        <v>0</v>
      </c>
      <c r="D7465" s="7">
        <v>0</v>
      </c>
      <c r="E7465" s="7">
        <v>0.152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0.93389999999999995</v>
      </c>
      <c r="O7465">
        <v>0.94389999999999996</v>
      </c>
      <c r="P7465">
        <v>0.88570000000000004</v>
      </c>
      <c r="Q7465">
        <v>0.91490000000000005</v>
      </c>
      <c r="R7465">
        <v>0</v>
      </c>
      <c r="S7465">
        <v>1072000</v>
      </c>
    </row>
    <row r="7466" spans="2:19" x14ac:dyDescent="0.25">
      <c r="B7466">
        <v>0</v>
      </c>
      <c r="C7466">
        <v>0</v>
      </c>
      <c r="D7466" s="7">
        <v>0</v>
      </c>
      <c r="E7466" s="7">
        <v>0.126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0.94330000000000003</v>
      </c>
      <c r="O7466">
        <v>0.94979999999999998</v>
      </c>
      <c r="P7466">
        <v>0.91359999999999997</v>
      </c>
      <c r="Q7466">
        <v>0.92679999999999996</v>
      </c>
      <c r="R7466">
        <v>0</v>
      </c>
      <c r="S7466">
        <v>1121000</v>
      </c>
    </row>
    <row r="7467" spans="2:19" x14ac:dyDescent="0.25">
      <c r="B7467">
        <v>0</v>
      </c>
      <c r="C7467">
        <v>0</v>
      </c>
      <c r="D7467" s="7">
        <v>0</v>
      </c>
      <c r="E7467" s="7">
        <v>9.1999999999999998E-2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0.94869999999999999</v>
      </c>
      <c r="O7467">
        <v>0.95</v>
      </c>
      <c r="P7467">
        <v>0.92459999999999998</v>
      </c>
      <c r="Q7467">
        <v>0.93489999999999995</v>
      </c>
      <c r="R7467">
        <v>0</v>
      </c>
      <c r="S7467">
        <v>1144000</v>
      </c>
    </row>
    <row r="7468" spans="2:19" x14ac:dyDescent="0.2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0.94230000000000003</v>
      </c>
      <c r="O7468">
        <v>0.95</v>
      </c>
      <c r="P7468">
        <v>0.91159999999999997</v>
      </c>
      <c r="Q7468">
        <v>0.92979999999999996</v>
      </c>
      <c r="R7468">
        <v>0</v>
      </c>
      <c r="S7468">
        <v>1110000</v>
      </c>
    </row>
    <row r="7469" spans="2:19" x14ac:dyDescent="0.2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0.92320000000000002</v>
      </c>
      <c r="O7469">
        <v>0.93520000000000003</v>
      </c>
      <c r="P7469">
        <v>0.85270000000000001</v>
      </c>
      <c r="Q7469">
        <v>0.89</v>
      </c>
      <c r="R7469">
        <v>0</v>
      </c>
      <c r="S7469">
        <v>908000</v>
      </c>
    </row>
    <row r="7470" spans="2:19" x14ac:dyDescent="0.2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0.88500000000000001</v>
      </c>
      <c r="O7470">
        <v>0.91159999999999997</v>
      </c>
      <c r="P7470">
        <v>0.77849999999999997</v>
      </c>
      <c r="Q7470">
        <v>0.82410000000000005</v>
      </c>
      <c r="R7470">
        <v>0</v>
      </c>
      <c r="S7470">
        <v>805000</v>
      </c>
    </row>
    <row r="7471" spans="2:19" x14ac:dyDescent="0.2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0.85680000000000001</v>
      </c>
      <c r="O7471">
        <v>0.90249999999999997</v>
      </c>
      <c r="P7471">
        <v>0.74570000000000003</v>
      </c>
      <c r="Q7471">
        <v>0.80169999999999997</v>
      </c>
      <c r="R7471">
        <v>0</v>
      </c>
      <c r="S7471">
        <v>671000</v>
      </c>
    </row>
    <row r="7472" spans="2:19" x14ac:dyDescent="0.2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0.74399999999999999</v>
      </c>
      <c r="O7472">
        <v>0.80549999999999999</v>
      </c>
      <c r="P7472">
        <v>0.65210000000000001</v>
      </c>
      <c r="Q7472">
        <v>0.70040000000000002</v>
      </c>
      <c r="R7472">
        <v>0</v>
      </c>
      <c r="S7472">
        <v>581000</v>
      </c>
    </row>
    <row r="7473" spans="2:19" x14ac:dyDescent="0.2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0.67249999999999999</v>
      </c>
      <c r="O7473">
        <v>0.75360000000000005</v>
      </c>
      <c r="P7473">
        <v>0.59589999999999999</v>
      </c>
      <c r="Q7473">
        <v>0.65959999999999996</v>
      </c>
      <c r="R7473">
        <v>0</v>
      </c>
      <c r="S7473">
        <v>364000</v>
      </c>
    </row>
    <row r="7474" spans="2:19" x14ac:dyDescent="0.2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0.51049999999999995</v>
      </c>
      <c r="O7474">
        <v>0.60240000000000005</v>
      </c>
      <c r="P7474">
        <v>0.45929999999999999</v>
      </c>
      <c r="Q7474">
        <v>0.53700000000000003</v>
      </c>
      <c r="R7474">
        <v>0</v>
      </c>
      <c r="S7474">
        <v>253000</v>
      </c>
    </row>
    <row r="7475" spans="2:19" x14ac:dyDescent="0.2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0.21160000000000001</v>
      </c>
      <c r="O7475">
        <v>0.25490000000000002</v>
      </c>
      <c r="P7475">
        <v>0.19470000000000001</v>
      </c>
      <c r="Q7475">
        <v>0.23350000000000001</v>
      </c>
      <c r="R7475">
        <v>0</v>
      </c>
      <c r="S7475">
        <v>0</v>
      </c>
    </row>
    <row r="7476" spans="2:19" x14ac:dyDescent="0.2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0.19400000000000001</v>
      </c>
      <c r="O7476">
        <v>0.22739999999999999</v>
      </c>
      <c r="P7476">
        <v>0.1764</v>
      </c>
      <c r="Q7476">
        <v>0.2097</v>
      </c>
      <c r="R7476">
        <v>0</v>
      </c>
      <c r="S7476">
        <v>0</v>
      </c>
    </row>
    <row r="7477" spans="2:19" x14ac:dyDescent="0.2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0.19500000000000001</v>
      </c>
      <c r="O7477">
        <v>0.23200000000000001</v>
      </c>
      <c r="P7477">
        <v>0.17749999999999999</v>
      </c>
      <c r="Q7477">
        <v>0.2137</v>
      </c>
      <c r="R7477">
        <v>0</v>
      </c>
      <c r="S7477">
        <v>0</v>
      </c>
    </row>
    <row r="7478" spans="2:19" x14ac:dyDescent="0.2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0.18010000000000001</v>
      </c>
      <c r="O7478">
        <v>0.21560000000000001</v>
      </c>
      <c r="P7478">
        <v>0.16200000000000001</v>
      </c>
      <c r="Q7478">
        <v>0.1988</v>
      </c>
      <c r="R7478">
        <v>0</v>
      </c>
      <c r="S7478">
        <v>0</v>
      </c>
    </row>
    <row r="7479" spans="2:19" x14ac:dyDescent="0.2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0.2601</v>
      </c>
      <c r="O7479">
        <v>0.31380000000000002</v>
      </c>
      <c r="P7479">
        <v>0.23799999999999999</v>
      </c>
      <c r="Q7479">
        <v>0.28520000000000001</v>
      </c>
      <c r="R7479">
        <v>0</v>
      </c>
      <c r="S7479">
        <v>0</v>
      </c>
    </row>
    <row r="7480" spans="2:19" x14ac:dyDescent="0.2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0.3049</v>
      </c>
      <c r="O7480">
        <v>0.36709999999999998</v>
      </c>
      <c r="P7480">
        <v>0.27729999999999999</v>
      </c>
      <c r="Q7480">
        <v>0.33260000000000001</v>
      </c>
      <c r="R7480">
        <v>0</v>
      </c>
      <c r="S7480">
        <v>0</v>
      </c>
    </row>
    <row r="7481" spans="2:19" x14ac:dyDescent="0.2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0.18379999999999999</v>
      </c>
      <c r="O7481">
        <v>0.2167</v>
      </c>
      <c r="P7481">
        <v>0.16589999999999999</v>
      </c>
      <c r="Q7481">
        <v>0.19989999999999999</v>
      </c>
      <c r="R7481">
        <v>0</v>
      </c>
      <c r="S7481">
        <v>0</v>
      </c>
    </row>
    <row r="7482" spans="2:19" x14ac:dyDescent="0.2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0.1061</v>
      </c>
      <c r="O7482">
        <v>0.12189999999999999</v>
      </c>
      <c r="P7482">
        <v>8.9800000000000005E-2</v>
      </c>
      <c r="Q7482">
        <v>0.10680000000000001</v>
      </c>
      <c r="R7482">
        <v>0</v>
      </c>
      <c r="S7482">
        <v>0</v>
      </c>
    </row>
    <row r="7483" spans="2:19" x14ac:dyDescent="0.2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9.3799999999999994E-2</v>
      </c>
      <c r="O7483">
        <v>0.1026</v>
      </c>
      <c r="P7483">
        <v>7.7700000000000005E-2</v>
      </c>
      <c r="Q7483">
        <v>8.6400000000000005E-2</v>
      </c>
      <c r="R7483">
        <v>0</v>
      </c>
      <c r="S7483">
        <v>0</v>
      </c>
    </row>
    <row r="7484" spans="2:19" x14ac:dyDescent="0.25">
      <c r="B7484">
        <v>0</v>
      </c>
      <c r="C7484">
        <v>0</v>
      </c>
      <c r="D7484" s="7">
        <v>0</v>
      </c>
      <c r="E7484" s="7">
        <v>1.4999999999999999E-2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0.1041</v>
      </c>
      <c r="O7484">
        <v>0.1216</v>
      </c>
      <c r="P7484">
        <v>8.7900000000000006E-2</v>
      </c>
      <c r="Q7484">
        <v>0.1065</v>
      </c>
      <c r="R7484">
        <v>0</v>
      </c>
      <c r="S7484">
        <v>171000</v>
      </c>
    </row>
    <row r="7485" spans="2:19" x14ac:dyDescent="0.25">
      <c r="B7485">
        <v>0</v>
      </c>
      <c r="C7485">
        <v>0</v>
      </c>
      <c r="D7485" s="7">
        <v>0</v>
      </c>
      <c r="E7485" s="7">
        <v>5.8000000000000003E-2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0.2094</v>
      </c>
      <c r="O7485">
        <v>0.28739999999999999</v>
      </c>
      <c r="P7485">
        <v>0.19239999999999999</v>
      </c>
      <c r="Q7485">
        <v>0.26179999999999998</v>
      </c>
      <c r="R7485">
        <v>0</v>
      </c>
      <c r="S7485">
        <v>1018000</v>
      </c>
    </row>
    <row r="7486" spans="2:19" x14ac:dyDescent="0.25">
      <c r="B7486">
        <v>0</v>
      </c>
      <c r="C7486">
        <v>0</v>
      </c>
      <c r="D7486" s="7">
        <v>0</v>
      </c>
      <c r="E7486" s="7">
        <v>0.11899999999999999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0.33160000000000001</v>
      </c>
      <c r="O7486">
        <v>0.41880000000000001</v>
      </c>
      <c r="P7486">
        <v>0.30099999999999999</v>
      </c>
      <c r="Q7486">
        <v>0.37859999999999999</v>
      </c>
      <c r="R7486">
        <v>0</v>
      </c>
      <c r="S7486">
        <v>826000</v>
      </c>
    </row>
    <row r="7487" spans="2:19" x14ac:dyDescent="0.25">
      <c r="B7487">
        <v>0</v>
      </c>
      <c r="C7487">
        <v>0</v>
      </c>
      <c r="D7487" s="7">
        <v>0</v>
      </c>
      <c r="E7487" s="7">
        <v>0.20300000000000001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0.2974</v>
      </c>
      <c r="O7487">
        <v>0.34660000000000002</v>
      </c>
      <c r="P7487">
        <v>0.27060000000000001</v>
      </c>
      <c r="Q7487">
        <v>0.31430000000000002</v>
      </c>
      <c r="R7487">
        <v>0</v>
      </c>
      <c r="S7487">
        <v>985000</v>
      </c>
    </row>
    <row r="7488" spans="2:19" x14ac:dyDescent="0.25">
      <c r="B7488">
        <v>0</v>
      </c>
      <c r="C7488">
        <v>0</v>
      </c>
      <c r="D7488" s="7">
        <v>0</v>
      </c>
      <c r="E7488" s="7">
        <v>0.21099999999999999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0.29799999999999999</v>
      </c>
      <c r="O7488">
        <v>0.35070000000000001</v>
      </c>
      <c r="P7488">
        <v>0.2712</v>
      </c>
      <c r="Q7488">
        <v>0.318</v>
      </c>
      <c r="R7488">
        <v>0</v>
      </c>
      <c r="S7488">
        <v>1350000</v>
      </c>
    </row>
    <row r="7489" spans="2:19" x14ac:dyDescent="0.25">
      <c r="B7489">
        <v>0</v>
      </c>
      <c r="C7489">
        <v>0</v>
      </c>
      <c r="D7489" s="7">
        <v>0</v>
      </c>
      <c r="E7489" s="7">
        <v>0.156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0.30740000000000001</v>
      </c>
      <c r="O7489">
        <v>0.36309999999999998</v>
      </c>
      <c r="P7489">
        <v>0.27950000000000003</v>
      </c>
      <c r="Q7489">
        <v>0.32900000000000001</v>
      </c>
      <c r="R7489">
        <v>0</v>
      </c>
      <c r="S7489">
        <v>1340000</v>
      </c>
    </row>
    <row r="7490" spans="2:19" x14ac:dyDescent="0.25">
      <c r="B7490">
        <v>0</v>
      </c>
      <c r="C7490">
        <v>0</v>
      </c>
      <c r="D7490" s="7">
        <v>0</v>
      </c>
      <c r="E7490" s="7">
        <v>0.124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0.31290000000000001</v>
      </c>
      <c r="O7490">
        <v>0.36859999999999998</v>
      </c>
      <c r="P7490">
        <v>0.2843</v>
      </c>
      <c r="Q7490">
        <v>0.33389999999999997</v>
      </c>
      <c r="R7490">
        <v>0</v>
      </c>
      <c r="S7490">
        <v>1266000</v>
      </c>
    </row>
    <row r="7491" spans="2:19" x14ac:dyDescent="0.25">
      <c r="B7491">
        <v>0</v>
      </c>
      <c r="C7491">
        <v>0</v>
      </c>
      <c r="D7491" s="7">
        <v>0</v>
      </c>
      <c r="E7491" s="7">
        <v>7.2999999999999995E-2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0.31440000000000001</v>
      </c>
      <c r="O7491">
        <v>0.37080000000000002</v>
      </c>
      <c r="P7491">
        <v>0.28570000000000001</v>
      </c>
      <c r="Q7491">
        <v>0.33579999999999999</v>
      </c>
      <c r="R7491">
        <v>0</v>
      </c>
      <c r="S7491">
        <v>826000</v>
      </c>
    </row>
    <row r="7492" spans="2:19" x14ac:dyDescent="0.2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0.28360000000000002</v>
      </c>
      <c r="O7492">
        <v>0.33550000000000002</v>
      </c>
      <c r="P7492">
        <v>0.25840000000000002</v>
      </c>
      <c r="Q7492">
        <v>0.3044</v>
      </c>
      <c r="R7492">
        <v>0</v>
      </c>
      <c r="S7492">
        <v>1019000</v>
      </c>
    </row>
    <row r="7493" spans="2:19" x14ac:dyDescent="0.2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0.28839999999999999</v>
      </c>
      <c r="O7493">
        <v>0.34160000000000001</v>
      </c>
      <c r="P7493">
        <v>0.2626</v>
      </c>
      <c r="Q7493">
        <v>0.30980000000000002</v>
      </c>
      <c r="R7493">
        <v>0</v>
      </c>
      <c r="S7493">
        <v>817000</v>
      </c>
    </row>
    <row r="7494" spans="2:19" x14ac:dyDescent="0.2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0.25700000000000001</v>
      </c>
      <c r="O7494">
        <v>0.30499999999999999</v>
      </c>
      <c r="P7494">
        <v>0.23530000000000001</v>
      </c>
      <c r="Q7494">
        <v>0.27729999999999999</v>
      </c>
      <c r="R7494">
        <v>0</v>
      </c>
      <c r="S7494">
        <v>891000</v>
      </c>
    </row>
    <row r="7495" spans="2:19" x14ac:dyDescent="0.2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0.22420000000000001</v>
      </c>
      <c r="O7495">
        <v>0.26540000000000002</v>
      </c>
      <c r="P7495">
        <v>0.2069</v>
      </c>
      <c r="Q7495">
        <v>0.24260000000000001</v>
      </c>
      <c r="R7495">
        <v>0</v>
      </c>
      <c r="S7495">
        <v>894000</v>
      </c>
    </row>
    <row r="7496" spans="2:19" x14ac:dyDescent="0.2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0.1731</v>
      </c>
      <c r="O7496">
        <v>0.19700000000000001</v>
      </c>
      <c r="P7496">
        <v>0.1555</v>
      </c>
      <c r="Q7496">
        <v>0.17949999999999999</v>
      </c>
      <c r="R7496">
        <v>0</v>
      </c>
      <c r="S7496">
        <v>799000</v>
      </c>
    </row>
    <row r="7497" spans="2:19" x14ac:dyDescent="0.2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0.1618</v>
      </c>
      <c r="O7497">
        <v>0.18659999999999999</v>
      </c>
      <c r="P7497">
        <v>0.14530000000000001</v>
      </c>
      <c r="Q7497">
        <v>0.16880000000000001</v>
      </c>
      <c r="R7497">
        <v>0</v>
      </c>
      <c r="S7497">
        <v>784000</v>
      </c>
    </row>
    <row r="7498" spans="2:19" x14ac:dyDescent="0.2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0.13739999999999999</v>
      </c>
      <c r="O7498">
        <v>0.16259999999999999</v>
      </c>
      <c r="P7498">
        <v>0.12330000000000001</v>
      </c>
      <c r="Q7498">
        <v>0.14599999999999999</v>
      </c>
      <c r="R7498">
        <v>0</v>
      </c>
      <c r="S7498">
        <v>992000</v>
      </c>
    </row>
    <row r="7499" spans="2:19" x14ac:dyDescent="0.2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0.111</v>
      </c>
      <c r="O7499">
        <v>0.1265</v>
      </c>
      <c r="P7499">
        <v>9.5100000000000004E-2</v>
      </c>
      <c r="Q7499">
        <v>0.11169999999999999</v>
      </c>
      <c r="R7499">
        <v>0</v>
      </c>
      <c r="S7499">
        <v>1051000</v>
      </c>
    </row>
    <row r="7500" spans="2:19" x14ac:dyDescent="0.2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9.2299999999999993E-2</v>
      </c>
      <c r="O7500">
        <v>0.10680000000000001</v>
      </c>
      <c r="P7500">
        <v>7.6200000000000004E-2</v>
      </c>
      <c r="Q7500">
        <v>9.0499999999999997E-2</v>
      </c>
      <c r="R7500">
        <v>0</v>
      </c>
      <c r="S7500">
        <v>906000</v>
      </c>
    </row>
    <row r="7501" spans="2:19" x14ac:dyDescent="0.2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4.0399999999999998E-2</v>
      </c>
      <c r="O7501">
        <v>5.3199999999999997E-2</v>
      </c>
      <c r="P7501">
        <v>4.1000000000000002E-2</v>
      </c>
      <c r="Q7501">
        <v>4.8099999999999997E-2</v>
      </c>
      <c r="R7501">
        <v>0</v>
      </c>
      <c r="S7501">
        <v>859000</v>
      </c>
    </row>
    <row r="7502" spans="2:19" x14ac:dyDescent="0.2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4.6199999999999998E-2</v>
      </c>
      <c r="O7502">
        <v>0.06</v>
      </c>
      <c r="P7502">
        <v>4.4200000000000003E-2</v>
      </c>
      <c r="Q7502">
        <v>5.1900000000000002E-2</v>
      </c>
      <c r="R7502">
        <v>0</v>
      </c>
      <c r="S7502">
        <v>879000</v>
      </c>
    </row>
    <row r="7503" spans="2:19" x14ac:dyDescent="0.2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9.0999999999999998E-2</v>
      </c>
      <c r="O7503">
        <v>0.10639999999999999</v>
      </c>
      <c r="P7503">
        <v>7.4999999999999997E-2</v>
      </c>
      <c r="Q7503">
        <v>9.01E-2</v>
      </c>
      <c r="R7503">
        <v>0</v>
      </c>
      <c r="S7503">
        <v>799000</v>
      </c>
    </row>
    <row r="7504" spans="2:19" x14ac:dyDescent="0.2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0.1474</v>
      </c>
      <c r="O7504">
        <v>0.17180000000000001</v>
      </c>
      <c r="P7504">
        <v>0.13239999999999999</v>
      </c>
      <c r="Q7504">
        <v>0.15429999999999999</v>
      </c>
      <c r="R7504">
        <v>0</v>
      </c>
      <c r="S7504">
        <v>849000</v>
      </c>
    </row>
    <row r="7505" spans="2:19" x14ac:dyDescent="0.2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0.2074</v>
      </c>
      <c r="O7505">
        <v>0.24740000000000001</v>
      </c>
      <c r="P7505">
        <v>0.19020000000000001</v>
      </c>
      <c r="Q7505">
        <v>0.22700000000000001</v>
      </c>
      <c r="R7505">
        <v>0</v>
      </c>
      <c r="S7505">
        <v>956000</v>
      </c>
    </row>
    <row r="7506" spans="2:19" x14ac:dyDescent="0.2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0.2782</v>
      </c>
      <c r="O7506">
        <v>0.33660000000000001</v>
      </c>
      <c r="P7506">
        <v>0.25369999999999998</v>
      </c>
      <c r="Q7506">
        <v>0.3054</v>
      </c>
      <c r="R7506">
        <v>0</v>
      </c>
      <c r="S7506">
        <v>939000</v>
      </c>
    </row>
    <row r="7507" spans="2:19" x14ac:dyDescent="0.2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0.34720000000000001</v>
      </c>
      <c r="O7507">
        <v>0.42309999999999998</v>
      </c>
      <c r="P7507">
        <v>0.31480000000000002</v>
      </c>
      <c r="Q7507">
        <v>0.38240000000000002</v>
      </c>
      <c r="R7507">
        <v>0</v>
      </c>
      <c r="S7507">
        <v>950000</v>
      </c>
    </row>
    <row r="7508" spans="2:19" x14ac:dyDescent="0.25">
      <c r="B7508">
        <v>0</v>
      </c>
      <c r="C7508">
        <v>0</v>
      </c>
      <c r="D7508" s="7">
        <v>0</v>
      </c>
      <c r="E7508" s="7">
        <v>5.8999999999999997E-2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0.45789999999999997</v>
      </c>
      <c r="O7508">
        <v>0.55649999999999999</v>
      </c>
      <c r="P7508">
        <v>0.4133</v>
      </c>
      <c r="Q7508">
        <v>0.49809999999999999</v>
      </c>
      <c r="R7508">
        <v>0</v>
      </c>
      <c r="S7508">
        <v>966000</v>
      </c>
    </row>
    <row r="7509" spans="2:19" x14ac:dyDescent="0.25">
      <c r="B7509">
        <v>0</v>
      </c>
      <c r="C7509">
        <v>0</v>
      </c>
      <c r="D7509" s="7">
        <v>0</v>
      </c>
      <c r="E7509" s="7">
        <v>9.6000000000000002E-2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0.4153</v>
      </c>
      <c r="O7509">
        <v>0.50749999999999995</v>
      </c>
      <c r="P7509">
        <v>0.3755</v>
      </c>
      <c r="Q7509">
        <v>0.45679999999999998</v>
      </c>
      <c r="R7509">
        <v>0</v>
      </c>
      <c r="S7509">
        <v>898000</v>
      </c>
    </row>
    <row r="7510" spans="2:19" x14ac:dyDescent="0.25">
      <c r="B7510">
        <v>0</v>
      </c>
      <c r="C7510">
        <v>0</v>
      </c>
      <c r="D7510" s="7">
        <v>0</v>
      </c>
      <c r="E7510" s="7">
        <v>8.3000000000000004E-2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0.43180000000000002</v>
      </c>
      <c r="O7510">
        <v>0.51259999999999994</v>
      </c>
      <c r="P7510">
        <v>0.39019999999999999</v>
      </c>
      <c r="Q7510">
        <v>0.46110000000000001</v>
      </c>
      <c r="R7510">
        <v>0</v>
      </c>
      <c r="S7510">
        <v>940000</v>
      </c>
    </row>
    <row r="7511" spans="2:19" x14ac:dyDescent="0.25">
      <c r="B7511">
        <v>0</v>
      </c>
      <c r="C7511">
        <v>0</v>
      </c>
      <c r="D7511" s="7">
        <v>0</v>
      </c>
      <c r="E7511" s="7">
        <v>0.09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0.67459999999999998</v>
      </c>
      <c r="O7511">
        <v>0.83840000000000003</v>
      </c>
      <c r="P7511">
        <v>0.59760000000000002</v>
      </c>
      <c r="Q7511">
        <v>0.72619999999999996</v>
      </c>
      <c r="R7511">
        <v>0</v>
      </c>
      <c r="S7511">
        <v>0</v>
      </c>
    </row>
    <row r="7512" spans="2:19" x14ac:dyDescent="0.25">
      <c r="B7512">
        <v>0</v>
      </c>
      <c r="C7512">
        <v>0</v>
      </c>
      <c r="D7512" s="7">
        <v>0</v>
      </c>
      <c r="E7512" s="7">
        <v>0.108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0.77380000000000004</v>
      </c>
      <c r="O7512">
        <v>0.91769999999999996</v>
      </c>
      <c r="P7512">
        <v>0.67549999999999999</v>
      </c>
      <c r="Q7512">
        <v>0.83919999999999995</v>
      </c>
      <c r="R7512">
        <v>0</v>
      </c>
      <c r="S7512">
        <v>0</v>
      </c>
    </row>
    <row r="7513" spans="2:19" x14ac:dyDescent="0.25">
      <c r="B7513">
        <v>0</v>
      </c>
      <c r="C7513">
        <v>0</v>
      </c>
      <c r="D7513" s="7">
        <v>0</v>
      </c>
      <c r="E7513" s="7">
        <v>8.5000000000000006E-2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0.79379999999999995</v>
      </c>
      <c r="O7513">
        <v>0.91610000000000003</v>
      </c>
      <c r="P7513">
        <v>0.69120000000000004</v>
      </c>
      <c r="Q7513">
        <v>0.83509999999999995</v>
      </c>
      <c r="R7513">
        <v>0</v>
      </c>
      <c r="S7513">
        <v>50000</v>
      </c>
    </row>
    <row r="7514" spans="2:19" x14ac:dyDescent="0.25">
      <c r="B7514">
        <v>0</v>
      </c>
      <c r="C7514">
        <v>0</v>
      </c>
      <c r="D7514" s="7">
        <v>0</v>
      </c>
      <c r="E7514" s="7">
        <v>5.0999999999999997E-2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0.79190000000000005</v>
      </c>
      <c r="O7514">
        <v>0.9153</v>
      </c>
      <c r="P7514">
        <v>0.68969999999999998</v>
      </c>
      <c r="Q7514">
        <v>0.83320000000000005</v>
      </c>
      <c r="R7514">
        <v>0</v>
      </c>
      <c r="S7514">
        <v>118000</v>
      </c>
    </row>
    <row r="7515" spans="2:19" x14ac:dyDescent="0.25">
      <c r="B7515">
        <v>0</v>
      </c>
      <c r="C7515">
        <v>0</v>
      </c>
      <c r="D7515" s="7">
        <v>0</v>
      </c>
      <c r="E7515" s="7">
        <v>2.5000000000000001E-2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0.70120000000000005</v>
      </c>
      <c r="O7515">
        <v>0.85729999999999995</v>
      </c>
      <c r="P7515">
        <v>0.61839999999999995</v>
      </c>
      <c r="Q7515">
        <v>0.74629999999999996</v>
      </c>
      <c r="R7515">
        <v>0</v>
      </c>
      <c r="S7515">
        <v>892000</v>
      </c>
    </row>
    <row r="7516" spans="2:19" x14ac:dyDescent="0.2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0.71050000000000002</v>
      </c>
      <c r="O7516">
        <v>0.87160000000000004</v>
      </c>
      <c r="P7516">
        <v>0.62580000000000002</v>
      </c>
      <c r="Q7516">
        <v>0.76290000000000002</v>
      </c>
      <c r="R7516">
        <v>0</v>
      </c>
      <c r="S7516">
        <v>941000</v>
      </c>
    </row>
    <row r="7517" spans="2:19" x14ac:dyDescent="0.2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0.81120000000000003</v>
      </c>
      <c r="O7517">
        <v>0.93079999999999996</v>
      </c>
      <c r="P7517">
        <v>0.70489999999999997</v>
      </c>
      <c r="Q7517">
        <v>0.87539999999999996</v>
      </c>
      <c r="R7517">
        <v>0</v>
      </c>
      <c r="S7517">
        <v>905000</v>
      </c>
    </row>
    <row r="7518" spans="2:19" x14ac:dyDescent="0.2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0.88160000000000005</v>
      </c>
      <c r="O7518">
        <v>0.95</v>
      </c>
      <c r="P7518">
        <v>0.77449999999999997</v>
      </c>
      <c r="Q7518">
        <v>0.93079999999999996</v>
      </c>
      <c r="R7518">
        <v>0</v>
      </c>
      <c r="S7518">
        <v>787000</v>
      </c>
    </row>
    <row r="7519" spans="2:19" x14ac:dyDescent="0.2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0.91690000000000005</v>
      </c>
      <c r="O7519">
        <v>0.95</v>
      </c>
      <c r="P7519">
        <v>0.83730000000000004</v>
      </c>
      <c r="Q7519">
        <v>0.94489999999999996</v>
      </c>
      <c r="R7519">
        <v>0</v>
      </c>
      <c r="S7519">
        <v>783000</v>
      </c>
    </row>
    <row r="7520" spans="2:19" x14ac:dyDescent="0.2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0.94199999999999995</v>
      </c>
      <c r="O7520">
        <v>0.95</v>
      </c>
      <c r="P7520">
        <v>0.91110000000000002</v>
      </c>
      <c r="Q7520">
        <v>0.95</v>
      </c>
      <c r="R7520">
        <v>0</v>
      </c>
      <c r="S7520">
        <v>604000</v>
      </c>
    </row>
    <row r="7521" spans="2:19" x14ac:dyDescent="0.2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0.94830000000000003</v>
      </c>
      <c r="O7521">
        <v>0.95</v>
      </c>
      <c r="P7521">
        <v>0.92369999999999997</v>
      </c>
      <c r="Q7521">
        <v>0.95</v>
      </c>
      <c r="R7521">
        <v>0</v>
      </c>
      <c r="S7521">
        <v>481000</v>
      </c>
    </row>
    <row r="7522" spans="2:19" x14ac:dyDescent="0.2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0.95</v>
      </c>
      <c r="O7522">
        <v>0.95</v>
      </c>
      <c r="P7522">
        <v>0.92979999999999996</v>
      </c>
      <c r="Q7522">
        <v>0.95</v>
      </c>
      <c r="R7522">
        <v>0</v>
      </c>
      <c r="S7522">
        <v>623000</v>
      </c>
    </row>
    <row r="7523" spans="2:19" x14ac:dyDescent="0.2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0.94289999999999996</v>
      </c>
      <c r="O7523">
        <v>0.95</v>
      </c>
      <c r="P7523">
        <v>0.91279999999999994</v>
      </c>
      <c r="Q7523">
        <v>0.95</v>
      </c>
      <c r="R7523">
        <v>0</v>
      </c>
      <c r="S7523">
        <v>559000</v>
      </c>
    </row>
    <row r="7524" spans="2:19" x14ac:dyDescent="0.2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0.91559999999999997</v>
      </c>
      <c r="O7524">
        <v>0.95</v>
      </c>
      <c r="P7524">
        <v>0.83389999999999997</v>
      </c>
      <c r="Q7524">
        <v>0.94679999999999997</v>
      </c>
      <c r="R7524">
        <v>0</v>
      </c>
      <c r="S7524">
        <v>573000</v>
      </c>
    </row>
    <row r="7525" spans="2:19" x14ac:dyDescent="0.2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0.86529999999999996</v>
      </c>
      <c r="O7525">
        <v>0.95</v>
      </c>
      <c r="P7525">
        <v>0.75560000000000005</v>
      </c>
      <c r="Q7525">
        <v>0.92759999999999998</v>
      </c>
      <c r="R7525">
        <v>0</v>
      </c>
      <c r="S7525">
        <v>913000</v>
      </c>
    </row>
    <row r="7526" spans="2:19" x14ac:dyDescent="0.2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0.87450000000000006</v>
      </c>
      <c r="O7526">
        <v>0.94830000000000003</v>
      </c>
      <c r="P7526">
        <v>0.76629999999999998</v>
      </c>
      <c r="Q7526">
        <v>0.92379999999999995</v>
      </c>
      <c r="R7526">
        <v>0</v>
      </c>
      <c r="S7526">
        <v>1074000</v>
      </c>
    </row>
    <row r="7527" spans="2:19" x14ac:dyDescent="0.2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0.86639999999999995</v>
      </c>
      <c r="O7527">
        <v>0.94520000000000004</v>
      </c>
      <c r="P7527">
        <v>0.75690000000000002</v>
      </c>
      <c r="Q7527">
        <v>0.91759999999999997</v>
      </c>
      <c r="R7527">
        <v>0</v>
      </c>
      <c r="S7527">
        <v>1079000</v>
      </c>
    </row>
    <row r="7528" spans="2:19" x14ac:dyDescent="0.2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0.86050000000000004</v>
      </c>
      <c r="O7528">
        <v>0.94410000000000005</v>
      </c>
      <c r="P7528">
        <v>0.75</v>
      </c>
      <c r="Q7528">
        <v>0.91520000000000001</v>
      </c>
      <c r="R7528">
        <v>0</v>
      </c>
      <c r="S7528">
        <v>986000</v>
      </c>
    </row>
    <row r="7529" spans="2:19" x14ac:dyDescent="0.2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0.82579999999999998</v>
      </c>
      <c r="O7529">
        <v>0.93569999999999998</v>
      </c>
      <c r="P7529">
        <v>0.71630000000000005</v>
      </c>
      <c r="Q7529">
        <v>0.89180000000000004</v>
      </c>
      <c r="R7529">
        <v>0</v>
      </c>
      <c r="S7529">
        <v>854000</v>
      </c>
    </row>
    <row r="7530" spans="2:19" x14ac:dyDescent="0.2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0.76470000000000005</v>
      </c>
      <c r="O7530">
        <v>0.9204</v>
      </c>
      <c r="P7530">
        <v>0.66830000000000001</v>
      </c>
      <c r="Q7530">
        <v>0.84570000000000001</v>
      </c>
      <c r="R7530">
        <v>0</v>
      </c>
      <c r="S7530">
        <v>574000</v>
      </c>
    </row>
    <row r="7531" spans="2:19" x14ac:dyDescent="0.2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0.64780000000000004</v>
      </c>
      <c r="O7531">
        <v>0.8528</v>
      </c>
      <c r="P7531">
        <v>0.57540000000000002</v>
      </c>
      <c r="Q7531">
        <v>0.74109999999999998</v>
      </c>
      <c r="R7531">
        <v>0</v>
      </c>
      <c r="S7531">
        <v>703000</v>
      </c>
    </row>
    <row r="7532" spans="2:19" x14ac:dyDescent="0.25">
      <c r="B7532">
        <v>0</v>
      </c>
      <c r="C7532">
        <v>0</v>
      </c>
      <c r="D7532" s="7">
        <v>0</v>
      </c>
      <c r="E7532" s="7">
        <v>6.9000000000000006E-2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0.58340000000000003</v>
      </c>
      <c r="O7532">
        <v>0.77490000000000003</v>
      </c>
      <c r="P7532">
        <v>0.52080000000000004</v>
      </c>
      <c r="Q7532">
        <v>0.6764</v>
      </c>
      <c r="R7532">
        <v>0</v>
      </c>
      <c r="S7532">
        <v>843000</v>
      </c>
    </row>
    <row r="7533" spans="2:19" x14ac:dyDescent="0.25">
      <c r="B7533">
        <v>0</v>
      </c>
      <c r="C7533">
        <v>0</v>
      </c>
      <c r="D7533" s="7">
        <v>0</v>
      </c>
      <c r="E7533" s="7">
        <v>0.20399999999999999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0.58989999999999998</v>
      </c>
      <c r="O7533">
        <v>0.7772</v>
      </c>
      <c r="P7533">
        <v>0.52629999999999999</v>
      </c>
      <c r="Q7533">
        <v>0.67820000000000003</v>
      </c>
      <c r="R7533">
        <v>0</v>
      </c>
      <c r="S7533">
        <v>853000</v>
      </c>
    </row>
    <row r="7534" spans="2:19" x14ac:dyDescent="0.25">
      <c r="B7534">
        <v>0</v>
      </c>
      <c r="C7534">
        <v>0</v>
      </c>
      <c r="D7534" s="7">
        <v>0</v>
      </c>
      <c r="E7534" s="7">
        <v>0.27800000000000002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0.5484</v>
      </c>
      <c r="O7534">
        <v>0.72209999999999996</v>
      </c>
      <c r="P7534">
        <v>0.49130000000000001</v>
      </c>
      <c r="Q7534">
        <v>0.63490000000000002</v>
      </c>
      <c r="R7534">
        <v>0</v>
      </c>
      <c r="S7534">
        <v>1049000</v>
      </c>
    </row>
    <row r="7535" spans="2:19" x14ac:dyDescent="0.25">
      <c r="B7535">
        <v>0</v>
      </c>
      <c r="C7535">
        <v>0</v>
      </c>
      <c r="D7535" s="7">
        <v>0</v>
      </c>
      <c r="E7535" s="7">
        <v>0.34200000000000003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0.56730000000000003</v>
      </c>
      <c r="O7535">
        <v>0.73519999999999996</v>
      </c>
      <c r="P7535">
        <v>0.50719999999999998</v>
      </c>
      <c r="Q7535">
        <v>0.6452</v>
      </c>
      <c r="R7535">
        <v>0</v>
      </c>
      <c r="S7535">
        <v>881000</v>
      </c>
    </row>
    <row r="7536" spans="2:19" x14ac:dyDescent="0.25">
      <c r="B7536">
        <v>0</v>
      </c>
      <c r="C7536">
        <v>0</v>
      </c>
      <c r="D7536" s="7">
        <v>0</v>
      </c>
      <c r="E7536" s="7">
        <v>0.35699999999999998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0.53979999999999995</v>
      </c>
      <c r="O7536">
        <v>0.69279999999999997</v>
      </c>
      <c r="P7536">
        <v>0.48409999999999997</v>
      </c>
      <c r="Q7536">
        <v>0.61180000000000001</v>
      </c>
      <c r="R7536">
        <v>0</v>
      </c>
      <c r="S7536">
        <v>926000</v>
      </c>
    </row>
    <row r="7537" spans="2:19" x14ac:dyDescent="0.25">
      <c r="B7537">
        <v>0</v>
      </c>
      <c r="C7537">
        <v>0</v>
      </c>
      <c r="D7537" s="7">
        <v>0</v>
      </c>
      <c r="E7537" s="7">
        <v>0.26500000000000001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0.5272</v>
      </c>
      <c r="O7537">
        <v>0.66900000000000004</v>
      </c>
      <c r="P7537">
        <v>0.47339999999999999</v>
      </c>
      <c r="Q7537">
        <v>0.59319999999999995</v>
      </c>
      <c r="R7537">
        <v>0</v>
      </c>
      <c r="S7537">
        <v>965000</v>
      </c>
    </row>
    <row r="7538" spans="2:19" x14ac:dyDescent="0.25">
      <c r="B7538">
        <v>0</v>
      </c>
      <c r="C7538">
        <v>0</v>
      </c>
      <c r="D7538" s="7">
        <v>0</v>
      </c>
      <c r="E7538" s="7">
        <v>0.127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0.51819999999999999</v>
      </c>
      <c r="O7538">
        <v>0.6653</v>
      </c>
      <c r="P7538">
        <v>0.46579999999999999</v>
      </c>
      <c r="Q7538">
        <v>0.59019999999999995</v>
      </c>
      <c r="R7538">
        <v>0</v>
      </c>
      <c r="S7538">
        <v>870000</v>
      </c>
    </row>
    <row r="7539" spans="2:19" x14ac:dyDescent="0.25">
      <c r="B7539">
        <v>0</v>
      </c>
      <c r="C7539">
        <v>0</v>
      </c>
      <c r="D7539" s="7">
        <v>0</v>
      </c>
      <c r="E7539" s="7">
        <v>2.5999999999999999E-2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0.45860000000000001</v>
      </c>
      <c r="O7539">
        <v>0.60409999999999997</v>
      </c>
      <c r="P7539">
        <v>0.41399999999999998</v>
      </c>
      <c r="Q7539">
        <v>0.53839999999999999</v>
      </c>
      <c r="R7539">
        <v>0</v>
      </c>
      <c r="S7539">
        <v>935000</v>
      </c>
    </row>
    <row r="7540" spans="2:19" x14ac:dyDescent="0.2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0.48970000000000002</v>
      </c>
      <c r="O7540">
        <v>0.66390000000000005</v>
      </c>
      <c r="P7540">
        <v>0.44159999999999999</v>
      </c>
      <c r="Q7540">
        <v>0.58909999999999996</v>
      </c>
      <c r="R7540">
        <v>0</v>
      </c>
      <c r="S7540">
        <v>1043000</v>
      </c>
    </row>
    <row r="7541" spans="2:19" x14ac:dyDescent="0.2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0.4133</v>
      </c>
      <c r="O7541">
        <v>0.58189999999999997</v>
      </c>
      <c r="P7541">
        <v>0.37359999999999999</v>
      </c>
      <c r="Q7541">
        <v>0.51949999999999996</v>
      </c>
      <c r="R7541">
        <v>0</v>
      </c>
      <c r="S7541">
        <v>1133000</v>
      </c>
    </row>
    <row r="7542" spans="2:19" x14ac:dyDescent="0.2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0.45490000000000003</v>
      </c>
      <c r="O7542">
        <v>0.6573</v>
      </c>
      <c r="P7542">
        <v>0.41070000000000001</v>
      </c>
      <c r="Q7542">
        <v>0.58350000000000002</v>
      </c>
      <c r="R7542">
        <v>0</v>
      </c>
      <c r="S7542">
        <v>1032000</v>
      </c>
    </row>
    <row r="7543" spans="2:19" x14ac:dyDescent="0.2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0.35339999999999999</v>
      </c>
      <c r="O7543">
        <v>0.53200000000000003</v>
      </c>
      <c r="P7543">
        <v>0.32040000000000002</v>
      </c>
      <c r="Q7543">
        <v>0.47739999999999999</v>
      </c>
      <c r="R7543">
        <v>0</v>
      </c>
      <c r="S7543">
        <v>1126000</v>
      </c>
    </row>
    <row r="7544" spans="2:19" x14ac:dyDescent="0.2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0.28810000000000002</v>
      </c>
      <c r="O7544">
        <v>0.442</v>
      </c>
      <c r="P7544">
        <v>0.26229999999999998</v>
      </c>
      <c r="Q7544">
        <v>0.3992</v>
      </c>
      <c r="R7544">
        <v>0</v>
      </c>
      <c r="S7544">
        <v>817000</v>
      </c>
    </row>
    <row r="7545" spans="2:19" x14ac:dyDescent="0.2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0.25319999999999998</v>
      </c>
      <c r="O7545">
        <v>0.39510000000000001</v>
      </c>
      <c r="P7545">
        <v>0.23200000000000001</v>
      </c>
      <c r="Q7545">
        <v>0.3574</v>
      </c>
      <c r="R7545">
        <v>0</v>
      </c>
      <c r="S7545">
        <v>535000</v>
      </c>
    </row>
    <row r="7546" spans="2:19" x14ac:dyDescent="0.2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0.23380000000000001</v>
      </c>
      <c r="O7546">
        <v>0.373</v>
      </c>
      <c r="P7546">
        <v>0.2152</v>
      </c>
      <c r="Q7546">
        <v>0.33779999999999999</v>
      </c>
      <c r="R7546">
        <v>0</v>
      </c>
      <c r="S7546">
        <v>265000</v>
      </c>
    </row>
    <row r="7547" spans="2:19" x14ac:dyDescent="0.2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0.18559999999999999</v>
      </c>
      <c r="O7547">
        <v>0.2029</v>
      </c>
      <c r="P7547">
        <v>0.16769999999999999</v>
      </c>
      <c r="Q7547">
        <v>0.1857</v>
      </c>
      <c r="R7547">
        <v>0</v>
      </c>
      <c r="S7547">
        <v>592000</v>
      </c>
    </row>
    <row r="7548" spans="2:19" x14ac:dyDescent="0.2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0.10199999999999999</v>
      </c>
      <c r="O7548">
        <v>0.1061</v>
      </c>
      <c r="P7548">
        <v>8.5800000000000001E-2</v>
      </c>
      <c r="Q7548">
        <v>8.9899999999999994E-2</v>
      </c>
      <c r="R7548">
        <v>0</v>
      </c>
      <c r="S7548">
        <v>387000</v>
      </c>
    </row>
    <row r="7549" spans="2:19" x14ac:dyDescent="0.2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2.3099999999999999E-2</v>
      </c>
      <c r="O7549">
        <v>1.95E-2</v>
      </c>
      <c r="P7549">
        <v>3.1199999999999999E-2</v>
      </c>
      <c r="Q7549">
        <v>2.92E-2</v>
      </c>
      <c r="R7549">
        <v>0</v>
      </c>
      <c r="S7549">
        <v>17000</v>
      </c>
    </row>
    <row r="7550" spans="2:19" x14ac:dyDescent="0.2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8.9999999999999993E-3</v>
      </c>
      <c r="O7550">
        <v>8.0999999999999996E-3</v>
      </c>
      <c r="P7550">
        <v>1.9400000000000001E-2</v>
      </c>
      <c r="Q7550">
        <v>1.77E-2</v>
      </c>
      <c r="R7550">
        <v>0</v>
      </c>
      <c r="S7550">
        <v>0</v>
      </c>
    </row>
    <row r="7551" spans="2:19" x14ac:dyDescent="0.2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8.8000000000000005E-3</v>
      </c>
      <c r="O7551">
        <v>8.2000000000000007E-3</v>
      </c>
      <c r="P7551">
        <v>1.9099999999999999E-2</v>
      </c>
      <c r="Q7551">
        <v>1.7999999999999999E-2</v>
      </c>
      <c r="R7551">
        <v>0</v>
      </c>
      <c r="S7551">
        <v>24000</v>
      </c>
    </row>
    <row r="7552" spans="2:19" x14ac:dyDescent="0.2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9.4999999999999998E-3</v>
      </c>
      <c r="O7552">
        <v>8.6999999999999994E-3</v>
      </c>
      <c r="P7552">
        <v>2.0400000000000001E-2</v>
      </c>
      <c r="Q7552">
        <v>1.9E-2</v>
      </c>
      <c r="R7552">
        <v>0</v>
      </c>
      <c r="S7552">
        <v>0</v>
      </c>
    </row>
    <row r="7553" spans="2:19" x14ac:dyDescent="0.2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9.7999999999999997E-3</v>
      </c>
      <c r="O7553">
        <v>9.2999999999999992E-3</v>
      </c>
      <c r="P7553">
        <v>2.0899999999999998E-2</v>
      </c>
      <c r="Q7553">
        <v>0.02</v>
      </c>
      <c r="R7553">
        <v>0</v>
      </c>
      <c r="S7553">
        <v>46000</v>
      </c>
    </row>
    <row r="7554" spans="2:19" x14ac:dyDescent="0.2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9.8400000000000001E-2</v>
      </c>
      <c r="O7554">
        <v>0.11219999999999999</v>
      </c>
      <c r="P7554">
        <v>8.2299999999999998E-2</v>
      </c>
      <c r="Q7554">
        <v>9.64E-2</v>
      </c>
      <c r="R7554">
        <v>0</v>
      </c>
      <c r="S7554">
        <v>240000</v>
      </c>
    </row>
    <row r="7555" spans="2:19" x14ac:dyDescent="0.2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0.21260000000000001</v>
      </c>
      <c r="O7555">
        <v>0.28389999999999999</v>
      </c>
      <c r="P7555">
        <v>0.1956</v>
      </c>
      <c r="Q7555">
        <v>0.25869999999999999</v>
      </c>
      <c r="R7555">
        <v>0</v>
      </c>
      <c r="S7555">
        <v>544000</v>
      </c>
    </row>
    <row r="7556" spans="2:19" x14ac:dyDescent="0.25">
      <c r="B7556">
        <v>0</v>
      </c>
      <c r="C7556">
        <v>0</v>
      </c>
      <c r="D7556" s="7">
        <v>0</v>
      </c>
      <c r="E7556" s="7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0.31109999999999999</v>
      </c>
      <c r="O7556">
        <v>0.41739999999999999</v>
      </c>
      <c r="P7556">
        <v>0.2828</v>
      </c>
      <c r="Q7556">
        <v>0.37740000000000001</v>
      </c>
      <c r="R7556">
        <v>0</v>
      </c>
      <c r="S7556">
        <v>781000</v>
      </c>
    </row>
    <row r="7557" spans="2:19" x14ac:dyDescent="0.25">
      <c r="B7557">
        <v>0</v>
      </c>
      <c r="C7557">
        <v>0</v>
      </c>
      <c r="D7557" s="7">
        <v>0</v>
      </c>
      <c r="E7557" s="7">
        <v>8.9999999999999993E-3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0.3543</v>
      </c>
      <c r="O7557">
        <v>0.46850000000000003</v>
      </c>
      <c r="P7557">
        <v>0.3211</v>
      </c>
      <c r="Q7557">
        <v>0.42280000000000001</v>
      </c>
      <c r="R7557">
        <v>0</v>
      </c>
      <c r="S7557">
        <v>905000</v>
      </c>
    </row>
    <row r="7558" spans="2:19" x14ac:dyDescent="0.25">
      <c r="B7558">
        <v>0</v>
      </c>
      <c r="C7558">
        <v>0</v>
      </c>
      <c r="D7558" s="7">
        <v>0</v>
      </c>
      <c r="E7558" s="7">
        <v>0.03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0.46279999999999999</v>
      </c>
      <c r="O7558">
        <v>0.55940000000000001</v>
      </c>
      <c r="P7558">
        <v>0.41770000000000002</v>
      </c>
      <c r="Q7558">
        <v>0.50060000000000004</v>
      </c>
      <c r="R7558">
        <v>0</v>
      </c>
      <c r="S7558">
        <v>620000</v>
      </c>
    </row>
    <row r="7559" spans="2:19" x14ac:dyDescent="0.25">
      <c r="B7559">
        <v>0</v>
      </c>
      <c r="C7559">
        <v>0</v>
      </c>
      <c r="D7559" s="7">
        <v>0</v>
      </c>
      <c r="E7559" s="7">
        <v>5.2999999999999999E-2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0.38979999999999998</v>
      </c>
      <c r="O7559">
        <v>0.5383</v>
      </c>
      <c r="P7559">
        <v>0.35270000000000001</v>
      </c>
      <c r="Q7559">
        <v>0.48280000000000001</v>
      </c>
      <c r="R7559">
        <v>0</v>
      </c>
      <c r="S7559">
        <v>463000</v>
      </c>
    </row>
    <row r="7560" spans="2:19" x14ac:dyDescent="0.25">
      <c r="B7560">
        <v>0</v>
      </c>
      <c r="C7560">
        <v>0</v>
      </c>
      <c r="D7560" s="7">
        <v>0</v>
      </c>
      <c r="E7560" s="7">
        <v>4.7E-2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0.51259999999999994</v>
      </c>
      <c r="O7560">
        <v>0.67600000000000005</v>
      </c>
      <c r="P7560">
        <v>0.46110000000000001</v>
      </c>
      <c r="Q7560">
        <v>0.59860000000000002</v>
      </c>
      <c r="R7560">
        <v>0</v>
      </c>
      <c r="S7560">
        <v>266000</v>
      </c>
    </row>
    <row r="7561" spans="2:19" x14ac:dyDescent="0.25">
      <c r="B7561">
        <v>0</v>
      </c>
      <c r="C7561">
        <v>0</v>
      </c>
      <c r="D7561" s="7">
        <v>0</v>
      </c>
      <c r="E7561" s="7">
        <v>2.5999999999999999E-2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0.60089999999999999</v>
      </c>
      <c r="O7561">
        <v>0.72170000000000001</v>
      </c>
      <c r="P7561">
        <v>0.53569999999999995</v>
      </c>
      <c r="Q7561">
        <v>0.63460000000000005</v>
      </c>
      <c r="R7561">
        <v>0</v>
      </c>
      <c r="S7561">
        <v>342000</v>
      </c>
    </row>
    <row r="7562" spans="2:19" x14ac:dyDescent="0.25">
      <c r="B7562">
        <v>0</v>
      </c>
      <c r="C7562">
        <v>0</v>
      </c>
      <c r="D7562" s="7">
        <v>0</v>
      </c>
      <c r="E7562" s="7">
        <v>0.02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0.6099</v>
      </c>
      <c r="O7562">
        <v>0.75560000000000005</v>
      </c>
      <c r="P7562">
        <v>0.54330000000000001</v>
      </c>
      <c r="Q7562">
        <v>0.66120000000000001</v>
      </c>
      <c r="R7562">
        <v>0</v>
      </c>
      <c r="S7562">
        <v>145000</v>
      </c>
    </row>
    <row r="7563" spans="2:19" x14ac:dyDescent="0.25">
      <c r="B7563">
        <v>0</v>
      </c>
      <c r="C7563">
        <v>0</v>
      </c>
      <c r="D7563" s="7">
        <v>0</v>
      </c>
      <c r="E7563" s="7">
        <v>0.01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0.61399999999999999</v>
      </c>
      <c r="O7563">
        <v>0.79020000000000001</v>
      </c>
      <c r="P7563">
        <v>0.54679999999999995</v>
      </c>
      <c r="Q7563">
        <v>0.68840000000000001</v>
      </c>
      <c r="R7563">
        <v>0</v>
      </c>
      <c r="S7563">
        <v>0</v>
      </c>
    </row>
    <row r="7564" spans="2:19" x14ac:dyDescent="0.2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0.57930000000000004</v>
      </c>
      <c r="O7564">
        <v>0.74829999999999997</v>
      </c>
      <c r="P7564">
        <v>0.51739999999999997</v>
      </c>
      <c r="Q7564">
        <v>0.65539999999999998</v>
      </c>
      <c r="R7564">
        <v>0</v>
      </c>
      <c r="S7564">
        <v>0</v>
      </c>
    </row>
    <row r="7565" spans="2:19" x14ac:dyDescent="0.2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0.60329999999999995</v>
      </c>
      <c r="O7565">
        <v>0.77969999999999995</v>
      </c>
      <c r="P7565">
        <v>0.53769999999999996</v>
      </c>
      <c r="Q7565">
        <v>0.68010000000000004</v>
      </c>
      <c r="R7565">
        <v>0</v>
      </c>
      <c r="S7565">
        <v>0</v>
      </c>
    </row>
    <row r="7566" spans="2:19" x14ac:dyDescent="0.2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0.7248</v>
      </c>
      <c r="O7566">
        <v>0.89700000000000002</v>
      </c>
      <c r="P7566">
        <v>0.63700000000000001</v>
      </c>
      <c r="Q7566">
        <v>0.7923</v>
      </c>
      <c r="R7566">
        <v>0</v>
      </c>
      <c r="S7566">
        <v>0</v>
      </c>
    </row>
    <row r="7567" spans="2:19" x14ac:dyDescent="0.2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0.82420000000000004</v>
      </c>
      <c r="O7567">
        <v>0.92869999999999997</v>
      </c>
      <c r="P7567">
        <v>0.71509999999999996</v>
      </c>
      <c r="Q7567">
        <v>0.86839999999999995</v>
      </c>
      <c r="R7567">
        <v>0</v>
      </c>
      <c r="S7567">
        <v>0</v>
      </c>
    </row>
    <row r="7568" spans="2:19" x14ac:dyDescent="0.2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0.83750000000000002</v>
      </c>
      <c r="O7568">
        <v>0.93100000000000005</v>
      </c>
      <c r="P7568">
        <v>0.72550000000000003</v>
      </c>
      <c r="Q7568">
        <v>0.87590000000000001</v>
      </c>
      <c r="R7568">
        <v>0</v>
      </c>
      <c r="S7568">
        <v>0</v>
      </c>
    </row>
    <row r="7569" spans="2:19" x14ac:dyDescent="0.2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0.77429999999999999</v>
      </c>
      <c r="O7569">
        <v>0.91210000000000002</v>
      </c>
      <c r="P7569">
        <v>0.67589999999999995</v>
      </c>
      <c r="Q7569">
        <v>0.82530000000000003</v>
      </c>
      <c r="R7569">
        <v>0</v>
      </c>
      <c r="S7569">
        <v>0</v>
      </c>
    </row>
    <row r="7570" spans="2:19" x14ac:dyDescent="0.2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0.746</v>
      </c>
      <c r="O7570">
        <v>0.90210000000000001</v>
      </c>
      <c r="P7570">
        <v>0.65359999999999996</v>
      </c>
      <c r="Q7570">
        <v>0.80079999999999996</v>
      </c>
      <c r="R7570">
        <v>0</v>
      </c>
      <c r="S7570">
        <v>0</v>
      </c>
    </row>
    <row r="7571" spans="2:19" x14ac:dyDescent="0.2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0.62490000000000001</v>
      </c>
      <c r="O7571">
        <v>0.80479999999999996</v>
      </c>
      <c r="P7571">
        <v>0.55600000000000005</v>
      </c>
      <c r="Q7571">
        <v>0.69979999999999998</v>
      </c>
      <c r="R7571">
        <v>0</v>
      </c>
      <c r="S7571">
        <v>0</v>
      </c>
    </row>
    <row r="7572" spans="2:19" x14ac:dyDescent="0.2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0.5343</v>
      </c>
      <c r="O7572">
        <v>0.70430000000000004</v>
      </c>
      <c r="P7572">
        <v>0.47939999999999999</v>
      </c>
      <c r="Q7572">
        <v>0.62090000000000001</v>
      </c>
      <c r="R7572">
        <v>0</v>
      </c>
      <c r="S7572">
        <v>0</v>
      </c>
    </row>
    <row r="7573" spans="2:19" x14ac:dyDescent="0.2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0.42359999999999998</v>
      </c>
      <c r="O7573">
        <v>0.57369999999999999</v>
      </c>
      <c r="P7573">
        <v>0.38290000000000002</v>
      </c>
      <c r="Q7573">
        <v>0.51259999999999994</v>
      </c>
      <c r="R7573">
        <v>0</v>
      </c>
      <c r="S7573">
        <v>0</v>
      </c>
    </row>
    <row r="7574" spans="2:19" x14ac:dyDescent="0.2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0.3029</v>
      </c>
      <c r="O7574">
        <v>0.40889999999999999</v>
      </c>
      <c r="P7574">
        <v>0.27550000000000002</v>
      </c>
      <c r="Q7574">
        <v>0.36969999999999997</v>
      </c>
      <c r="R7574">
        <v>0</v>
      </c>
      <c r="S7574">
        <v>0</v>
      </c>
    </row>
    <row r="7575" spans="2:19" x14ac:dyDescent="0.2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0.23200000000000001</v>
      </c>
      <c r="O7575">
        <v>0.30680000000000002</v>
      </c>
      <c r="P7575">
        <v>0.2137</v>
      </c>
      <c r="Q7575">
        <v>0.27900000000000003</v>
      </c>
      <c r="R7575">
        <v>0</v>
      </c>
      <c r="S7575">
        <v>0</v>
      </c>
    </row>
    <row r="7576" spans="2:19" x14ac:dyDescent="0.2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0.18759999999999999</v>
      </c>
      <c r="O7576">
        <v>0.23960000000000001</v>
      </c>
      <c r="P7576">
        <v>0.1699</v>
      </c>
      <c r="Q7576">
        <v>0.22020000000000001</v>
      </c>
      <c r="R7576">
        <v>0</v>
      </c>
      <c r="S7576">
        <v>0</v>
      </c>
    </row>
    <row r="7577" spans="2:19" x14ac:dyDescent="0.2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0.1336</v>
      </c>
      <c r="O7577">
        <v>0.17560000000000001</v>
      </c>
      <c r="P7577">
        <v>0.11940000000000001</v>
      </c>
      <c r="Q7577">
        <v>0.1578</v>
      </c>
      <c r="R7577">
        <v>0</v>
      </c>
      <c r="S7577">
        <v>0</v>
      </c>
    </row>
    <row r="7578" spans="2:19" x14ac:dyDescent="0.2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9.6799999999999997E-2</v>
      </c>
      <c r="O7578">
        <v>0.1187</v>
      </c>
      <c r="P7578">
        <v>8.0600000000000005E-2</v>
      </c>
      <c r="Q7578">
        <v>0.10340000000000001</v>
      </c>
      <c r="R7578">
        <v>0</v>
      </c>
      <c r="S7578">
        <v>0</v>
      </c>
    </row>
    <row r="7579" spans="2:19" x14ac:dyDescent="0.2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5.6500000000000002E-2</v>
      </c>
      <c r="O7579">
        <v>7.4999999999999997E-2</v>
      </c>
      <c r="P7579">
        <v>4.99E-2</v>
      </c>
      <c r="Q7579">
        <v>6.0100000000000001E-2</v>
      </c>
      <c r="R7579">
        <v>0</v>
      </c>
      <c r="S7579">
        <v>0</v>
      </c>
    </row>
    <row r="7580" spans="2:19" x14ac:dyDescent="0.25">
      <c r="B7580">
        <v>0</v>
      </c>
      <c r="C7580">
        <v>0</v>
      </c>
      <c r="D7580" s="7">
        <v>0</v>
      </c>
      <c r="E7580" s="7">
        <v>1.4999999999999999E-2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1.5100000000000001E-2</v>
      </c>
      <c r="O7580">
        <v>2.7900000000000001E-2</v>
      </c>
      <c r="P7580">
        <v>2.6700000000000002E-2</v>
      </c>
      <c r="Q7580">
        <v>3.4000000000000002E-2</v>
      </c>
      <c r="R7580">
        <v>0</v>
      </c>
      <c r="S7580">
        <v>0</v>
      </c>
    </row>
    <row r="7581" spans="2:19" x14ac:dyDescent="0.25">
      <c r="B7581">
        <v>0</v>
      </c>
      <c r="C7581">
        <v>0</v>
      </c>
      <c r="D7581" s="7">
        <v>0</v>
      </c>
      <c r="E7581" s="7">
        <v>6.6000000000000003E-2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1.2999999999999999E-3</v>
      </c>
      <c r="O7581">
        <v>2.8999999999999998E-3</v>
      </c>
      <c r="P7581">
        <v>3.2000000000000002E-3</v>
      </c>
      <c r="Q7581">
        <v>6.8999999999999999E-3</v>
      </c>
      <c r="R7581">
        <v>0</v>
      </c>
      <c r="S7581">
        <v>0</v>
      </c>
    </row>
    <row r="7582" spans="2:19" x14ac:dyDescent="0.25">
      <c r="B7582">
        <v>0</v>
      </c>
      <c r="C7582">
        <v>0</v>
      </c>
      <c r="D7582" s="7">
        <v>0</v>
      </c>
      <c r="E7582" s="7">
        <v>0.104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2:19" x14ac:dyDescent="0.25">
      <c r="B7583">
        <v>0</v>
      </c>
      <c r="C7583">
        <v>0</v>
      </c>
      <c r="D7583" s="7">
        <v>0</v>
      </c>
      <c r="E7583" s="7">
        <v>0.128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2:19" x14ac:dyDescent="0.25">
      <c r="B7584">
        <v>0</v>
      </c>
      <c r="C7584">
        <v>0</v>
      </c>
      <c r="D7584" s="7">
        <v>0</v>
      </c>
      <c r="E7584" s="7">
        <v>0.11899999999999999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2:19" x14ac:dyDescent="0.25">
      <c r="B7585">
        <v>0</v>
      </c>
      <c r="C7585">
        <v>0</v>
      </c>
      <c r="D7585" s="7">
        <v>0</v>
      </c>
      <c r="E7585" s="7">
        <v>0.11700000000000001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2:19" x14ac:dyDescent="0.25">
      <c r="B7586">
        <v>0</v>
      </c>
      <c r="C7586">
        <v>0</v>
      </c>
      <c r="D7586" s="7">
        <v>0</v>
      </c>
      <c r="E7586" s="7">
        <v>0.159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2:19" x14ac:dyDescent="0.25">
      <c r="B7587">
        <v>0</v>
      </c>
      <c r="C7587">
        <v>0</v>
      </c>
      <c r="D7587" s="7">
        <v>0</v>
      </c>
      <c r="E7587" s="7">
        <v>8.6999999999999994E-2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2E-3</v>
      </c>
      <c r="O7587">
        <v>2.3999999999999998E-3</v>
      </c>
      <c r="P7587">
        <v>5.0000000000000001E-3</v>
      </c>
      <c r="Q7587">
        <v>5.7999999999999996E-3</v>
      </c>
      <c r="R7587">
        <v>0</v>
      </c>
      <c r="S7587">
        <v>0</v>
      </c>
    </row>
    <row r="7588" spans="2:19" x14ac:dyDescent="0.2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5.7500000000000002E-2</v>
      </c>
      <c r="O7588">
        <v>6.5600000000000006E-2</v>
      </c>
      <c r="P7588">
        <v>5.0500000000000003E-2</v>
      </c>
      <c r="Q7588">
        <v>5.4899999999999997E-2</v>
      </c>
      <c r="R7588">
        <v>0</v>
      </c>
      <c r="S7588">
        <v>0</v>
      </c>
    </row>
    <row r="7589" spans="2:19" x14ac:dyDescent="0.2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0.11459999999999999</v>
      </c>
      <c r="O7589">
        <v>0.14099999999999999</v>
      </c>
      <c r="P7589">
        <v>9.9000000000000005E-2</v>
      </c>
      <c r="Q7589">
        <v>0.12659999999999999</v>
      </c>
      <c r="R7589">
        <v>0</v>
      </c>
      <c r="S7589">
        <v>0</v>
      </c>
    </row>
    <row r="7590" spans="2:19" x14ac:dyDescent="0.2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0.15329999999999999</v>
      </c>
      <c r="O7590">
        <v>0.1968</v>
      </c>
      <c r="P7590">
        <v>0.13769999999999999</v>
      </c>
      <c r="Q7590">
        <v>0.1794</v>
      </c>
      <c r="R7590">
        <v>0</v>
      </c>
      <c r="S7590">
        <v>0</v>
      </c>
    </row>
    <row r="7591" spans="2:19" x14ac:dyDescent="0.2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0.1552</v>
      </c>
      <c r="O7591">
        <v>0.20730000000000001</v>
      </c>
      <c r="P7591">
        <v>0.13930000000000001</v>
      </c>
      <c r="Q7591">
        <v>0.19020000000000001</v>
      </c>
      <c r="R7591">
        <v>0</v>
      </c>
      <c r="S7591">
        <v>0</v>
      </c>
    </row>
    <row r="7592" spans="2:19" x14ac:dyDescent="0.2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0.20169999999999999</v>
      </c>
      <c r="O7592">
        <v>0.29349999999999998</v>
      </c>
      <c r="P7592">
        <v>0.18440000000000001</v>
      </c>
      <c r="Q7592">
        <v>0.2671</v>
      </c>
      <c r="R7592">
        <v>0</v>
      </c>
      <c r="S7592">
        <v>0</v>
      </c>
    </row>
    <row r="7593" spans="2:19" x14ac:dyDescent="0.2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0.40510000000000002</v>
      </c>
      <c r="O7593">
        <v>0.55759999999999998</v>
      </c>
      <c r="P7593">
        <v>0.36630000000000001</v>
      </c>
      <c r="Q7593">
        <v>0.49909999999999999</v>
      </c>
      <c r="R7593">
        <v>0</v>
      </c>
      <c r="S7593">
        <v>0</v>
      </c>
    </row>
    <row r="7594" spans="2:19" x14ac:dyDescent="0.2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0.56430000000000002</v>
      </c>
      <c r="O7594">
        <v>0.75290000000000001</v>
      </c>
      <c r="P7594">
        <v>0.50470000000000004</v>
      </c>
      <c r="Q7594">
        <v>0.65910000000000002</v>
      </c>
      <c r="R7594">
        <v>0</v>
      </c>
      <c r="S7594">
        <v>0</v>
      </c>
    </row>
    <row r="7595" spans="2:19" x14ac:dyDescent="0.2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0.56110000000000004</v>
      </c>
      <c r="O7595">
        <v>0.70489999999999997</v>
      </c>
      <c r="P7595">
        <v>0.502</v>
      </c>
      <c r="Q7595">
        <v>0.62139999999999995</v>
      </c>
      <c r="R7595">
        <v>0</v>
      </c>
      <c r="S7595">
        <v>0</v>
      </c>
    </row>
    <row r="7596" spans="2:19" x14ac:dyDescent="0.2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0.56899999999999995</v>
      </c>
      <c r="O7596">
        <v>0.71640000000000004</v>
      </c>
      <c r="P7596">
        <v>0.50870000000000004</v>
      </c>
      <c r="Q7596">
        <v>0.63039999999999996</v>
      </c>
      <c r="R7596">
        <v>0</v>
      </c>
      <c r="S7596">
        <v>0</v>
      </c>
    </row>
    <row r="7597" spans="2:19" x14ac:dyDescent="0.2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0.51929999999999998</v>
      </c>
      <c r="O7597">
        <v>0.65159999999999996</v>
      </c>
      <c r="P7597">
        <v>0.46679999999999999</v>
      </c>
      <c r="Q7597">
        <v>0.57869999999999999</v>
      </c>
      <c r="R7597">
        <v>0</v>
      </c>
      <c r="S7597">
        <v>0</v>
      </c>
    </row>
    <row r="7598" spans="2:19" x14ac:dyDescent="0.2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0.4536</v>
      </c>
      <c r="O7598">
        <v>0.57440000000000002</v>
      </c>
      <c r="P7598">
        <v>0.40949999999999998</v>
      </c>
      <c r="Q7598">
        <v>0.51319999999999999</v>
      </c>
      <c r="R7598">
        <v>0</v>
      </c>
      <c r="S7598">
        <v>0</v>
      </c>
    </row>
    <row r="7599" spans="2:19" x14ac:dyDescent="0.2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0.45319999999999999</v>
      </c>
      <c r="O7599">
        <v>0.56269999999999998</v>
      </c>
      <c r="P7599">
        <v>0.40920000000000001</v>
      </c>
      <c r="Q7599">
        <v>0.50329999999999997</v>
      </c>
      <c r="R7599">
        <v>0</v>
      </c>
      <c r="S7599">
        <v>0</v>
      </c>
    </row>
    <row r="7600" spans="2:19" x14ac:dyDescent="0.2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0.47199999999999998</v>
      </c>
      <c r="O7600">
        <v>0.57809999999999995</v>
      </c>
      <c r="P7600">
        <v>0.4259</v>
      </c>
      <c r="Q7600">
        <v>0.51629999999999998</v>
      </c>
      <c r="R7600">
        <v>0</v>
      </c>
      <c r="S7600">
        <v>0</v>
      </c>
    </row>
    <row r="7601" spans="2:19" x14ac:dyDescent="0.2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0.45789999999999997</v>
      </c>
      <c r="O7601">
        <v>0.54900000000000004</v>
      </c>
      <c r="P7601">
        <v>0.4133</v>
      </c>
      <c r="Q7601">
        <v>0.49180000000000001</v>
      </c>
      <c r="R7601">
        <v>0</v>
      </c>
      <c r="S7601">
        <v>0</v>
      </c>
    </row>
    <row r="7602" spans="2:19" x14ac:dyDescent="0.2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0.4239</v>
      </c>
      <c r="O7602">
        <v>0.50060000000000004</v>
      </c>
      <c r="P7602">
        <v>0.38319999999999999</v>
      </c>
      <c r="Q7602">
        <v>0.45100000000000001</v>
      </c>
      <c r="R7602">
        <v>0</v>
      </c>
      <c r="S7602">
        <v>0</v>
      </c>
    </row>
    <row r="7603" spans="2:19" x14ac:dyDescent="0.2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0.39460000000000001</v>
      </c>
      <c r="O7603">
        <v>0.46779999999999999</v>
      </c>
      <c r="P7603">
        <v>0.35699999999999998</v>
      </c>
      <c r="Q7603">
        <v>0.42209999999999998</v>
      </c>
      <c r="R7603">
        <v>0</v>
      </c>
      <c r="S7603">
        <v>0</v>
      </c>
    </row>
    <row r="7604" spans="2:19" x14ac:dyDescent="0.25">
      <c r="B7604">
        <v>0</v>
      </c>
      <c r="C7604">
        <v>0</v>
      </c>
      <c r="D7604" s="7">
        <v>0</v>
      </c>
      <c r="E7604" s="7">
        <v>1E-3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0.2757</v>
      </c>
      <c r="O7604">
        <v>0.33040000000000003</v>
      </c>
      <c r="P7604">
        <v>0.2515</v>
      </c>
      <c r="Q7604">
        <v>0.2999</v>
      </c>
      <c r="R7604">
        <v>0</v>
      </c>
      <c r="S7604">
        <v>0</v>
      </c>
    </row>
    <row r="7605" spans="2:19" x14ac:dyDescent="0.25">
      <c r="B7605">
        <v>0</v>
      </c>
      <c r="C7605">
        <v>0</v>
      </c>
      <c r="D7605" s="7">
        <v>0</v>
      </c>
      <c r="E7605" s="7">
        <v>1.2999999999999999E-2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0.18090000000000001</v>
      </c>
      <c r="O7605">
        <v>0.2082</v>
      </c>
      <c r="P7605">
        <v>0.16289999999999999</v>
      </c>
      <c r="Q7605">
        <v>0.19120000000000001</v>
      </c>
      <c r="R7605">
        <v>0</v>
      </c>
      <c r="S7605">
        <v>0</v>
      </c>
    </row>
    <row r="7606" spans="2:19" x14ac:dyDescent="0.25">
      <c r="B7606">
        <v>0</v>
      </c>
      <c r="C7606">
        <v>0</v>
      </c>
      <c r="D7606" s="7">
        <v>0</v>
      </c>
      <c r="E7606" s="7">
        <v>2.7E-2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0.13370000000000001</v>
      </c>
      <c r="O7606">
        <v>0.15579999999999999</v>
      </c>
      <c r="P7606">
        <v>0.1195</v>
      </c>
      <c r="Q7606">
        <v>0.1399</v>
      </c>
      <c r="R7606">
        <v>0</v>
      </c>
      <c r="S7606">
        <v>0</v>
      </c>
    </row>
    <row r="7607" spans="2:19" x14ac:dyDescent="0.25">
      <c r="B7607">
        <v>0</v>
      </c>
      <c r="C7607">
        <v>0</v>
      </c>
      <c r="D7607" s="7">
        <v>0</v>
      </c>
      <c r="E7607" s="7">
        <v>4.3999999999999997E-2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0.11169999999999999</v>
      </c>
      <c r="O7607">
        <v>0.12559999999999999</v>
      </c>
      <c r="P7607">
        <v>9.5899999999999999E-2</v>
      </c>
      <c r="Q7607">
        <v>0.1108</v>
      </c>
      <c r="R7607">
        <v>0</v>
      </c>
      <c r="S7607">
        <v>0</v>
      </c>
    </row>
    <row r="7608" spans="2:19" x14ac:dyDescent="0.25">
      <c r="B7608">
        <v>0</v>
      </c>
      <c r="C7608">
        <v>0</v>
      </c>
      <c r="D7608" s="7">
        <v>0</v>
      </c>
      <c r="E7608" s="7">
        <v>4.8000000000000001E-2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8.5199999999999998E-2</v>
      </c>
      <c r="O7608">
        <v>9.9699999999999997E-2</v>
      </c>
      <c r="P7608">
        <v>6.9199999999999998E-2</v>
      </c>
      <c r="Q7608">
        <v>8.3500000000000005E-2</v>
      </c>
      <c r="R7608">
        <v>0</v>
      </c>
      <c r="S7608">
        <v>0</v>
      </c>
    </row>
    <row r="7609" spans="2:19" x14ac:dyDescent="0.25">
      <c r="B7609">
        <v>0</v>
      </c>
      <c r="C7609">
        <v>0</v>
      </c>
      <c r="D7609" s="7">
        <v>0</v>
      </c>
      <c r="E7609" s="7">
        <v>3.9E-2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7.8100000000000003E-2</v>
      </c>
      <c r="O7609">
        <v>9.1700000000000004E-2</v>
      </c>
      <c r="P7609">
        <v>6.2199999999999998E-2</v>
      </c>
      <c r="Q7609">
        <v>7.5600000000000001E-2</v>
      </c>
      <c r="R7609">
        <v>0</v>
      </c>
      <c r="S7609">
        <v>0</v>
      </c>
    </row>
    <row r="7610" spans="2:19" x14ac:dyDescent="0.25">
      <c r="B7610">
        <v>0</v>
      </c>
      <c r="C7610">
        <v>0</v>
      </c>
      <c r="D7610" s="7">
        <v>0</v>
      </c>
      <c r="E7610" s="7">
        <v>2.1999999999999999E-2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8.3699999999999997E-2</v>
      </c>
      <c r="O7610">
        <v>9.7000000000000003E-2</v>
      </c>
      <c r="P7610">
        <v>6.7699999999999996E-2</v>
      </c>
      <c r="Q7610">
        <v>8.09E-2</v>
      </c>
      <c r="R7610">
        <v>0</v>
      </c>
      <c r="S7610">
        <v>0</v>
      </c>
    </row>
    <row r="7611" spans="2:19" x14ac:dyDescent="0.25">
      <c r="B7611">
        <v>0</v>
      </c>
      <c r="C7611">
        <v>0</v>
      </c>
      <c r="D7611" s="7">
        <v>0</v>
      </c>
      <c r="E7611" s="7">
        <v>6.0000000000000001E-3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9.1899999999999996E-2</v>
      </c>
      <c r="O7611">
        <v>0.10730000000000001</v>
      </c>
      <c r="P7611">
        <v>7.5800000000000006E-2</v>
      </c>
      <c r="Q7611">
        <v>9.11E-2</v>
      </c>
      <c r="R7611">
        <v>0</v>
      </c>
      <c r="S7611">
        <v>0</v>
      </c>
    </row>
    <row r="7612" spans="2:19" x14ac:dyDescent="0.2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5.8299999999999998E-2</v>
      </c>
      <c r="O7612">
        <v>7.4800000000000005E-2</v>
      </c>
      <c r="P7612">
        <v>5.0900000000000001E-2</v>
      </c>
      <c r="Q7612">
        <v>0.06</v>
      </c>
      <c r="R7612">
        <v>0</v>
      </c>
      <c r="S7612">
        <v>0</v>
      </c>
    </row>
    <row r="7613" spans="2:19" x14ac:dyDescent="0.2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7.0000000000000001E-3</v>
      </c>
      <c r="O7613">
        <v>9.7000000000000003E-3</v>
      </c>
      <c r="P7613">
        <v>1.5699999999999999E-2</v>
      </c>
      <c r="Q7613">
        <v>2.0899999999999998E-2</v>
      </c>
      <c r="R7613">
        <v>0</v>
      </c>
      <c r="S7613">
        <v>0</v>
      </c>
    </row>
    <row r="7614" spans="2:19" x14ac:dyDescent="0.2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5.9999999999999995E-4</v>
      </c>
      <c r="O7614">
        <v>2.2000000000000001E-3</v>
      </c>
      <c r="P7614">
        <v>1.4E-3</v>
      </c>
      <c r="Q7614">
        <v>5.3E-3</v>
      </c>
      <c r="R7614">
        <v>0</v>
      </c>
      <c r="S7614">
        <v>0</v>
      </c>
    </row>
    <row r="7615" spans="2:19" x14ac:dyDescent="0.2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3.2000000000000002E-3</v>
      </c>
      <c r="O7615">
        <v>5.4000000000000003E-3</v>
      </c>
      <c r="P7615">
        <v>7.7999999999999996E-3</v>
      </c>
      <c r="Q7615">
        <v>1.2800000000000001E-2</v>
      </c>
      <c r="R7615">
        <v>0</v>
      </c>
      <c r="S7615">
        <v>0</v>
      </c>
    </row>
    <row r="7616" spans="2:19" x14ac:dyDescent="0.2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1.6199999999999999E-2</v>
      </c>
      <c r="O7616">
        <v>3.1300000000000001E-2</v>
      </c>
      <c r="P7616">
        <v>2.7300000000000001E-2</v>
      </c>
      <c r="Q7616">
        <v>3.5900000000000001E-2</v>
      </c>
      <c r="R7616">
        <v>0</v>
      </c>
      <c r="S7616">
        <v>0</v>
      </c>
    </row>
    <row r="7617" spans="2:19" x14ac:dyDescent="0.2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3.9399999999999998E-2</v>
      </c>
      <c r="O7617">
        <v>5.5500000000000001E-2</v>
      </c>
      <c r="P7617">
        <v>4.0399999999999998E-2</v>
      </c>
      <c r="Q7617">
        <v>4.9399999999999999E-2</v>
      </c>
      <c r="R7617">
        <v>0</v>
      </c>
      <c r="S7617">
        <v>0</v>
      </c>
    </row>
    <row r="7618" spans="2:19" x14ac:dyDescent="0.2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5.0799999999999998E-2</v>
      </c>
      <c r="O7618">
        <v>6.8699999999999997E-2</v>
      </c>
      <c r="P7618">
        <v>4.6800000000000001E-2</v>
      </c>
      <c r="Q7618">
        <v>5.6599999999999998E-2</v>
      </c>
      <c r="R7618">
        <v>0</v>
      </c>
      <c r="S7618">
        <v>0</v>
      </c>
    </row>
    <row r="7619" spans="2:19" x14ac:dyDescent="0.2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0.10050000000000001</v>
      </c>
      <c r="O7619">
        <v>0.12089999999999999</v>
      </c>
      <c r="P7619">
        <v>8.43E-2</v>
      </c>
      <c r="Q7619">
        <v>0.1057</v>
      </c>
      <c r="R7619">
        <v>0</v>
      </c>
      <c r="S7619">
        <v>0</v>
      </c>
    </row>
    <row r="7620" spans="2:19" x14ac:dyDescent="0.2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0.1057</v>
      </c>
      <c r="O7620">
        <v>0.1249</v>
      </c>
      <c r="P7620">
        <v>8.9499999999999996E-2</v>
      </c>
      <c r="Q7620">
        <v>0.1101</v>
      </c>
      <c r="R7620">
        <v>0</v>
      </c>
      <c r="S7620">
        <v>108000</v>
      </c>
    </row>
    <row r="7621" spans="2:19" x14ac:dyDescent="0.2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0.12640000000000001</v>
      </c>
      <c r="O7621">
        <v>0.1517</v>
      </c>
      <c r="P7621">
        <v>0.11169999999999999</v>
      </c>
      <c r="Q7621">
        <v>0.1363</v>
      </c>
      <c r="R7621">
        <v>0</v>
      </c>
      <c r="S7621">
        <v>151000</v>
      </c>
    </row>
    <row r="7622" spans="2:19" x14ac:dyDescent="0.2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0.15579999999999999</v>
      </c>
      <c r="O7622">
        <v>0.187</v>
      </c>
      <c r="P7622">
        <v>0.1399</v>
      </c>
      <c r="Q7622">
        <v>0.16919999999999999</v>
      </c>
      <c r="R7622">
        <v>0</v>
      </c>
      <c r="S7622">
        <v>144000</v>
      </c>
    </row>
    <row r="7623" spans="2:19" x14ac:dyDescent="0.2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0.20419999999999999</v>
      </c>
      <c r="O7623">
        <v>0.25219999999999998</v>
      </c>
      <c r="P7623">
        <v>0.18690000000000001</v>
      </c>
      <c r="Q7623">
        <v>0.23119999999999999</v>
      </c>
      <c r="R7623">
        <v>0</v>
      </c>
      <c r="S7623">
        <v>354000</v>
      </c>
    </row>
    <row r="7624" spans="2:19" x14ac:dyDescent="0.2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0.23089999999999999</v>
      </c>
      <c r="O7624">
        <v>0.28989999999999999</v>
      </c>
      <c r="P7624">
        <v>0.2127</v>
      </c>
      <c r="Q7624">
        <v>0.26400000000000001</v>
      </c>
      <c r="R7624">
        <v>0</v>
      </c>
      <c r="S7624">
        <v>444000</v>
      </c>
    </row>
    <row r="7625" spans="2:19" x14ac:dyDescent="0.2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0.28270000000000001</v>
      </c>
      <c r="O7625">
        <v>0.34749999999999998</v>
      </c>
      <c r="P7625">
        <v>0.2576</v>
      </c>
      <c r="Q7625">
        <v>0.31509999999999999</v>
      </c>
      <c r="R7625">
        <v>0</v>
      </c>
      <c r="S7625">
        <v>417000</v>
      </c>
    </row>
    <row r="7626" spans="2:19" x14ac:dyDescent="0.2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0.32250000000000001</v>
      </c>
      <c r="O7626">
        <v>0.40289999999999998</v>
      </c>
      <c r="P7626">
        <v>0.29289999999999999</v>
      </c>
      <c r="Q7626">
        <v>0.3644</v>
      </c>
      <c r="R7626">
        <v>0</v>
      </c>
      <c r="S7626">
        <v>663000</v>
      </c>
    </row>
    <row r="7627" spans="2:19" x14ac:dyDescent="0.2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0.41</v>
      </c>
      <c r="O7627">
        <v>0.50509999999999999</v>
      </c>
      <c r="P7627">
        <v>0.37080000000000002</v>
      </c>
      <c r="Q7627">
        <v>0.45479999999999998</v>
      </c>
      <c r="R7627">
        <v>0</v>
      </c>
      <c r="S7627">
        <v>791000</v>
      </c>
    </row>
    <row r="7628" spans="2:19" x14ac:dyDescent="0.25">
      <c r="B7628">
        <v>0</v>
      </c>
      <c r="C7628">
        <v>0</v>
      </c>
      <c r="D7628" s="7">
        <v>0</v>
      </c>
      <c r="E7628" s="7">
        <v>0.02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0.44450000000000001</v>
      </c>
      <c r="O7628">
        <v>0.55479999999999996</v>
      </c>
      <c r="P7628">
        <v>0.40139999999999998</v>
      </c>
      <c r="Q7628">
        <v>0.49669999999999997</v>
      </c>
      <c r="R7628">
        <v>0</v>
      </c>
      <c r="S7628">
        <v>681000</v>
      </c>
    </row>
    <row r="7629" spans="2:19" x14ac:dyDescent="0.25">
      <c r="B7629">
        <v>0</v>
      </c>
      <c r="C7629">
        <v>0</v>
      </c>
      <c r="D7629" s="7">
        <v>0</v>
      </c>
      <c r="E7629" s="7">
        <v>5.7000000000000002E-2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0.39579999999999999</v>
      </c>
      <c r="O7629">
        <v>0.51480000000000004</v>
      </c>
      <c r="P7629">
        <v>0.35809999999999997</v>
      </c>
      <c r="Q7629">
        <v>0.46300000000000002</v>
      </c>
      <c r="R7629">
        <v>0</v>
      </c>
      <c r="S7629">
        <v>629000</v>
      </c>
    </row>
    <row r="7630" spans="2:19" x14ac:dyDescent="0.25">
      <c r="B7630">
        <v>0</v>
      </c>
      <c r="C7630">
        <v>0</v>
      </c>
      <c r="D7630" s="7">
        <v>0</v>
      </c>
      <c r="E7630" s="7">
        <v>9.8000000000000004E-2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0.36599999999999999</v>
      </c>
      <c r="O7630">
        <v>0.48</v>
      </c>
      <c r="P7630">
        <v>0.33150000000000002</v>
      </c>
      <c r="Q7630">
        <v>0.433</v>
      </c>
      <c r="R7630">
        <v>0</v>
      </c>
      <c r="S7630">
        <v>618000</v>
      </c>
    </row>
    <row r="7631" spans="2:19" x14ac:dyDescent="0.25">
      <c r="B7631">
        <v>0</v>
      </c>
      <c r="C7631">
        <v>0</v>
      </c>
      <c r="D7631" s="7">
        <v>0</v>
      </c>
      <c r="E7631" s="7">
        <v>0.13600000000000001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0.41389999999999999</v>
      </c>
      <c r="O7631">
        <v>0.52549999999999997</v>
      </c>
      <c r="P7631">
        <v>0.37430000000000002</v>
      </c>
      <c r="Q7631">
        <v>0.47199999999999998</v>
      </c>
      <c r="R7631">
        <v>0</v>
      </c>
      <c r="S7631">
        <v>786000</v>
      </c>
    </row>
    <row r="7632" spans="2:19" x14ac:dyDescent="0.25">
      <c r="B7632">
        <v>0</v>
      </c>
      <c r="C7632">
        <v>0</v>
      </c>
      <c r="D7632" s="7">
        <v>0</v>
      </c>
      <c r="E7632" s="7">
        <v>0.13100000000000001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0.31459999999999999</v>
      </c>
      <c r="O7632">
        <v>0.4</v>
      </c>
      <c r="P7632">
        <v>0.28589999999999999</v>
      </c>
      <c r="Q7632">
        <v>0.36180000000000001</v>
      </c>
      <c r="R7632">
        <v>0</v>
      </c>
      <c r="S7632">
        <v>913000</v>
      </c>
    </row>
    <row r="7633" spans="2:19" x14ac:dyDescent="0.25">
      <c r="B7633">
        <v>0</v>
      </c>
      <c r="C7633">
        <v>0</v>
      </c>
      <c r="D7633" s="7">
        <v>0</v>
      </c>
      <c r="E7633" s="7">
        <v>9.2999999999999999E-2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0.26939999999999997</v>
      </c>
      <c r="O7633">
        <v>0.33579999999999999</v>
      </c>
      <c r="P7633">
        <v>0.246</v>
      </c>
      <c r="Q7633">
        <v>0.30470000000000003</v>
      </c>
      <c r="R7633">
        <v>0</v>
      </c>
      <c r="S7633">
        <v>948000</v>
      </c>
    </row>
    <row r="7634" spans="2:19" x14ac:dyDescent="0.25">
      <c r="B7634">
        <v>0</v>
      </c>
      <c r="C7634">
        <v>0</v>
      </c>
      <c r="D7634" s="7">
        <v>0</v>
      </c>
      <c r="E7634" s="7">
        <v>5.0999999999999997E-2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0.30680000000000002</v>
      </c>
      <c r="O7634">
        <v>0.37919999999999998</v>
      </c>
      <c r="P7634">
        <v>0.27889999999999998</v>
      </c>
      <c r="Q7634">
        <v>0.34329999999999999</v>
      </c>
      <c r="R7634">
        <v>0</v>
      </c>
      <c r="S7634">
        <v>756000</v>
      </c>
    </row>
    <row r="7635" spans="2:19" x14ac:dyDescent="0.25">
      <c r="B7635">
        <v>0</v>
      </c>
      <c r="C7635">
        <v>0</v>
      </c>
      <c r="D7635" s="7">
        <v>0</v>
      </c>
      <c r="E7635" s="7">
        <v>1.4E-2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0.36409999999999998</v>
      </c>
      <c r="O7635">
        <v>0.44479999999999997</v>
      </c>
      <c r="P7635">
        <v>0.32979999999999998</v>
      </c>
      <c r="Q7635">
        <v>0.4017</v>
      </c>
      <c r="R7635">
        <v>0</v>
      </c>
      <c r="S7635">
        <v>751000</v>
      </c>
    </row>
    <row r="7636" spans="2:19" x14ac:dyDescent="0.2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0.42020000000000002</v>
      </c>
      <c r="O7636">
        <v>0.51659999999999995</v>
      </c>
      <c r="P7636">
        <v>0.37980000000000003</v>
      </c>
      <c r="Q7636">
        <v>0.46450000000000002</v>
      </c>
      <c r="R7636">
        <v>0</v>
      </c>
      <c r="S7636">
        <v>642000</v>
      </c>
    </row>
    <row r="7637" spans="2:19" x14ac:dyDescent="0.2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0.43130000000000002</v>
      </c>
      <c r="O7637">
        <v>0.53649999999999998</v>
      </c>
      <c r="P7637">
        <v>0.38969999999999999</v>
      </c>
      <c r="Q7637">
        <v>0.48120000000000002</v>
      </c>
      <c r="R7637">
        <v>0</v>
      </c>
      <c r="S7637">
        <v>561000</v>
      </c>
    </row>
    <row r="7638" spans="2:19" x14ac:dyDescent="0.2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0.4073</v>
      </c>
      <c r="O7638">
        <v>0.50980000000000003</v>
      </c>
      <c r="P7638">
        <v>0.36830000000000002</v>
      </c>
      <c r="Q7638">
        <v>0.45879999999999999</v>
      </c>
      <c r="R7638">
        <v>0</v>
      </c>
      <c r="S7638">
        <v>722000</v>
      </c>
    </row>
    <row r="7639" spans="2:19" x14ac:dyDescent="0.2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0.40039999999999998</v>
      </c>
      <c r="O7639">
        <v>0.50860000000000005</v>
      </c>
      <c r="P7639">
        <v>0.36220000000000002</v>
      </c>
      <c r="Q7639">
        <v>0.4577</v>
      </c>
      <c r="R7639">
        <v>0</v>
      </c>
      <c r="S7639">
        <v>826000</v>
      </c>
    </row>
    <row r="7640" spans="2:19" x14ac:dyDescent="0.2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0.45550000000000002</v>
      </c>
      <c r="O7640">
        <v>0.59589999999999999</v>
      </c>
      <c r="P7640">
        <v>0.41120000000000001</v>
      </c>
      <c r="Q7640">
        <v>0.53139999999999998</v>
      </c>
      <c r="R7640">
        <v>0</v>
      </c>
      <c r="S7640">
        <v>763000</v>
      </c>
    </row>
    <row r="7641" spans="2:19" x14ac:dyDescent="0.2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0.47220000000000001</v>
      </c>
      <c r="O7641">
        <v>0.60129999999999995</v>
      </c>
      <c r="P7641">
        <v>0.42609999999999998</v>
      </c>
      <c r="Q7641">
        <v>0.53600000000000003</v>
      </c>
      <c r="R7641">
        <v>0</v>
      </c>
      <c r="S7641">
        <v>885000</v>
      </c>
    </row>
    <row r="7642" spans="2:19" x14ac:dyDescent="0.2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0.43440000000000001</v>
      </c>
      <c r="O7642">
        <v>0.52780000000000005</v>
      </c>
      <c r="P7642">
        <v>0.39250000000000002</v>
      </c>
      <c r="Q7642">
        <v>0.47389999999999999</v>
      </c>
      <c r="R7642">
        <v>0</v>
      </c>
      <c r="S7642">
        <v>628000</v>
      </c>
    </row>
    <row r="7643" spans="2:19" x14ac:dyDescent="0.2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0.4128</v>
      </c>
      <c r="O7643">
        <v>0.49959999999999999</v>
      </c>
      <c r="P7643">
        <v>0.37330000000000002</v>
      </c>
      <c r="Q7643">
        <v>0.4501</v>
      </c>
      <c r="R7643">
        <v>0</v>
      </c>
      <c r="S7643">
        <v>418000</v>
      </c>
    </row>
    <row r="7644" spans="2:19" x14ac:dyDescent="0.2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0.3735</v>
      </c>
      <c r="O7644">
        <v>0.45679999999999998</v>
      </c>
      <c r="P7644">
        <v>0.33829999999999999</v>
      </c>
      <c r="Q7644">
        <v>0.41239999999999999</v>
      </c>
      <c r="R7644">
        <v>0</v>
      </c>
      <c r="S7644">
        <v>328000</v>
      </c>
    </row>
    <row r="7645" spans="2:19" x14ac:dyDescent="0.2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0.3654</v>
      </c>
      <c r="O7645">
        <v>0.44030000000000002</v>
      </c>
      <c r="P7645">
        <v>0.33100000000000002</v>
      </c>
      <c r="Q7645">
        <v>0.3977</v>
      </c>
      <c r="R7645">
        <v>0</v>
      </c>
      <c r="S7645">
        <v>154000</v>
      </c>
    </row>
    <row r="7646" spans="2:19" x14ac:dyDescent="0.2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0.3589</v>
      </c>
      <c r="O7646">
        <v>0.44490000000000002</v>
      </c>
      <c r="P7646">
        <v>0.32519999999999999</v>
      </c>
      <c r="Q7646">
        <v>0.40179999999999999</v>
      </c>
      <c r="R7646">
        <v>0</v>
      </c>
      <c r="S7646">
        <v>135000</v>
      </c>
    </row>
    <row r="7647" spans="2:19" x14ac:dyDescent="0.2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0.30969999999999998</v>
      </c>
      <c r="O7647">
        <v>0.38729999999999998</v>
      </c>
      <c r="P7647">
        <v>0.28149999999999997</v>
      </c>
      <c r="Q7647">
        <v>0.35060000000000002</v>
      </c>
      <c r="R7647">
        <v>0</v>
      </c>
      <c r="S7647">
        <v>55000</v>
      </c>
    </row>
    <row r="7648" spans="2:19" x14ac:dyDescent="0.2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0.2772</v>
      </c>
      <c r="O7648">
        <v>0.34089999999999998</v>
      </c>
      <c r="P7648">
        <v>0.25280000000000002</v>
      </c>
      <c r="Q7648">
        <v>0.30919999999999997</v>
      </c>
      <c r="R7648">
        <v>0</v>
      </c>
      <c r="S7648">
        <v>0</v>
      </c>
    </row>
    <row r="7649" spans="2:19" x14ac:dyDescent="0.2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0.2525</v>
      </c>
      <c r="O7649">
        <v>0.31169999999999998</v>
      </c>
      <c r="P7649">
        <v>0.23139999999999999</v>
      </c>
      <c r="Q7649">
        <v>0.2833</v>
      </c>
      <c r="R7649">
        <v>0</v>
      </c>
      <c r="S7649">
        <v>0</v>
      </c>
    </row>
    <row r="7650" spans="2:19" x14ac:dyDescent="0.2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0.19719999999999999</v>
      </c>
      <c r="O7650">
        <v>0.23910000000000001</v>
      </c>
      <c r="P7650">
        <v>0.1797</v>
      </c>
      <c r="Q7650">
        <v>0.2198</v>
      </c>
      <c r="R7650">
        <v>0</v>
      </c>
      <c r="S7650">
        <v>0</v>
      </c>
    </row>
    <row r="7651" spans="2:19" x14ac:dyDescent="0.2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0.1565</v>
      </c>
      <c r="O7651">
        <v>0.18720000000000001</v>
      </c>
      <c r="P7651">
        <v>0.1406</v>
      </c>
      <c r="Q7651">
        <v>0.1694</v>
      </c>
      <c r="R7651">
        <v>0</v>
      </c>
      <c r="S7651">
        <v>0</v>
      </c>
    </row>
    <row r="7652" spans="2:19" x14ac:dyDescent="0.25">
      <c r="B7652">
        <v>0</v>
      </c>
      <c r="C7652">
        <v>0</v>
      </c>
      <c r="D7652" s="7">
        <v>0</v>
      </c>
      <c r="E7652" s="7">
        <v>1.4999999999999999E-2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0.1459</v>
      </c>
      <c r="O7652">
        <v>0.17460000000000001</v>
      </c>
      <c r="P7652">
        <v>0.13100000000000001</v>
      </c>
      <c r="Q7652">
        <v>0.15690000000000001</v>
      </c>
      <c r="R7652">
        <v>0</v>
      </c>
      <c r="S7652">
        <v>0</v>
      </c>
    </row>
    <row r="7653" spans="2:19" x14ac:dyDescent="0.25">
      <c r="B7653">
        <v>0</v>
      </c>
      <c r="C7653">
        <v>0</v>
      </c>
      <c r="D7653" s="7">
        <v>0</v>
      </c>
      <c r="E7653" s="7">
        <v>5.8999999999999997E-2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0.1396</v>
      </c>
      <c r="O7653">
        <v>0.1678</v>
      </c>
      <c r="P7653">
        <v>0.12540000000000001</v>
      </c>
      <c r="Q7653">
        <v>0.1507</v>
      </c>
      <c r="R7653">
        <v>0</v>
      </c>
      <c r="S7653">
        <v>0</v>
      </c>
    </row>
    <row r="7654" spans="2:19" x14ac:dyDescent="0.25">
      <c r="B7654">
        <v>0</v>
      </c>
      <c r="C7654">
        <v>0</v>
      </c>
      <c r="D7654" s="7">
        <v>0</v>
      </c>
      <c r="E7654" s="7">
        <v>0.112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0.1149</v>
      </c>
      <c r="O7654">
        <v>0.1353</v>
      </c>
      <c r="P7654">
        <v>9.9299999999999999E-2</v>
      </c>
      <c r="Q7654">
        <v>0.1212</v>
      </c>
      <c r="R7654">
        <v>0</v>
      </c>
      <c r="S7654">
        <v>0</v>
      </c>
    </row>
    <row r="7655" spans="2:19" x14ac:dyDescent="0.25">
      <c r="B7655">
        <v>0</v>
      </c>
      <c r="C7655">
        <v>0</v>
      </c>
      <c r="D7655" s="7">
        <v>0</v>
      </c>
      <c r="E7655" s="7">
        <v>0.13900000000000001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2.86E-2</v>
      </c>
      <c r="O7655">
        <v>4.4499999999999998E-2</v>
      </c>
      <c r="P7655">
        <v>3.44E-2</v>
      </c>
      <c r="Q7655">
        <v>4.3299999999999998E-2</v>
      </c>
      <c r="R7655">
        <v>0</v>
      </c>
      <c r="S7655">
        <v>0</v>
      </c>
    </row>
    <row r="7656" spans="2:19" x14ac:dyDescent="0.25">
      <c r="B7656">
        <v>0</v>
      </c>
      <c r="C7656">
        <v>0</v>
      </c>
      <c r="D7656" s="7">
        <v>0</v>
      </c>
      <c r="E7656" s="7">
        <v>0.14099999999999999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2.41E-2</v>
      </c>
      <c r="O7656">
        <v>3.7100000000000001E-2</v>
      </c>
      <c r="P7656">
        <v>3.1800000000000002E-2</v>
      </c>
      <c r="Q7656">
        <v>3.9100000000000003E-2</v>
      </c>
      <c r="R7656">
        <v>0</v>
      </c>
      <c r="S7656">
        <v>0</v>
      </c>
    </row>
    <row r="7657" spans="2:19" x14ac:dyDescent="0.25">
      <c r="B7657">
        <v>0</v>
      </c>
      <c r="C7657">
        <v>0</v>
      </c>
      <c r="D7657" s="7">
        <v>0</v>
      </c>
      <c r="E7657" s="7">
        <v>0.115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3.8399999999999997E-2</v>
      </c>
      <c r="O7657">
        <v>5.28E-2</v>
      </c>
      <c r="P7657">
        <v>3.9899999999999998E-2</v>
      </c>
      <c r="Q7657">
        <v>4.7899999999999998E-2</v>
      </c>
      <c r="R7657">
        <v>0</v>
      </c>
      <c r="S7657">
        <v>0</v>
      </c>
    </row>
    <row r="7658" spans="2:19" x14ac:dyDescent="0.25">
      <c r="B7658">
        <v>0</v>
      </c>
      <c r="C7658">
        <v>0</v>
      </c>
      <c r="D7658" s="7">
        <v>0</v>
      </c>
      <c r="E7658" s="7">
        <v>7.5999999999999998E-2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3.4799999999999998E-2</v>
      </c>
      <c r="O7658">
        <v>4.9700000000000001E-2</v>
      </c>
      <c r="P7658">
        <v>3.78E-2</v>
      </c>
      <c r="Q7658">
        <v>4.6199999999999998E-2</v>
      </c>
      <c r="R7658">
        <v>0</v>
      </c>
      <c r="S7658">
        <v>0</v>
      </c>
    </row>
    <row r="7659" spans="2:19" x14ac:dyDescent="0.25">
      <c r="B7659">
        <v>0</v>
      </c>
      <c r="C7659">
        <v>0</v>
      </c>
      <c r="D7659" s="7">
        <v>0</v>
      </c>
      <c r="E7659" s="7">
        <v>3.1E-2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2.8899999999999999E-2</v>
      </c>
      <c r="O7659">
        <v>4.3400000000000001E-2</v>
      </c>
      <c r="P7659">
        <v>3.4500000000000003E-2</v>
      </c>
      <c r="Q7659">
        <v>4.2700000000000002E-2</v>
      </c>
      <c r="R7659">
        <v>0</v>
      </c>
      <c r="S7659">
        <v>0</v>
      </c>
    </row>
    <row r="7660" spans="2:19" x14ac:dyDescent="0.2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3.5400000000000001E-2</v>
      </c>
      <c r="O7660">
        <v>5.1799999999999999E-2</v>
      </c>
      <c r="P7660">
        <v>3.8199999999999998E-2</v>
      </c>
      <c r="Q7660">
        <v>4.7300000000000002E-2</v>
      </c>
      <c r="R7660">
        <v>0</v>
      </c>
      <c r="S7660">
        <v>0</v>
      </c>
    </row>
    <row r="7661" spans="2:19" x14ac:dyDescent="0.2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3.7600000000000001E-2</v>
      </c>
      <c r="O7661">
        <v>5.3600000000000002E-2</v>
      </c>
      <c r="P7661">
        <v>3.9399999999999998E-2</v>
      </c>
      <c r="Q7661">
        <v>4.8300000000000003E-2</v>
      </c>
      <c r="R7661">
        <v>0</v>
      </c>
      <c r="S7661">
        <v>0</v>
      </c>
    </row>
    <row r="7662" spans="2:19" x14ac:dyDescent="0.2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3.3399999999999999E-2</v>
      </c>
      <c r="O7662">
        <v>4.9799999999999997E-2</v>
      </c>
      <c r="P7662">
        <v>3.6999999999999998E-2</v>
      </c>
      <c r="Q7662">
        <v>4.6199999999999998E-2</v>
      </c>
      <c r="R7662">
        <v>0</v>
      </c>
      <c r="S7662">
        <v>0</v>
      </c>
    </row>
    <row r="7663" spans="2:19" x14ac:dyDescent="0.2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2.0899999999999998E-2</v>
      </c>
      <c r="O7663">
        <v>3.6999999999999998E-2</v>
      </c>
      <c r="P7663">
        <v>0.03</v>
      </c>
      <c r="Q7663">
        <v>3.9100000000000003E-2</v>
      </c>
      <c r="R7663">
        <v>0</v>
      </c>
      <c r="S7663">
        <v>0</v>
      </c>
    </row>
    <row r="7664" spans="2:19" x14ac:dyDescent="0.2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1.0500000000000001E-2</v>
      </c>
      <c r="O7664">
        <v>1.8100000000000002E-2</v>
      </c>
      <c r="P7664">
        <v>2.23E-2</v>
      </c>
      <c r="Q7664">
        <v>2.8400000000000002E-2</v>
      </c>
      <c r="R7664">
        <v>0</v>
      </c>
      <c r="S7664">
        <v>0</v>
      </c>
    </row>
    <row r="7665" spans="2:19" x14ac:dyDescent="0.2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0.01</v>
      </c>
      <c r="O7665">
        <v>1.6E-2</v>
      </c>
      <c r="P7665">
        <v>2.1299999999999999E-2</v>
      </c>
      <c r="Q7665">
        <v>2.7199999999999998E-2</v>
      </c>
      <c r="R7665">
        <v>0</v>
      </c>
      <c r="S7665">
        <v>0</v>
      </c>
    </row>
    <row r="7666" spans="2:19" x14ac:dyDescent="0.2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7.4999999999999997E-3</v>
      </c>
      <c r="O7666">
        <v>1.04E-2</v>
      </c>
      <c r="P7666">
        <v>1.67E-2</v>
      </c>
      <c r="Q7666">
        <v>2.2200000000000001E-2</v>
      </c>
      <c r="R7666">
        <v>0</v>
      </c>
      <c r="S7666">
        <v>0</v>
      </c>
    </row>
    <row r="7667" spans="2:19" x14ac:dyDescent="0.2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3.8E-3</v>
      </c>
      <c r="O7667">
        <v>6.3E-3</v>
      </c>
      <c r="P7667">
        <v>9.2999999999999992E-3</v>
      </c>
      <c r="Q7667">
        <v>1.4500000000000001E-2</v>
      </c>
      <c r="R7667">
        <v>0</v>
      </c>
      <c r="S7667">
        <v>0</v>
      </c>
    </row>
    <row r="7668" spans="2:19" x14ac:dyDescent="0.2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3.0000000000000001E-3</v>
      </c>
      <c r="O7668">
        <v>4.7999999999999996E-3</v>
      </c>
      <c r="P7668">
        <v>7.4000000000000003E-3</v>
      </c>
      <c r="Q7668">
        <v>1.1599999999999999E-2</v>
      </c>
      <c r="R7668">
        <v>0</v>
      </c>
      <c r="S7668">
        <v>0</v>
      </c>
    </row>
    <row r="7669" spans="2:19" x14ac:dyDescent="0.2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1.4E-3</v>
      </c>
      <c r="O7669">
        <v>3.0000000000000001E-3</v>
      </c>
      <c r="P7669">
        <v>3.3999999999999998E-3</v>
      </c>
      <c r="Q7669">
        <v>7.3000000000000001E-3</v>
      </c>
      <c r="R7669">
        <v>0</v>
      </c>
      <c r="S7669">
        <v>0</v>
      </c>
    </row>
    <row r="7670" spans="2:19" x14ac:dyDescent="0.2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3.5000000000000001E-3</v>
      </c>
      <c r="O7670">
        <v>5.4000000000000003E-3</v>
      </c>
      <c r="P7670">
        <v>8.3999999999999995E-3</v>
      </c>
      <c r="Q7670">
        <v>1.2800000000000001E-2</v>
      </c>
      <c r="R7670">
        <v>0</v>
      </c>
      <c r="S7670">
        <v>0</v>
      </c>
    </row>
    <row r="7671" spans="2:19" x14ac:dyDescent="0.2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6.6E-3</v>
      </c>
      <c r="O7671">
        <v>9.5999999999999992E-3</v>
      </c>
      <c r="P7671">
        <v>1.4999999999999999E-2</v>
      </c>
      <c r="Q7671">
        <v>2.06E-2</v>
      </c>
      <c r="R7671">
        <v>0</v>
      </c>
      <c r="S7671">
        <v>0</v>
      </c>
    </row>
    <row r="7672" spans="2:19" x14ac:dyDescent="0.2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7.6E-3</v>
      </c>
      <c r="O7672">
        <v>1.0500000000000001E-2</v>
      </c>
      <c r="P7672">
        <v>1.6899999999999998E-2</v>
      </c>
      <c r="Q7672">
        <v>2.23E-2</v>
      </c>
      <c r="R7672">
        <v>0</v>
      </c>
      <c r="S7672">
        <v>0</v>
      </c>
    </row>
    <row r="7673" spans="2:19" x14ac:dyDescent="0.2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7.4000000000000003E-3</v>
      </c>
      <c r="O7673">
        <v>1.06E-2</v>
      </c>
      <c r="P7673">
        <v>1.6500000000000001E-2</v>
      </c>
      <c r="Q7673">
        <v>2.2499999999999999E-2</v>
      </c>
      <c r="R7673">
        <v>0</v>
      </c>
      <c r="S7673">
        <v>0</v>
      </c>
    </row>
    <row r="7674" spans="2:19" x14ac:dyDescent="0.2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6.4000000000000003E-3</v>
      </c>
      <c r="O7674">
        <v>9.4000000000000004E-3</v>
      </c>
      <c r="P7674">
        <v>1.47E-2</v>
      </c>
      <c r="Q7674">
        <v>2.0199999999999999E-2</v>
      </c>
      <c r="R7674">
        <v>0</v>
      </c>
      <c r="S7674">
        <v>0</v>
      </c>
    </row>
    <row r="7675" spans="2:19" x14ac:dyDescent="0.2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3.0000000000000001E-3</v>
      </c>
      <c r="O7675">
        <v>4.5999999999999999E-3</v>
      </c>
      <c r="P7675">
        <v>7.1000000000000004E-3</v>
      </c>
      <c r="Q7675">
        <v>1.12E-2</v>
      </c>
      <c r="R7675">
        <v>0</v>
      </c>
      <c r="S7675">
        <v>0</v>
      </c>
    </row>
    <row r="7676" spans="2:19" x14ac:dyDescent="0.25">
      <c r="B7676">
        <v>0</v>
      </c>
      <c r="C7676">
        <v>0</v>
      </c>
      <c r="D7676" s="7">
        <v>0</v>
      </c>
      <c r="E7676" s="7">
        <v>8.0000000000000002E-3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2.0999999999999999E-3</v>
      </c>
      <c r="O7676">
        <v>3.8999999999999998E-3</v>
      </c>
      <c r="P7676">
        <v>5.1999999999999998E-3</v>
      </c>
      <c r="Q7676">
        <v>9.4999999999999998E-3</v>
      </c>
      <c r="R7676">
        <v>0</v>
      </c>
      <c r="S7676">
        <v>120000</v>
      </c>
    </row>
    <row r="7677" spans="2:19" x14ac:dyDescent="0.25">
      <c r="B7677">
        <v>0</v>
      </c>
      <c r="C7677">
        <v>0</v>
      </c>
      <c r="D7677" s="7">
        <v>0</v>
      </c>
      <c r="E7677" s="7">
        <v>0.04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1.6999999999999999E-3</v>
      </c>
      <c r="P7677">
        <v>0</v>
      </c>
      <c r="Q7677">
        <v>4.1000000000000003E-3</v>
      </c>
      <c r="R7677">
        <v>0</v>
      </c>
      <c r="S7677">
        <v>95000</v>
      </c>
    </row>
    <row r="7678" spans="2:19" x14ac:dyDescent="0.25">
      <c r="B7678">
        <v>0</v>
      </c>
      <c r="C7678">
        <v>0</v>
      </c>
      <c r="D7678" s="7">
        <v>0</v>
      </c>
      <c r="E7678" s="7">
        <v>0.08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68000</v>
      </c>
    </row>
    <row r="7679" spans="2:19" x14ac:dyDescent="0.25">
      <c r="B7679">
        <v>0</v>
      </c>
      <c r="C7679">
        <v>0</v>
      </c>
      <c r="D7679" s="7">
        <v>0</v>
      </c>
      <c r="E7679" s="7">
        <v>9.9000000000000005E-2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197000</v>
      </c>
    </row>
    <row r="7680" spans="2:19" x14ac:dyDescent="0.25">
      <c r="B7680">
        <v>0</v>
      </c>
      <c r="C7680">
        <v>0</v>
      </c>
      <c r="D7680" s="7">
        <v>0</v>
      </c>
      <c r="E7680" s="7">
        <v>6.7000000000000004E-2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2.0000000000000001E-4</v>
      </c>
      <c r="O7680">
        <v>2.0999999999999999E-3</v>
      </c>
      <c r="P7680">
        <v>4.0000000000000002E-4</v>
      </c>
      <c r="Q7680">
        <v>5.1000000000000004E-3</v>
      </c>
      <c r="R7680">
        <v>0</v>
      </c>
      <c r="S7680">
        <v>413000</v>
      </c>
    </row>
    <row r="7681" spans="2:19" x14ac:dyDescent="0.25">
      <c r="B7681">
        <v>0</v>
      </c>
      <c r="C7681">
        <v>0</v>
      </c>
      <c r="D7681" s="7">
        <v>0</v>
      </c>
      <c r="E7681" s="7">
        <v>4.1000000000000002E-2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4.3E-3</v>
      </c>
      <c r="O7681">
        <v>7.9000000000000008E-3</v>
      </c>
      <c r="P7681">
        <v>1.03E-2</v>
      </c>
      <c r="Q7681">
        <v>1.7399999999999999E-2</v>
      </c>
      <c r="R7681">
        <v>0</v>
      </c>
      <c r="S7681">
        <v>560000</v>
      </c>
    </row>
    <row r="7682" spans="2:19" x14ac:dyDescent="0.25">
      <c r="B7682">
        <v>0</v>
      </c>
      <c r="C7682">
        <v>0</v>
      </c>
      <c r="D7682" s="7">
        <v>0</v>
      </c>
      <c r="E7682" s="7">
        <v>1.6E-2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3.0999999999999999E-3</v>
      </c>
      <c r="O7682">
        <v>5.4000000000000003E-3</v>
      </c>
      <c r="P7682">
        <v>7.6E-3</v>
      </c>
      <c r="Q7682">
        <v>1.2800000000000001E-2</v>
      </c>
      <c r="R7682">
        <v>0</v>
      </c>
      <c r="S7682">
        <v>688000</v>
      </c>
    </row>
    <row r="7683" spans="2:19" x14ac:dyDescent="0.25">
      <c r="B7683">
        <v>0</v>
      </c>
      <c r="C7683">
        <v>0</v>
      </c>
      <c r="D7683" s="7">
        <v>0</v>
      </c>
      <c r="E7683" s="7">
        <v>2E-3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3.3999999999999998E-3</v>
      </c>
      <c r="O7683">
        <v>5.8999999999999999E-3</v>
      </c>
      <c r="P7683">
        <v>8.2000000000000007E-3</v>
      </c>
      <c r="Q7683">
        <v>1.3599999999999999E-2</v>
      </c>
      <c r="R7683">
        <v>0</v>
      </c>
      <c r="S7683">
        <v>708000</v>
      </c>
    </row>
    <row r="7684" spans="2:19" x14ac:dyDescent="0.2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1.06E-2</v>
      </c>
      <c r="O7684">
        <v>2.2100000000000002E-2</v>
      </c>
      <c r="P7684">
        <v>2.2599999999999999E-2</v>
      </c>
      <c r="Q7684">
        <v>3.0700000000000002E-2</v>
      </c>
      <c r="R7684">
        <v>0</v>
      </c>
      <c r="S7684">
        <v>736000</v>
      </c>
    </row>
    <row r="7685" spans="2:19" x14ac:dyDescent="0.2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4.02E-2</v>
      </c>
      <c r="O7685">
        <v>5.9499999999999997E-2</v>
      </c>
      <c r="P7685">
        <v>4.0899999999999999E-2</v>
      </c>
      <c r="Q7685">
        <v>5.16E-2</v>
      </c>
      <c r="R7685">
        <v>0</v>
      </c>
      <c r="S7685">
        <v>837000</v>
      </c>
    </row>
    <row r="7686" spans="2:19" x14ac:dyDescent="0.2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6.3299999999999995E-2</v>
      </c>
      <c r="O7686">
        <v>8.2199999999999995E-2</v>
      </c>
      <c r="P7686">
        <v>5.3699999999999998E-2</v>
      </c>
      <c r="Q7686">
        <v>6.6199999999999995E-2</v>
      </c>
      <c r="R7686">
        <v>0</v>
      </c>
      <c r="S7686">
        <v>890000</v>
      </c>
    </row>
    <row r="7687" spans="2:19" x14ac:dyDescent="0.2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0.1101</v>
      </c>
      <c r="O7687">
        <v>0.13220000000000001</v>
      </c>
      <c r="P7687">
        <v>9.4100000000000003E-2</v>
      </c>
      <c r="Q7687">
        <v>0.1179</v>
      </c>
      <c r="R7687">
        <v>0</v>
      </c>
      <c r="S7687">
        <v>1012000</v>
      </c>
    </row>
    <row r="7688" spans="2:19" x14ac:dyDescent="0.2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0.14169999999999999</v>
      </c>
      <c r="O7688">
        <v>0.17660000000000001</v>
      </c>
      <c r="P7688">
        <v>0.1273</v>
      </c>
      <c r="Q7688">
        <v>0.15859999999999999</v>
      </c>
      <c r="R7688">
        <v>0</v>
      </c>
      <c r="S7688">
        <v>894000</v>
      </c>
    </row>
    <row r="7689" spans="2:19" x14ac:dyDescent="0.2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0.1333</v>
      </c>
      <c r="O7689">
        <v>0.16300000000000001</v>
      </c>
      <c r="P7689">
        <v>0.1191</v>
      </c>
      <c r="Q7689">
        <v>0.1464</v>
      </c>
      <c r="R7689">
        <v>0</v>
      </c>
      <c r="S7689">
        <v>639000</v>
      </c>
    </row>
    <row r="7690" spans="2:19" x14ac:dyDescent="0.2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0.17069999999999999</v>
      </c>
      <c r="O7690">
        <v>0.2041</v>
      </c>
      <c r="P7690">
        <v>0.15340000000000001</v>
      </c>
      <c r="Q7690">
        <v>0.18690000000000001</v>
      </c>
      <c r="R7690">
        <v>0</v>
      </c>
      <c r="S7690">
        <v>478000</v>
      </c>
    </row>
    <row r="7691" spans="2:19" x14ac:dyDescent="0.2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0.1981</v>
      </c>
      <c r="O7691">
        <v>0.23780000000000001</v>
      </c>
      <c r="P7691">
        <v>0.1807</v>
      </c>
      <c r="Q7691">
        <v>0.21859999999999999</v>
      </c>
      <c r="R7691">
        <v>0</v>
      </c>
      <c r="S7691">
        <v>227000</v>
      </c>
    </row>
    <row r="7692" spans="2:19" x14ac:dyDescent="0.2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0.19950000000000001</v>
      </c>
      <c r="O7692">
        <v>0.2409</v>
      </c>
      <c r="P7692">
        <v>0.18210000000000001</v>
      </c>
      <c r="Q7692">
        <v>0.22140000000000001</v>
      </c>
      <c r="R7692">
        <v>0</v>
      </c>
      <c r="S7692">
        <v>0</v>
      </c>
    </row>
    <row r="7693" spans="2:19" x14ac:dyDescent="0.2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0.16839999999999999</v>
      </c>
      <c r="O7693">
        <v>0.20019999999999999</v>
      </c>
      <c r="P7693">
        <v>0.1512</v>
      </c>
      <c r="Q7693">
        <v>0.18279999999999999</v>
      </c>
      <c r="R7693">
        <v>0</v>
      </c>
      <c r="S7693">
        <v>0</v>
      </c>
    </row>
    <row r="7694" spans="2:19" x14ac:dyDescent="0.2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0.14910000000000001</v>
      </c>
      <c r="O7694">
        <v>0.17829999999999999</v>
      </c>
      <c r="P7694">
        <v>0.1338</v>
      </c>
      <c r="Q7694">
        <v>0.16020000000000001</v>
      </c>
      <c r="R7694">
        <v>0</v>
      </c>
      <c r="S7694">
        <v>0</v>
      </c>
    </row>
    <row r="7695" spans="2:19" x14ac:dyDescent="0.2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0.16389999999999999</v>
      </c>
      <c r="O7695">
        <v>0.19359999999999999</v>
      </c>
      <c r="P7695">
        <v>0.1472</v>
      </c>
      <c r="Q7695">
        <v>0.17599999999999999</v>
      </c>
      <c r="R7695">
        <v>0</v>
      </c>
      <c r="S7695">
        <v>0</v>
      </c>
    </row>
    <row r="7696" spans="2:19" x14ac:dyDescent="0.2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0.18790000000000001</v>
      </c>
      <c r="O7696">
        <v>0.2218</v>
      </c>
      <c r="P7696">
        <v>0.1701</v>
      </c>
      <c r="Q7696">
        <v>0.20480000000000001</v>
      </c>
      <c r="R7696">
        <v>0</v>
      </c>
      <c r="S7696">
        <v>0</v>
      </c>
    </row>
    <row r="7697" spans="2:19" x14ac:dyDescent="0.2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0.20200000000000001</v>
      </c>
      <c r="O7697">
        <v>0.2467</v>
      </c>
      <c r="P7697">
        <v>0.18479999999999999</v>
      </c>
      <c r="Q7697">
        <v>0.22639999999999999</v>
      </c>
      <c r="R7697">
        <v>0</v>
      </c>
      <c r="S7697">
        <v>0</v>
      </c>
    </row>
    <row r="7698" spans="2:19" x14ac:dyDescent="0.2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0.22309999999999999</v>
      </c>
      <c r="O7698">
        <v>0.27500000000000002</v>
      </c>
      <c r="P7698">
        <v>0.20599999999999999</v>
      </c>
      <c r="Q7698">
        <v>0.25090000000000001</v>
      </c>
      <c r="R7698">
        <v>0</v>
      </c>
      <c r="S7698">
        <v>0</v>
      </c>
    </row>
    <row r="7699" spans="2:19" x14ac:dyDescent="0.2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0.22850000000000001</v>
      </c>
      <c r="O7699">
        <v>0.2762</v>
      </c>
      <c r="P7699">
        <v>0.21060000000000001</v>
      </c>
      <c r="Q7699">
        <v>0.25190000000000001</v>
      </c>
      <c r="R7699">
        <v>0</v>
      </c>
      <c r="S7699">
        <v>0</v>
      </c>
    </row>
    <row r="7700" spans="2:19" x14ac:dyDescent="0.25">
      <c r="B7700">
        <v>0</v>
      </c>
      <c r="C7700">
        <v>0</v>
      </c>
      <c r="D7700" s="7">
        <v>0</v>
      </c>
      <c r="E7700" s="7">
        <v>1E-3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0.21690000000000001</v>
      </c>
      <c r="O7700">
        <v>0.26079999999999998</v>
      </c>
      <c r="P7700">
        <v>0.2001</v>
      </c>
      <c r="Q7700">
        <v>0.23860000000000001</v>
      </c>
      <c r="R7700">
        <v>0</v>
      </c>
      <c r="S7700">
        <v>0</v>
      </c>
    </row>
    <row r="7701" spans="2:19" x14ac:dyDescent="0.25">
      <c r="B7701">
        <v>0</v>
      </c>
      <c r="C7701">
        <v>0</v>
      </c>
      <c r="D7701" s="7">
        <v>0</v>
      </c>
      <c r="E7701" s="7">
        <v>0.01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0.20949999999999999</v>
      </c>
      <c r="O7701">
        <v>0.25</v>
      </c>
      <c r="P7701">
        <v>0.19239999999999999</v>
      </c>
      <c r="Q7701">
        <v>0.22919999999999999</v>
      </c>
      <c r="R7701">
        <v>0</v>
      </c>
      <c r="S7701">
        <v>0</v>
      </c>
    </row>
    <row r="7702" spans="2:19" x14ac:dyDescent="0.25">
      <c r="B7702">
        <v>0</v>
      </c>
      <c r="C7702">
        <v>0</v>
      </c>
      <c r="D7702" s="7">
        <v>0</v>
      </c>
      <c r="E7702" s="7">
        <v>2.4E-2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0.2059</v>
      </c>
      <c r="O7702">
        <v>0.23469999999999999</v>
      </c>
      <c r="P7702">
        <v>0.18870000000000001</v>
      </c>
      <c r="Q7702">
        <v>0.216</v>
      </c>
      <c r="R7702">
        <v>0</v>
      </c>
      <c r="S7702">
        <v>0</v>
      </c>
    </row>
    <row r="7703" spans="2:19" x14ac:dyDescent="0.25">
      <c r="B7703">
        <v>0</v>
      </c>
      <c r="C7703">
        <v>0</v>
      </c>
      <c r="D7703" s="7">
        <v>0</v>
      </c>
      <c r="E7703" s="7">
        <v>5.7000000000000002E-2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0.29089999999999999</v>
      </c>
      <c r="O7703">
        <v>0.3367</v>
      </c>
      <c r="P7703">
        <v>0.26490000000000002</v>
      </c>
      <c r="Q7703">
        <v>0.30549999999999999</v>
      </c>
      <c r="R7703">
        <v>0</v>
      </c>
      <c r="S7703">
        <v>101000</v>
      </c>
    </row>
    <row r="7704" spans="2:19" x14ac:dyDescent="0.25">
      <c r="B7704">
        <v>0</v>
      </c>
      <c r="C7704">
        <v>0</v>
      </c>
      <c r="D7704" s="7">
        <v>0</v>
      </c>
      <c r="E7704" s="7">
        <v>0.10199999999999999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0.40960000000000002</v>
      </c>
      <c r="O7704">
        <v>0.48159999999999997</v>
      </c>
      <c r="P7704">
        <v>0.37040000000000001</v>
      </c>
      <c r="Q7704">
        <v>0.43440000000000001</v>
      </c>
      <c r="R7704">
        <v>0</v>
      </c>
      <c r="S7704">
        <v>72000</v>
      </c>
    </row>
    <row r="7705" spans="2:19" x14ac:dyDescent="0.25">
      <c r="B7705">
        <v>0</v>
      </c>
      <c r="C7705">
        <v>0</v>
      </c>
      <c r="D7705" s="7">
        <v>0</v>
      </c>
      <c r="E7705" s="7">
        <v>8.8999999999999996E-2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0.48459999999999998</v>
      </c>
      <c r="O7705">
        <v>0.56820000000000004</v>
      </c>
      <c r="P7705">
        <v>0.43709999999999999</v>
      </c>
      <c r="Q7705">
        <v>0.50800000000000001</v>
      </c>
      <c r="R7705">
        <v>0</v>
      </c>
      <c r="S7705">
        <v>59000</v>
      </c>
    </row>
    <row r="7706" spans="2:19" x14ac:dyDescent="0.25">
      <c r="B7706">
        <v>0</v>
      </c>
      <c r="C7706">
        <v>0</v>
      </c>
      <c r="D7706" s="7">
        <v>0</v>
      </c>
      <c r="E7706" s="7">
        <v>5.3999999999999999E-2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0.50309999999999999</v>
      </c>
      <c r="O7706">
        <v>0.58909999999999996</v>
      </c>
      <c r="P7706">
        <v>0.4531</v>
      </c>
      <c r="Q7706">
        <v>0.52569999999999995</v>
      </c>
      <c r="R7706">
        <v>0</v>
      </c>
      <c r="S7706">
        <v>547000</v>
      </c>
    </row>
    <row r="7707" spans="2:19" x14ac:dyDescent="0.25">
      <c r="B7707">
        <v>0</v>
      </c>
      <c r="C7707">
        <v>0</v>
      </c>
      <c r="D7707" s="7">
        <v>0</v>
      </c>
      <c r="E7707" s="7">
        <v>0.01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0.55010000000000003</v>
      </c>
      <c r="O7707">
        <v>0.64580000000000004</v>
      </c>
      <c r="P7707">
        <v>0.49270000000000003</v>
      </c>
      <c r="Q7707">
        <v>0.57369999999999999</v>
      </c>
      <c r="R7707">
        <v>0</v>
      </c>
      <c r="S7707">
        <v>975000</v>
      </c>
    </row>
    <row r="7708" spans="2:19" x14ac:dyDescent="0.2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0.70050000000000001</v>
      </c>
      <c r="O7708">
        <v>0.79890000000000005</v>
      </c>
      <c r="P7708">
        <v>0.6179</v>
      </c>
      <c r="Q7708">
        <v>0.69520000000000004</v>
      </c>
      <c r="R7708">
        <v>0</v>
      </c>
      <c r="S7708">
        <v>812000</v>
      </c>
    </row>
    <row r="7709" spans="2:19" x14ac:dyDescent="0.2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0.9194</v>
      </c>
      <c r="O7709">
        <v>0.94340000000000002</v>
      </c>
      <c r="P7709">
        <v>0.84319999999999995</v>
      </c>
      <c r="Q7709">
        <v>0.91379999999999995</v>
      </c>
      <c r="R7709">
        <v>0</v>
      </c>
      <c r="S7709">
        <v>821000</v>
      </c>
    </row>
    <row r="7710" spans="2:19" x14ac:dyDescent="0.2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0.9486</v>
      </c>
      <c r="O7710">
        <v>0.95</v>
      </c>
      <c r="P7710">
        <v>0.92430000000000001</v>
      </c>
      <c r="Q7710">
        <v>0.94720000000000004</v>
      </c>
      <c r="R7710">
        <v>0</v>
      </c>
      <c r="S7710">
        <v>918000</v>
      </c>
    </row>
    <row r="7711" spans="2:19" x14ac:dyDescent="0.2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0.93300000000000005</v>
      </c>
      <c r="O7711">
        <v>0.95</v>
      </c>
      <c r="P7711">
        <v>0.88270000000000004</v>
      </c>
      <c r="Q7711">
        <v>0.93220000000000003</v>
      </c>
      <c r="R7711">
        <v>0</v>
      </c>
      <c r="S7711">
        <v>1170000</v>
      </c>
    </row>
    <row r="7712" spans="2:19" x14ac:dyDescent="0.2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0.91220000000000001</v>
      </c>
      <c r="O7712">
        <v>0.94330000000000003</v>
      </c>
      <c r="P7712">
        <v>0.8256</v>
      </c>
      <c r="Q7712">
        <v>0.91359999999999997</v>
      </c>
      <c r="R7712">
        <v>0</v>
      </c>
      <c r="S7712">
        <v>1180000</v>
      </c>
    </row>
    <row r="7713" spans="2:19" x14ac:dyDescent="0.2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0.85950000000000004</v>
      </c>
      <c r="O7713">
        <v>0.92710000000000004</v>
      </c>
      <c r="P7713">
        <v>0.74880000000000002</v>
      </c>
      <c r="Q7713">
        <v>0.86309999999999998</v>
      </c>
      <c r="R7713">
        <v>0</v>
      </c>
      <c r="S7713">
        <v>1154000</v>
      </c>
    </row>
    <row r="7714" spans="2:19" x14ac:dyDescent="0.2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0.83819999999999995</v>
      </c>
      <c r="O7714">
        <v>0.9163</v>
      </c>
      <c r="P7714">
        <v>0.72599999999999998</v>
      </c>
      <c r="Q7714">
        <v>0.8357</v>
      </c>
      <c r="R7714">
        <v>0</v>
      </c>
      <c r="S7714">
        <v>1100000</v>
      </c>
    </row>
    <row r="7715" spans="2:19" x14ac:dyDescent="0.2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0.84419999999999995</v>
      </c>
      <c r="O7715">
        <v>0.92679999999999996</v>
      </c>
      <c r="P7715">
        <v>0.73119999999999996</v>
      </c>
      <c r="Q7715">
        <v>0.8619</v>
      </c>
      <c r="R7715">
        <v>0</v>
      </c>
      <c r="S7715">
        <v>1210000</v>
      </c>
    </row>
    <row r="7716" spans="2:19" x14ac:dyDescent="0.2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0.90049999999999997</v>
      </c>
      <c r="O7716">
        <v>0.93759999999999999</v>
      </c>
      <c r="P7716">
        <v>0.79690000000000005</v>
      </c>
      <c r="Q7716">
        <v>0.89810000000000001</v>
      </c>
      <c r="R7716">
        <v>0</v>
      </c>
      <c r="S7716">
        <v>1064000</v>
      </c>
    </row>
    <row r="7717" spans="2:19" x14ac:dyDescent="0.2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0.92730000000000001</v>
      </c>
      <c r="O7717">
        <v>0.94750000000000001</v>
      </c>
      <c r="P7717">
        <v>0.86350000000000005</v>
      </c>
      <c r="Q7717">
        <v>0.92220000000000002</v>
      </c>
      <c r="R7717">
        <v>0</v>
      </c>
      <c r="S7717">
        <v>794000</v>
      </c>
    </row>
    <row r="7718" spans="2:19" x14ac:dyDescent="0.2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0.93720000000000003</v>
      </c>
      <c r="O7718">
        <v>0.95</v>
      </c>
      <c r="P7718">
        <v>0.89690000000000003</v>
      </c>
      <c r="Q7718">
        <v>0.93269999999999997</v>
      </c>
      <c r="R7718">
        <v>0</v>
      </c>
      <c r="S7718">
        <v>483000</v>
      </c>
    </row>
    <row r="7719" spans="2:19" x14ac:dyDescent="0.2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0.92449999999999999</v>
      </c>
      <c r="O7719">
        <v>0.94579999999999997</v>
      </c>
      <c r="P7719">
        <v>0.85580000000000001</v>
      </c>
      <c r="Q7719">
        <v>0.91869999999999996</v>
      </c>
      <c r="R7719">
        <v>0</v>
      </c>
      <c r="S7719">
        <v>208000</v>
      </c>
    </row>
    <row r="7720" spans="2:19" x14ac:dyDescent="0.2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0.94799999999999995</v>
      </c>
      <c r="O7720">
        <v>0.95</v>
      </c>
      <c r="P7720">
        <v>0.92310000000000003</v>
      </c>
      <c r="Q7720">
        <v>0.94669999999999999</v>
      </c>
      <c r="R7720">
        <v>0</v>
      </c>
      <c r="S7720">
        <v>0</v>
      </c>
    </row>
    <row r="7721" spans="2:19" x14ac:dyDescent="0.2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0.94969999999999999</v>
      </c>
      <c r="O7721">
        <v>0.95</v>
      </c>
      <c r="P7721">
        <v>0.92649999999999999</v>
      </c>
      <c r="Q7721">
        <v>0.95</v>
      </c>
      <c r="R7721">
        <v>0</v>
      </c>
      <c r="S7721">
        <v>0</v>
      </c>
    </row>
    <row r="7722" spans="2:19" x14ac:dyDescent="0.2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0.95</v>
      </c>
      <c r="O7722">
        <v>0.95</v>
      </c>
      <c r="P7722">
        <v>0.93630000000000002</v>
      </c>
      <c r="Q7722">
        <v>0.95</v>
      </c>
      <c r="R7722">
        <v>0</v>
      </c>
      <c r="S7722">
        <v>0</v>
      </c>
    </row>
    <row r="7723" spans="2:19" x14ac:dyDescent="0.2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0.95</v>
      </c>
      <c r="O7723">
        <v>0.95</v>
      </c>
      <c r="P7723">
        <v>0.94489999999999996</v>
      </c>
      <c r="Q7723">
        <v>0.95</v>
      </c>
      <c r="R7723">
        <v>0</v>
      </c>
      <c r="S7723">
        <v>0</v>
      </c>
    </row>
    <row r="7724" spans="2:19" x14ac:dyDescent="0.25">
      <c r="B7724">
        <v>0</v>
      </c>
      <c r="C7724">
        <v>0</v>
      </c>
      <c r="D7724" s="7">
        <v>0</v>
      </c>
      <c r="E7724" s="7">
        <v>4.5999999999999999E-2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0.95</v>
      </c>
      <c r="O7724">
        <v>0.95</v>
      </c>
      <c r="P7724">
        <v>0.93940000000000001</v>
      </c>
      <c r="Q7724">
        <v>0.95</v>
      </c>
      <c r="R7724">
        <v>0</v>
      </c>
      <c r="S7724">
        <v>0</v>
      </c>
    </row>
    <row r="7725" spans="2:19" x14ac:dyDescent="0.25">
      <c r="B7725">
        <v>0</v>
      </c>
      <c r="C7725">
        <v>0</v>
      </c>
      <c r="D7725" s="7">
        <v>0</v>
      </c>
      <c r="E7725" s="7">
        <v>0.184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0.95</v>
      </c>
      <c r="O7725">
        <v>0.95</v>
      </c>
      <c r="P7725">
        <v>0.92800000000000005</v>
      </c>
      <c r="Q7725">
        <v>0.95</v>
      </c>
      <c r="R7725">
        <v>0</v>
      </c>
      <c r="S7725">
        <v>0</v>
      </c>
    </row>
    <row r="7726" spans="2:19" x14ac:dyDescent="0.25">
      <c r="B7726">
        <v>0</v>
      </c>
      <c r="C7726">
        <v>0</v>
      </c>
      <c r="D7726" s="7">
        <v>0</v>
      </c>
      <c r="E7726" s="7">
        <v>0.183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0.95</v>
      </c>
      <c r="O7726">
        <v>0.95</v>
      </c>
      <c r="P7726">
        <v>0.94569999999999999</v>
      </c>
      <c r="Q7726">
        <v>0.95</v>
      </c>
      <c r="R7726">
        <v>0</v>
      </c>
      <c r="S7726">
        <v>212000</v>
      </c>
    </row>
    <row r="7727" spans="2:19" x14ac:dyDescent="0.25">
      <c r="B7727">
        <v>0</v>
      </c>
      <c r="C7727">
        <v>0</v>
      </c>
      <c r="D7727" s="7">
        <v>0</v>
      </c>
      <c r="E7727" s="7">
        <v>9.8000000000000004E-2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0.95</v>
      </c>
      <c r="O7727">
        <v>0.95</v>
      </c>
      <c r="P7727">
        <v>0.93220000000000003</v>
      </c>
      <c r="Q7727">
        <v>0.95</v>
      </c>
      <c r="R7727">
        <v>0</v>
      </c>
      <c r="S7727">
        <v>446000</v>
      </c>
    </row>
    <row r="7728" spans="2:19" x14ac:dyDescent="0.25">
      <c r="B7728">
        <v>0</v>
      </c>
      <c r="C7728">
        <v>0</v>
      </c>
      <c r="D7728" s="7">
        <v>0</v>
      </c>
      <c r="E7728" s="7">
        <v>4.3999999999999997E-2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0.95</v>
      </c>
      <c r="O7728">
        <v>0.95</v>
      </c>
      <c r="P7728">
        <v>0.95</v>
      </c>
      <c r="Q7728">
        <v>0.95</v>
      </c>
      <c r="R7728">
        <v>0</v>
      </c>
      <c r="S7728">
        <v>370000</v>
      </c>
    </row>
    <row r="7729" spans="2:19" x14ac:dyDescent="0.25">
      <c r="B7729">
        <v>0</v>
      </c>
      <c r="C7729">
        <v>0</v>
      </c>
      <c r="D7729" s="7">
        <v>0</v>
      </c>
      <c r="E7729" s="7">
        <v>1.4E-2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0.95</v>
      </c>
      <c r="O7729">
        <v>0.95</v>
      </c>
      <c r="P7729">
        <v>0.95</v>
      </c>
      <c r="Q7729">
        <v>0.95</v>
      </c>
      <c r="R7729">
        <v>0</v>
      </c>
      <c r="S7729">
        <v>524000</v>
      </c>
    </row>
    <row r="7730" spans="2:19" x14ac:dyDescent="0.25">
      <c r="B7730">
        <v>0</v>
      </c>
      <c r="C7730">
        <v>0</v>
      </c>
      <c r="D7730" s="7">
        <v>0</v>
      </c>
      <c r="E7730" s="7">
        <v>6.0000000000000001E-3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0.95</v>
      </c>
      <c r="O7730">
        <v>0.95</v>
      </c>
      <c r="P7730">
        <v>0.95</v>
      </c>
      <c r="Q7730">
        <v>0.95</v>
      </c>
      <c r="R7730">
        <v>0</v>
      </c>
      <c r="S7730">
        <v>571000</v>
      </c>
    </row>
    <row r="7731" spans="2:19" x14ac:dyDescent="0.25">
      <c r="B7731">
        <v>0</v>
      </c>
      <c r="C7731">
        <v>0</v>
      </c>
      <c r="D7731" s="7">
        <v>0</v>
      </c>
      <c r="E7731" s="7">
        <v>1E-3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0.95</v>
      </c>
      <c r="O7731">
        <v>0.95</v>
      </c>
      <c r="P7731">
        <v>0.95</v>
      </c>
      <c r="Q7731">
        <v>0.95</v>
      </c>
      <c r="R7731">
        <v>0</v>
      </c>
      <c r="S7731">
        <v>630000</v>
      </c>
    </row>
    <row r="7732" spans="2:19" x14ac:dyDescent="0.2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0.95</v>
      </c>
      <c r="O7732">
        <v>0.95</v>
      </c>
      <c r="P7732">
        <v>0.95</v>
      </c>
      <c r="Q7732">
        <v>0.95</v>
      </c>
      <c r="R7732">
        <v>0</v>
      </c>
      <c r="S7732">
        <v>583000</v>
      </c>
    </row>
    <row r="7733" spans="2:19" x14ac:dyDescent="0.2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0.95</v>
      </c>
      <c r="O7733">
        <v>0.95</v>
      </c>
      <c r="P7733">
        <v>0.95</v>
      </c>
      <c r="Q7733">
        <v>0.95</v>
      </c>
      <c r="R7733">
        <v>0</v>
      </c>
      <c r="S7733">
        <v>830000</v>
      </c>
    </row>
    <row r="7734" spans="2:19" x14ac:dyDescent="0.2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0.95</v>
      </c>
      <c r="O7734">
        <v>0.95</v>
      </c>
      <c r="P7734">
        <v>0.95</v>
      </c>
      <c r="Q7734">
        <v>0.95</v>
      </c>
      <c r="R7734">
        <v>0</v>
      </c>
      <c r="S7734">
        <v>896000</v>
      </c>
    </row>
    <row r="7735" spans="2:19" x14ac:dyDescent="0.2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0.95</v>
      </c>
      <c r="O7735">
        <v>0.95</v>
      </c>
      <c r="P7735">
        <v>0.95</v>
      </c>
      <c r="Q7735">
        <v>0.95</v>
      </c>
      <c r="R7735">
        <v>0</v>
      </c>
      <c r="S7735">
        <v>793000</v>
      </c>
    </row>
    <row r="7736" spans="2:19" x14ac:dyDescent="0.2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0.95</v>
      </c>
      <c r="O7736">
        <v>0.95</v>
      </c>
      <c r="P7736">
        <v>0.95</v>
      </c>
      <c r="Q7736">
        <v>0.95</v>
      </c>
      <c r="R7736">
        <v>0</v>
      </c>
      <c r="S7736">
        <v>875000</v>
      </c>
    </row>
    <row r="7737" spans="2:19" x14ac:dyDescent="0.2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0.95</v>
      </c>
      <c r="O7737">
        <v>0.95</v>
      </c>
      <c r="P7737">
        <v>0.95</v>
      </c>
      <c r="Q7737">
        <v>0.95</v>
      </c>
      <c r="R7737">
        <v>0</v>
      </c>
      <c r="S7737">
        <v>738000</v>
      </c>
    </row>
    <row r="7738" spans="2:19" x14ac:dyDescent="0.2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0.95</v>
      </c>
      <c r="O7738">
        <v>0.95</v>
      </c>
      <c r="P7738">
        <v>0.95</v>
      </c>
      <c r="Q7738">
        <v>0.95</v>
      </c>
      <c r="R7738">
        <v>0</v>
      </c>
      <c r="S7738">
        <v>664000</v>
      </c>
    </row>
    <row r="7739" spans="2:19" x14ac:dyDescent="0.2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0.95</v>
      </c>
      <c r="O7739">
        <v>0.95</v>
      </c>
      <c r="P7739">
        <v>0.95</v>
      </c>
      <c r="Q7739">
        <v>0.95</v>
      </c>
      <c r="R7739">
        <v>0</v>
      </c>
      <c r="S7739">
        <v>519000</v>
      </c>
    </row>
    <row r="7740" spans="2:19" x14ac:dyDescent="0.2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0.95</v>
      </c>
      <c r="O7740">
        <v>0.95</v>
      </c>
      <c r="P7740">
        <v>0.95</v>
      </c>
      <c r="Q7740">
        <v>0.95</v>
      </c>
      <c r="R7740">
        <v>0</v>
      </c>
      <c r="S7740">
        <v>372000</v>
      </c>
    </row>
    <row r="7741" spans="2:19" x14ac:dyDescent="0.2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0.95</v>
      </c>
      <c r="O7741">
        <v>0.95</v>
      </c>
      <c r="P7741">
        <v>0.95</v>
      </c>
      <c r="Q7741">
        <v>0.95</v>
      </c>
      <c r="R7741">
        <v>0</v>
      </c>
      <c r="S7741">
        <v>155000</v>
      </c>
    </row>
    <row r="7742" spans="2:19" x14ac:dyDescent="0.2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0.95</v>
      </c>
      <c r="O7742">
        <v>0.95</v>
      </c>
      <c r="P7742">
        <v>0.95</v>
      </c>
      <c r="Q7742">
        <v>0.95</v>
      </c>
      <c r="R7742">
        <v>0</v>
      </c>
      <c r="S7742">
        <v>21000</v>
      </c>
    </row>
    <row r="7743" spans="2:19" x14ac:dyDescent="0.2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</v>
      </c>
      <c r="O7743">
        <v>0.95</v>
      </c>
      <c r="P7743">
        <v>0.95</v>
      </c>
      <c r="Q7743">
        <v>0.95</v>
      </c>
      <c r="R7743">
        <v>0</v>
      </c>
      <c r="S7743">
        <v>0</v>
      </c>
    </row>
    <row r="7744" spans="2:19" x14ac:dyDescent="0.2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</v>
      </c>
      <c r="O7744">
        <v>0.95</v>
      </c>
      <c r="P7744">
        <v>0.95</v>
      </c>
      <c r="Q7744">
        <v>0.95</v>
      </c>
      <c r="R7744">
        <v>0</v>
      </c>
      <c r="S7744">
        <v>0</v>
      </c>
    </row>
    <row r="7745" spans="2:19" x14ac:dyDescent="0.2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</v>
      </c>
      <c r="O7745">
        <v>0.95</v>
      </c>
      <c r="P7745">
        <v>0.95</v>
      </c>
      <c r="Q7745">
        <v>0.95</v>
      </c>
      <c r="R7745">
        <v>0</v>
      </c>
      <c r="S7745">
        <v>0</v>
      </c>
    </row>
    <row r="7746" spans="2:19" x14ac:dyDescent="0.2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</v>
      </c>
      <c r="O7746">
        <v>0.95</v>
      </c>
      <c r="P7746">
        <v>0.95</v>
      </c>
      <c r="Q7746">
        <v>0.95</v>
      </c>
      <c r="R7746">
        <v>0</v>
      </c>
      <c r="S7746">
        <v>0</v>
      </c>
    </row>
    <row r="7747" spans="2:19" x14ac:dyDescent="0.2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</v>
      </c>
      <c r="O7747">
        <v>0.95</v>
      </c>
      <c r="P7747">
        <v>0.95</v>
      </c>
      <c r="Q7747">
        <v>0.95</v>
      </c>
      <c r="R7747">
        <v>0</v>
      </c>
      <c r="S7747">
        <v>0</v>
      </c>
    </row>
    <row r="7748" spans="2:19" x14ac:dyDescent="0.25">
      <c r="B7748">
        <v>0</v>
      </c>
      <c r="C7748">
        <v>0</v>
      </c>
      <c r="D7748" s="7">
        <v>0</v>
      </c>
      <c r="E7748" s="7">
        <v>1.4E-2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0.95</v>
      </c>
      <c r="O7748">
        <v>0.95</v>
      </c>
      <c r="P7748">
        <v>0.95</v>
      </c>
      <c r="Q7748">
        <v>0.95</v>
      </c>
      <c r="R7748">
        <v>0</v>
      </c>
      <c r="S7748">
        <v>110000</v>
      </c>
    </row>
    <row r="7749" spans="2:19" x14ac:dyDescent="0.25">
      <c r="B7749">
        <v>0</v>
      </c>
      <c r="C7749">
        <v>0</v>
      </c>
      <c r="D7749" s="7">
        <v>0</v>
      </c>
      <c r="E7749" s="7">
        <v>0.16300000000000001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</v>
      </c>
      <c r="O7749">
        <v>0.95</v>
      </c>
      <c r="P7749">
        <v>0.95</v>
      </c>
      <c r="Q7749">
        <v>0.95</v>
      </c>
      <c r="R7749">
        <v>0</v>
      </c>
      <c r="S7749">
        <v>422000</v>
      </c>
    </row>
    <row r="7750" spans="2:19" x14ac:dyDescent="0.25">
      <c r="B7750">
        <v>0</v>
      </c>
      <c r="C7750">
        <v>0</v>
      </c>
      <c r="D7750" s="7">
        <v>0</v>
      </c>
      <c r="E7750" s="7">
        <v>0.317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</v>
      </c>
      <c r="O7750">
        <v>0.95</v>
      </c>
      <c r="P7750">
        <v>0.95</v>
      </c>
      <c r="Q7750">
        <v>0.95</v>
      </c>
      <c r="R7750">
        <v>0</v>
      </c>
      <c r="S7750">
        <v>905000</v>
      </c>
    </row>
    <row r="7751" spans="2:19" x14ac:dyDescent="0.25">
      <c r="B7751">
        <v>0</v>
      </c>
      <c r="C7751">
        <v>0</v>
      </c>
      <c r="D7751" s="7">
        <v>0</v>
      </c>
      <c r="E7751" s="7">
        <v>0.27600000000000002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</v>
      </c>
      <c r="O7751">
        <v>0.95</v>
      </c>
      <c r="P7751">
        <v>0.95</v>
      </c>
      <c r="Q7751">
        <v>0.95</v>
      </c>
      <c r="R7751">
        <v>0</v>
      </c>
      <c r="S7751">
        <v>619000</v>
      </c>
    </row>
    <row r="7752" spans="2:19" x14ac:dyDescent="0.25">
      <c r="B7752">
        <v>0</v>
      </c>
      <c r="C7752">
        <v>0</v>
      </c>
      <c r="D7752" s="7">
        <v>0</v>
      </c>
      <c r="E7752" s="7">
        <v>0.14199999999999999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</v>
      </c>
      <c r="O7752">
        <v>0.95</v>
      </c>
      <c r="P7752">
        <v>0.95</v>
      </c>
      <c r="Q7752">
        <v>0.95</v>
      </c>
      <c r="R7752">
        <v>0</v>
      </c>
      <c r="S7752">
        <v>694000</v>
      </c>
    </row>
    <row r="7753" spans="2:19" x14ac:dyDescent="0.25">
      <c r="B7753">
        <v>0</v>
      </c>
      <c r="C7753">
        <v>0</v>
      </c>
      <c r="D7753" s="7">
        <v>0</v>
      </c>
      <c r="E7753" s="7">
        <v>0.113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</v>
      </c>
      <c r="O7753">
        <v>0.95</v>
      </c>
      <c r="P7753">
        <v>0.95</v>
      </c>
      <c r="Q7753">
        <v>0.95</v>
      </c>
      <c r="R7753">
        <v>0</v>
      </c>
      <c r="S7753">
        <v>913000</v>
      </c>
    </row>
    <row r="7754" spans="2:19" x14ac:dyDescent="0.25">
      <c r="B7754">
        <v>0</v>
      </c>
      <c r="C7754">
        <v>0</v>
      </c>
      <c r="D7754" s="7">
        <v>0</v>
      </c>
      <c r="E7754" s="7">
        <v>9.2999999999999999E-2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</v>
      </c>
      <c r="O7754">
        <v>0.95</v>
      </c>
      <c r="P7754">
        <v>0.95</v>
      </c>
      <c r="Q7754">
        <v>0.95</v>
      </c>
      <c r="R7754">
        <v>0</v>
      </c>
      <c r="S7754">
        <v>735000</v>
      </c>
    </row>
    <row r="7755" spans="2:19" x14ac:dyDescent="0.25">
      <c r="B7755">
        <v>0</v>
      </c>
      <c r="C7755">
        <v>0</v>
      </c>
      <c r="D7755" s="7">
        <v>0</v>
      </c>
      <c r="E7755" s="7">
        <v>2.1000000000000001E-2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0.95</v>
      </c>
      <c r="O7755">
        <v>0.95</v>
      </c>
      <c r="P7755">
        <v>0.95</v>
      </c>
      <c r="Q7755">
        <v>0.95</v>
      </c>
      <c r="R7755">
        <v>0</v>
      </c>
      <c r="S7755">
        <v>641000</v>
      </c>
    </row>
    <row r="7756" spans="2:19" x14ac:dyDescent="0.2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0.95</v>
      </c>
      <c r="O7756">
        <v>0.95</v>
      </c>
      <c r="P7756">
        <v>0.95</v>
      </c>
      <c r="Q7756">
        <v>0.95</v>
      </c>
      <c r="R7756">
        <v>0</v>
      </c>
      <c r="S7756">
        <v>544000</v>
      </c>
    </row>
    <row r="7757" spans="2:19" x14ac:dyDescent="0.2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0.95</v>
      </c>
      <c r="O7757">
        <v>0.95</v>
      </c>
      <c r="P7757">
        <v>0.95</v>
      </c>
      <c r="Q7757">
        <v>0.95</v>
      </c>
      <c r="R7757">
        <v>0</v>
      </c>
      <c r="S7757">
        <v>889000</v>
      </c>
    </row>
    <row r="7758" spans="2:19" x14ac:dyDescent="0.2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0.95</v>
      </c>
      <c r="O7758">
        <v>0.95</v>
      </c>
      <c r="P7758">
        <v>0.95</v>
      </c>
      <c r="Q7758">
        <v>0.95</v>
      </c>
      <c r="R7758">
        <v>0</v>
      </c>
      <c r="S7758">
        <v>923000</v>
      </c>
    </row>
    <row r="7759" spans="2:19" x14ac:dyDescent="0.2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0.95</v>
      </c>
      <c r="O7759">
        <v>0.95</v>
      </c>
      <c r="P7759">
        <v>0.95</v>
      </c>
      <c r="Q7759">
        <v>0.95</v>
      </c>
      <c r="R7759">
        <v>0</v>
      </c>
      <c r="S7759">
        <v>385000</v>
      </c>
    </row>
    <row r="7760" spans="2:19" x14ac:dyDescent="0.2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0.95</v>
      </c>
      <c r="O7760">
        <v>0.95</v>
      </c>
      <c r="P7760">
        <v>0.95</v>
      </c>
      <c r="Q7760">
        <v>0.95</v>
      </c>
      <c r="R7760">
        <v>0</v>
      </c>
      <c r="S7760">
        <v>161000</v>
      </c>
    </row>
    <row r="7761" spans="2:19" x14ac:dyDescent="0.2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0.95</v>
      </c>
      <c r="O7761">
        <v>0.95</v>
      </c>
      <c r="P7761">
        <v>0.95</v>
      </c>
      <c r="Q7761">
        <v>0.95</v>
      </c>
      <c r="R7761">
        <v>0</v>
      </c>
      <c r="S7761">
        <v>216000</v>
      </c>
    </row>
    <row r="7762" spans="2:19" x14ac:dyDescent="0.2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0.95</v>
      </c>
      <c r="O7762">
        <v>0.95</v>
      </c>
      <c r="P7762">
        <v>0.95</v>
      </c>
      <c r="Q7762">
        <v>0.95</v>
      </c>
      <c r="R7762">
        <v>0</v>
      </c>
      <c r="S7762">
        <v>199000</v>
      </c>
    </row>
    <row r="7763" spans="2:19" x14ac:dyDescent="0.2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0.95</v>
      </c>
      <c r="O7763">
        <v>0.95</v>
      </c>
      <c r="P7763">
        <v>0.95</v>
      </c>
      <c r="Q7763">
        <v>0.95</v>
      </c>
      <c r="R7763">
        <v>0</v>
      </c>
      <c r="S7763">
        <v>380000</v>
      </c>
    </row>
    <row r="7764" spans="2:19" x14ac:dyDescent="0.2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0.95</v>
      </c>
      <c r="O7764">
        <v>0.95</v>
      </c>
      <c r="P7764">
        <v>0.95</v>
      </c>
      <c r="Q7764">
        <v>0.95</v>
      </c>
      <c r="R7764">
        <v>0</v>
      </c>
      <c r="S7764">
        <v>596000</v>
      </c>
    </row>
    <row r="7765" spans="2:19" x14ac:dyDescent="0.2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0.95</v>
      </c>
      <c r="O7765">
        <v>0.95</v>
      </c>
      <c r="P7765">
        <v>0.95</v>
      </c>
      <c r="Q7765">
        <v>0.95</v>
      </c>
      <c r="R7765">
        <v>0</v>
      </c>
      <c r="S7765">
        <v>620000</v>
      </c>
    </row>
    <row r="7766" spans="2:19" x14ac:dyDescent="0.2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0.95</v>
      </c>
      <c r="O7766">
        <v>0.95</v>
      </c>
      <c r="P7766">
        <v>0.95</v>
      </c>
      <c r="Q7766">
        <v>0.95</v>
      </c>
      <c r="R7766">
        <v>0</v>
      </c>
      <c r="S7766">
        <v>706000</v>
      </c>
    </row>
    <row r="7767" spans="2:19" x14ac:dyDescent="0.2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0.95</v>
      </c>
      <c r="O7767">
        <v>0.95</v>
      </c>
      <c r="P7767">
        <v>0.94679999999999997</v>
      </c>
      <c r="Q7767">
        <v>0.95</v>
      </c>
      <c r="R7767">
        <v>0</v>
      </c>
      <c r="S7767">
        <v>1018000</v>
      </c>
    </row>
    <row r="7768" spans="2:19" x14ac:dyDescent="0.2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0.95</v>
      </c>
      <c r="O7768">
        <v>0.95</v>
      </c>
      <c r="P7768">
        <v>0.93210000000000004</v>
      </c>
      <c r="Q7768">
        <v>0.95</v>
      </c>
      <c r="R7768">
        <v>0</v>
      </c>
      <c r="S7768">
        <v>1077000</v>
      </c>
    </row>
    <row r="7769" spans="2:19" x14ac:dyDescent="0.2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0.94589999999999996</v>
      </c>
      <c r="O7769">
        <v>0.95</v>
      </c>
      <c r="P7769">
        <v>0.91890000000000005</v>
      </c>
      <c r="Q7769">
        <v>0.95</v>
      </c>
      <c r="R7769">
        <v>0</v>
      </c>
      <c r="S7769">
        <v>1106000</v>
      </c>
    </row>
    <row r="7770" spans="2:19" x14ac:dyDescent="0.2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0.93179999999999996</v>
      </c>
      <c r="O7770">
        <v>0.95</v>
      </c>
      <c r="P7770">
        <v>0.87890000000000001</v>
      </c>
      <c r="Q7770">
        <v>0.93720000000000003</v>
      </c>
      <c r="R7770">
        <v>0</v>
      </c>
      <c r="S7770">
        <v>1121000</v>
      </c>
    </row>
    <row r="7771" spans="2:19" x14ac:dyDescent="0.2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0.92510000000000003</v>
      </c>
      <c r="O7771">
        <v>0.95</v>
      </c>
      <c r="P7771">
        <v>0.85719999999999996</v>
      </c>
      <c r="Q7771">
        <v>0.93010000000000004</v>
      </c>
      <c r="R7771">
        <v>0</v>
      </c>
      <c r="S7771">
        <v>1260000</v>
      </c>
    </row>
    <row r="7772" spans="2:19" x14ac:dyDescent="0.25">
      <c r="B7772">
        <v>0</v>
      </c>
      <c r="C7772">
        <v>0</v>
      </c>
      <c r="D7772" s="7">
        <v>0</v>
      </c>
      <c r="E7772" s="7">
        <v>3.0000000000000001E-3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0.92179999999999995</v>
      </c>
      <c r="O7772">
        <v>0.95</v>
      </c>
      <c r="P7772">
        <v>0.84919999999999995</v>
      </c>
      <c r="Q7772">
        <v>0.92900000000000005</v>
      </c>
      <c r="R7772">
        <v>0</v>
      </c>
      <c r="S7772">
        <v>1336000</v>
      </c>
    </row>
    <row r="7773" spans="2:19" x14ac:dyDescent="0.25">
      <c r="B7773">
        <v>0</v>
      </c>
      <c r="C7773">
        <v>0</v>
      </c>
      <c r="D7773" s="7">
        <v>0</v>
      </c>
      <c r="E7773" s="7">
        <v>2.4E-2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0.93269999999999997</v>
      </c>
      <c r="O7773">
        <v>0.95</v>
      </c>
      <c r="P7773">
        <v>0.88180000000000003</v>
      </c>
      <c r="Q7773">
        <v>0.93830000000000002</v>
      </c>
      <c r="R7773">
        <v>0</v>
      </c>
      <c r="S7773">
        <v>1474000</v>
      </c>
    </row>
    <row r="7774" spans="2:19" x14ac:dyDescent="0.25">
      <c r="B7774">
        <v>0</v>
      </c>
      <c r="C7774">
        <v>0</v>
      </c>
      <c r="D7774" s="7">
        <v>0</v>
      </c>
      <c r="E7774" s="7">
        <v>3.7999999999999999E-2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0.95</v>
      </c>
      <c r="O7774">
        <v>0.95</v>
      </c>
      <c r="P7774">
        <v>0.93579999999999997</v>
      </c>
      <c r="Q7774">
        <v>0.95</v>
      </c>
      <c r="R7774">
        <v>0</v>
      </c>
      <c r="S7774">
        <v>1471000</v>
      </c>
    </row>
    <row r="7775" spans="2:19" x14ac:dyDescent="0.25">
      <c r="B7775">
        <v>0</v>
      </c>
      <c r="C7775">
        <v>0</v>
      </c>
      <c r="D7775" s="7">
        <v>0</v>
      </c>
      <c r="E7775" s="7">
        <v>5.2999999999999999E-2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0.95</v>
      </c>
      <c r="O7775">
        <v>0.95</v>
      </c>
      <c r="P7775">
        <v>0.94879999999999998</v>
      </c>
      <c r="Q7775">
        <v>0.95</v>
      </c>
      <c r="R7775">
        <v>0</v>
      </c>
      <c r="S7775">
        <v>1406000</v>
      </c>
    </row>
    <row r="7776" spans="2:19" x14ac:dyDescent="0.25">
      <c r="B7776">
        <v>0</v>
      </c>
      <c r="C7776">
        <v>0</v>
      </c>
      <c r="D7776" s="7">
        <v>0</v>
      </c>
      <c r="E7776" s="7">
        <v>4.1000000000000002E-2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0.95</v>
      </c>
      <c r="O7776">
        <v>0.95</v>
      </c>
      <c r="P7776">
        <v>0.95</v>
      </c>
      <c r="Q7776">
        <v>0.95</v>
      </c>
      <c r="R7776">
        <v>0</v>
      </c>
      <c r="S7776">
        <v>1452000</v>
      </c>
    </row>
    <row r="7777" spans="2:19" x14ac:dyDescent="0.25">
      <c r="B7777">
        <v>0</v>
      </c>
      <c r="C7777">
        <v>0</v>
      </c>
      <c r="D7777" s="7">
        <v>0</v>
      </c>
      <c r="E7777" s="7">
        <v>2.9000000000000001E-2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0.95</v>
      </c>
      <c r="O7777">
        <v>0.95</v>
      </c>
      <c r="P7777">
        <v>0.95</v>
      </c>
      <c r="Q7777">
        <v>0.95</v>
      </c>
      <c r="R7777">
        <v>0</v>
      </c>
      <c r="S7777">
        <v>1262000</v>
      </c>
    </row>
    <row r="7778" spans="2:19" x14ac:dyDescent="0.25">
      <c r="B7778">
        <v>0</v>
      </c>
      <c r="C7778">
        <v>0</v>
      </c>
      <c r="D7778" s="7">
        <v>0</v>
      </c>
      <c r="E7778" s="7">
        <v>3.2000000000000001E-2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0.95</v>
      </c>
      <c r="O7778">
        <v>0.95</v>
      </c>
      <c r="P7778">
        <v>0.95</v>
      </c>
      <c r="Q7778">
        <v>0.95</v>
      </c>
      <c r="R7778">
        <v>0</v>
      </c>
      <c r="S7778">
        <v>1170000</v>
      </c>
    </row>
    <row r="7779" spans="2:19" x14ac:dyDescent="0.25">
      <c r="B7779">
        <v>0</v>
      </c>
      <c r="C7779">
        <v>0</v>
      </c>
      <c r="D7779" s="7">
        <v>0</v>
      </c>
      <c r="E7779" s="7">
        <v>3.3000000000000002E-2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0.95</v>
      </c>
      <c r="O7779">
        <v>0.95</v>
      </c>
      <c r="P7779">
        <v>0.95</v>
      </c>
      <c r="Q7779">
        <v>0.95</v>
      </c>
      <c r="R7779">
        <v>0</v>
      </c>
      <c r="S7779">
        <v>1250000</v>
      </c>
    </row>
    <row r="7780" spans="2:19" x14ac:dyDescent="0.2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0.95</v>
      </c>
      <c r="O7780">
        <v>0.95</v>
      </c>
      <c r="P7780">
        <v>0.95</v>
      </c>
      <c r="Q7780">
        <v>0.95</v>
      </c>
      <c r="R7780">
        <v>0</v>
      </c>
      <c r="S7780">
        <v>1348000</v>
      </c>
    </row>
    <row r="7781" spans="2:19" x14ac:dyDescent="0.2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0.95</v>
      </c>
      <c r="O7781">
        <v>0.95</v>
      </c>
      <c r="P7781">
        <v>0.95</v>
      </c>
      <c r="Q7781">
        <v>0.95</v>
      </c>
      <c r="R7781">
        <v>0</v>
      </c>
      <c r="S7781">
        <v>1063000</v>
      </c>
    </row>
    <row r="7782" spans="2:19" x14ac:dyDescent="0.2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0.95</v>
      </c>
      <c r="O7782">
        <v>0.95</v>
      </c>
      <c r="P7782">
        <v>0.95</v>
      </c>
      <c r="Q7782">
        <v>0.95</v>
      </c>
      <c r="R7782">
        <v>0</v>
      </c>
      <c r="S7782">
        <v>945000</v>
      </c>
    </row>
    <row r="7783" spans="2:19" x14ac:dyDescent="0.2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0.95</v>
      </c>
      <c r="O7783">
        <v>0.95</v>
      </c>
      <c r="P7783">
        <v>0.95</v>
      </c>
      <c r="Q7783">
        <v>0.95</v>
      </c>
      <c r="R7783">
        <v>0</v>
      </c>
      <c r="S7783">
        <v>897000</v>
      </c>
    </row>
    <row r="7784" spans="2:19" x14ac:dyDescent="0.2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0.95</v>
      </c>
      <c r="O7784">
        <v>0.95</v>
      </c>
      <c r="P7784">
        <v>0.95</v>
      </c>
      <c r="Q7784">
        <v>0.95</v>
      </c>
      <c r="R7784">
        <v>0</v>
      </c>
      <c r="S7784">
        <v>663000</v>
      </c>
    </row>
    <row r="7785" spans="2:19" x14ac:dyDescent="0.2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0.95</v>
      </c>
      <c r="O7785">
        <v>0.95</v>
      </c>
      <c r="P7785">
        <v>0.95</v>
      </c>
      <c r="Q7785">
        <v>0.95</v>
      </c>
      <c r="R7785">
        <v>0</v>
      </c>
      <c r="S7785">
        <v>590000</v>
      </c>
    </row>
    <row r="7786" spans="2:19" x14ac:dyDescent="0.2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0.95</v>
      </c>
      <c r="O7786">
        <v>0.95</v>
      </c>
      <c r="P7786">
        <v>0.95</v>
      </c>
      <c r="Q7786">
        <v>0.95</v>
      </c>
      <c r="R7786">
        <v>0</v>
      </c>
      <c r="S7786">
        <v>497000</v>
      </c>
    </row>
    <row r="7787" spans="2:19" x14ac:dyDescent="0.2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0.95</v>
      </c>
      <c r="O7787">
        <v>0.95</v>
      </c>
      <c r="P7787">
        <v>0.95</v>
      </c>
      <c r="Q7787">
        <v>0.95</v>
      </c>
      <c r="R7787">
        <v>0</v>
      </c>
      <c r="S7787">
        <v>774000</v>
      </c>
    </row>
    <row r="7788" spans="2:19" x14ac:dyDescent="0.2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0.95</v>
      </c>
      <c r="O7788">
        <v>0.95</v>
      </c>
      <c r="P7788">
        <v>0.95</v>
      </c>
      <c r="Q7788">
        <v>0.95</v>
      </c>
      <c r="R7788">
        <v>0</v>
      </c>
      <c r="S7788">
        <v>615000</v>
      </c>
    </row>
    <row r="7789" spans="2:19" x14ac:dyDescent="0.2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0.95</v>
      </c>
      <c r="O7789">
        <v>0.95</v>
      </c>
      <c r="P7789">
        <v>0.95</v>
      </c>
      <c r="Q7789">
        <v>0.95</v>
      </c>
      <c r="R7789">
        <v>0</v>
      </c>
      <c r="S7789">
        <v>345000</v>
      </c>
    </row>
    <row r="7790" spans="2:19" x14ac:dyDescent="0.2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0.95</v>
      </c>
      <c r="O7790">
        <v>0.95</v>
      </c>
      <c r="P7790">
        <v>0.95</v>
      </c>
      <c r="Q7790">
        <v>0.95</v>
      </c>
      <c r="R7790">
        <v>0</v>
      </c>
      <c r="S7790">
        <v>375000</v>
      </c>
    </row>
    <row r="7791" spans="2:19" x14ac:dyDescent="0.2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0.95</v>
      </c>
      <c r="O7791">
        <v>0.95</v>
      </c>
      <c r="P7791">
        <v>0.95</v>
      </c>
      <c r="Q7791">
        <v>0.95</v>
      </c>
      <c r="R7791">
        <v>0</v>
      </c>
      <c r="S7791">
        <v>159000</v>
      </c>
    </row>
    <row r="7792" spans="2:19" x14ac:dyDescent="0.2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0.95</v>
      </c>
      <c r="O7792">
        <v>0.95</v>
      </c>
      <c r="P7792">
        <v>0.95</v>
      </c>
      <c r="Q7792">
        <v>0.95</v>
      </c>
      <c r="R7792">
        <v>0</v>
      </c>
      <c r="S7792">
        <v>224000</v>
      </c>
    </row>
    <row r="7793" spans="2:19" x14ac:dyDescent="0.2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0.95</v>
      </c>
      <c r="O7793">
        <v>0.95</v>
      </c>
      <c r="P7793">
        <v>0.94089999999999996</v>
      </c>
      <c r="Q7793">
        <v>0.95</v>
      </c>
      <c r="R7793">
        <v>0</v>
      </c>
      <c r="S7793">
        <v>307000</v>
      </c>
    </row>
    <row r="7794" spans="2:19" x14ac:dyDescent="0.2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0.91359999999999997</v>
      </c>
      <c r="O7794">
        <v>0.94099999999999995</v>
      </c>
      <c r="P7794">
        <v>0.82899999999999996</v>
      </c>
      <c r="Q7794">
        <v>0.90900000000000003</v>
      </c>
      <c r="R7794">
        <v>0</v>
      </c>
      <c r="S7794">
        <v>389000</v>
      </c>
    </row>
    <row r="7795" spans="2:19" x14ac:dyDescent="0.2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0.90029999999999999</v>
      </c>
      <c r="O7795">
        <v>0.92859999999999998</v>
      </c>
      <c r="P7795">
        <v>0.79649999999999999</v>
      </c>
      <c r="Q7795">
        <v>0.86819999999999997</v>
      </c>
      <c r="R7795">
        <v>0</v>
      </c>
      <c r="S7795">
        <v>471000</v>
      </c>
    </row>
    <row r="7796" spans="2:19" x14ac:dyDescent="0.25">
      <c r="B7796">
        <v>0</v>
      </c>
      <c r="C7796">
        <v>0</v>
      </c>
      <c r="D7796" s="7">
        <v>0</v>
      </c>
      <c r="E7796" s="7">
        <v>3.6999999999999998E-2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0.90300000000000002</v>
      </c>
      <c r="O7796">
        <v>0.92620000000000002</v>
      </c>
      <c r="P7796">
        <v>0.80300000000000005</v>
      </c>
      <c r="Q7796">
        <v>0.8599</v>
      </c>
      <c r="R7796">
        <v>0</v>
      </c>
      <c r="S7796">
        <v>923000</v>
      </c>
    </row>
    <row r="7797" spans="2:19" x14ac:dyDescent="0.25">
      <c r="B7797">
        <v>0</v>
      </c>
      <c r="C7797">
        <v>0</v>
      </c>
      <c r="D7797" s="7">
        <v>0</v>
      </c>
      <c r="E7797" s="7">
        <v>0.128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0.88449999999999995</v>
      </c>
      <c r="O7797">
        <v>0.91639999999999999</v>
      </c>
      <c r="P7797">
        <v>0.77780000000000005</v>
      </c>
      <c r="Q7797">
        <v>0.83599999999999997</v>
      </c>
      <c r="R7797">
        <v>0</v>
      </c>
      <c r="S7797">
        <v>1138000</v>
      </c>
    </row>
    <row r="7798" spans="2:19" x14ac:dyDescent="0.25">
      <c r="B7798">
        <v>0</v>
      </c>
      <c r="C7798">
        <v>0</v>
      </c>
      <c r="D7798" s="7">
        <v>0</v>
      </c>
      <c r="E7798" s="7">
        <v>0.14499999999999999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0.84650000000000003</v>
      </c>
      <c r="O7798">
        <v>0.89629999999999999</v>
      </c>
      <c r="P7798">
        <v>0.7339</v>
      </c>
      <c r="Q7798">
        <v>0.79159999999999997</v>
      </c>
      <c r="R7798">
        <v>0</v>
      </c>
      <c r="S7798">
        <v>1209000</v>
      </c>
    </row>
    <row r="7799" spans="2:19" x14ac:dyDescent="0.25">
      <c r="B7799">
        <v>0</v>
      </c>
      <c r="C7799">
        <v>0</v>
      </c>
      <c r="D7799" s="7">
        <v>0</v>
      </c>
      <c r="E7799" s="7">
        <v>0.17699999999999999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0.72270000000000001</v>
      </c>
      <c r="O7799">
        <v>0.79810000000000003</v>
      </c>
      <c r="P7799">
        <v>0.63539999999999996</v>
      </c>
      <c r="Q7799">
        <v>0.69450000000000001</v>
      </c>
      <c r="R7799">
        <v>0</v>
      </c>
      <c r="S7799">
        <v>824000</v>
      </c>
    </row>
    <row r="7800" spans="2:19" x14ac:dyDescent="0.25">
      <c r="B7800">
        <v>0</v>
      </c>
      <c r="C7800">
        <v>0</v>
      </c>
      <c r="D7800" s="7">
        <v>0</v>
      </c>
      <c r="E7800" s="7">
        <v>0.20499999999999999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0.53649999999999998</v>
      </c>
      <c r="O7800">
        <v>0.62090000000000001</v>
      </c>
      <c r="P7800">
        <v>0.48120000000000002</v>
      </c>
      <c r="Q7800">
        <v>0.55259999999999998</v>
      </c>
      <c r="R7800">
        <v>0</v>
      </c>
      <c r="S7800">
        <v>862000</v>
      </c>
    </row>
    <row r="7801" spans="2:19" x14ac:dyDescent="0.25">
      <c r="B7801">
        <v>0</v>
      </c>
      <c r="C7801">
        <v>0</v>
      </c>
      <c r="D7801" s="7">
        <v>0</v>
      </c>
      <c r="E7801" s="7">
        <v>0.23899999999999999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0.2077</v>
      </c>
      <c r="O7801">
        <v>0.23499999999999999</v>
      </c>
      <c r="P7801">
        <v>0.19059999999999999</v>
      </c>
      <c r="Q7801">
        <v>0.21629999999999999</v>
      </c>
      <c r="R7801">
        <v>0</v>
      </c>
      <c r="S7801">
        <v>1079000</v>
      </c>
    </row>
    <row r="7802" spans="2:19" x14ac:dyDescent="0.25">
      <c r="B7802">
        <v>0</v>
      </c>
      <c r="C7802">
        <v>0</v>
      </c>
      <c r="D7802" s="7">
        <v>0</v>
      </c>
      <c r="E7802" s="7">
        <v>0.14000000000000001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9.2700000000000005E-2</v>
      </c>
      <c r="O7802">
        <v>0.1053</v>
      </c>
      <c r="P7802">
        <v>7.6600000000000001E-2</v>
      </c>
      <c r="Q7802">
        <v>8.9099999999999999E-2</v>
      </c>
      <c r="R7802">
        <v>0</v>
      </c>
      <c r="S7802">
        <v>1515000</v>
      </c>
    </row>
    <row r="7803" spans="2:19" x14ac:dyDescent="0.25">
      <c r="B7803">
        <v>0</v>
      </c>
      <c r="C7803">
        <v>0</v>
      </c>
      <c r="D7803" s="7">
        <v>0</v>
      </c>
      <c r="E7803" s="7">
        <v>4.8000000000000001E-2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0.15740000000000001</v>
      </c>
      <c r="O7803">
        <v>0.1807</v>
      </c>
      <c r="P7803">
        <v>0.14130000000000001</v>
      </c>
      <c r="Q7803">
        <v>0.16259999999999999</v>
      </c>
      <c r="R7803">
        <v>0</v>
      </c>
      <c r="S7803">
        <v>1257000</v>
      </c>
    </row>
    <row r="7804" spans="2:19" x14ac:dyDescent="0.2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0.4052</v>
      </c>
      <c r="O7804">
        <v>0.46329999999999999</v>
      </c>
      <c r="P7804">
        <v>0.3664</v>
      </c>
      <c r="Q7804">
        <v>0.41810000000000003</v>
      </c>
      <c r="R7804">
        <v>0</v>
      </c>
      <c r="S7804">
        <v>1133000</v>
      </c>
    </row>
    <row r="7805" spans="2:19" x14ac:dyDescent="0.2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0.59460000000000002</v>
      </c>
      <c r="O7805">
        <v>0.67569999999999997</v>
      </c>
      <c r="P7805">
        <v>0.53029999999999999</v>
      </c>
      <c r="Q7805">
        <v>0.59840000000000004</v>
      </c>
      <c r="R7805">
        <v>0</v>
      </c>
      <c r="S7805">
        <v>1395000</v>
      </c>
    </row>
    <row r="7806" spans="2:19" x14ac:dyDescent="0.2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0.61460000000000004</v>
      </c>
      <c r="O7806">
        <v>0.69979999999999998</v>
      </c>
      <c r="P7806">
        <v>0.54720000000000002</v>
      </c>
      <c r="Q7806">
        <v>0.61739999999999995</v>
      </c>
      <c r="R7806">
        <v>0</v>
      </c>
      <c r="S7806">
        <v>898000</v>
      </c>
    </row>
    <row r="7807" spans="2:19" x14ac:dyDescent="0.2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0.57850000000000001</v>
      </c>
      <c r="O7807">
        <v>0.66039999999999999</v>
      </c>
      <c r="P7807">
        <v>0.51670000000000005</v>
      </c>
      <c r="Q7807">
        <v>0.58609999999999995</v>
      </c>
      <c r="R7807">
        <v>0</v>
      </c>
      <c r="S7807">
        <v>816000</v>
      </c>
    </row>
    <row r="7808" spans="2:19" x14ac:dyDescent="0.2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0.54020000000000001</v>
      </c>
      <c r="O7808">
        <v>0.62109999999999999</v>
      </c>
      <c r="P7808">
        <v>0.4844</v>
      </c>
      <c r="Q7808">
        <v>0.55279999999999996</v>
      </c>
      <c r="R7808">
        <v>0</v>
      </c>
      <c r="S7808">
        <v>869000</v>
      </c>
    </row>
    <row r="7809" spans="2:19" x14ac:dyDescent="0.2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0.4894</v>
      </c>
      <c r="O7809">
        <v>0.56689999999999996</v>
      </c>
      <c r="P7809">
        <v>0.44130000000000003</v>
      </c>
      <c r="Q7809">
        <v>0.50690000000000002</v>
      </c>
      <c r="R7809">
        <v>0</v>
      </c>
      <c r="S7809">
        <v>692000</v>
      </c>
    </row>
    <row r="7810" spans="2:19" x14ac:dyDescent="0.2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0.42199999999999999</v>
      </c>
      <c r="O7810">
        <v>0.48670000000000002</v>
      </c>
      <c r="P7810">
        <v>0.38150000000000001</v>
      </c>
      <c r="Q7810">
        <v>0.439</v>
      </c>
      <c r="R7810">
        <v>0</v>
      </c>
      <c r="S7810">
        <v>112000</v>
      </c>
    </row>
    <row r="7811" spans="2:19" x14ac:dyDescent="0.2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0.32119999999999999</v>
      </c>
      <c r="O7811">
        <v>0.3755</v>
      </c>
      <c r="P7811">
        <v>0.2918</v>
      </c>
      <c r="Q7811">
        <v>0.34</v>
      </c>
      <c r="R7811">
        <v>0</v>
      </c>
      <c r="S7811">
        <v>0</v>
      </c>
    </row>
    <row r="7812" spans="2:19" x14ac:dyDescent="0.2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0.2495</v>
      </c>
      <c r="O7812">
        <v>0.29430000000000001</v>
      </c>
      <c r="P7812">
        <v>0.2288</v>
      </c>
      <c r="Q7812">
        <v>0.26790000000000003</v>
      </c>
      <c r="R7812">
        <v>0</v>
      </c>
      <c r="S7812">
        <v>0</v>
      </c>
    </row>
    <row r="7813" spans="2:19" x14ac:dyDescent="0.2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0.21</v>
      </c>
      <c r="O7813">
        <v>0.24360000000000001</v>
      </c>
      <c r="P7813">
        <v>0.193</v>
      </c>
      <c r="Q7813">
        <v>0.2238</v>
      </c>
      <c r="R7813">
        <v>0</v>
      </c>
      <c r="S7813">
        <v>0</v>
      </c>
    </row>
    <row r="7814" spans="2:19" x14ac:dyDescent="0.2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0.19980000000000001</v>
      </c>
      <c r="O7814">
        <v>0.22589999999999999</v>
      </c>
      <c r="P7814">
        <v>0.18240000000000001</v>
      </c>
      <c r="Q7814">
        <v>0.2084</v>
      </c>
      <c r="R7814">
        <v>0</v>
      </c>
      <c r="S7814">
        <v>0</v>
      </c>
    </row>
    <row r="7815" spans="2:19" x14ac:dyDescent="0.2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0.22600000000000001</v>
      </c>
      <c r="O7815">
        <v>0.26600000000000001</v>
      </c>
      <c r="P7815">
        <v>0.20849999999999999</v>
      </c>
      <c r="Q7815">
        <v>0.24310000000000001</v>
      </c>
      <c r="R7815">
        <v>0</v>
      </c>
      <c r="S7815">
        <v>0</v>
      </c>
    </row>
    <row r="7816" spans="2:19" x14ac:dyDescent="0.2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0.2792</v>
      </c>
      <c r="O7816">
        <v>0.32719999999999999</v>
      </c>
      <c r="P7816">
        <v>0.25459999999999999</v>
      </c>
      <c r="Q7816">
        <v>0.29699999999999999</v>
      </c>
      <c r="R7816">
        <v>0</v>
      </c>
      <c r="S7816">
        <v>0</v>
      </c>
    </row>
    <row r="7817" spans="2:19" x14ac:dyDescent="0.2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0.26490000000000002</v>
      </c>
      <c r="O7817">
        <v>0.31240000000000001</v>
      </c>
      <c r="P7817">
        <v>0.2422</v>
      </c>
      <c r="Q7817">
        <v>0.28399999999999997</v>
      </c>
      <c r="R7817">
        <v>0</v>
      </c>
      <c r="S7817">
        <v>0</v>
      </c>
    </row>
    <row r="7818" spans="2:19" x14ac:dyDescent="0.2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0.23369999999999999</v>
      </c>
      <c r="O7818">
        <v>0.28000000000000003</v>
      </c>
      <c r="P7818">
        <v>0.2152</v>
      </c>
      <c r="Q7818">
        <v>0.25519999999999998</v>
      </c>
      <c r="R7818">
        <v>0</v>
      </c>
      <c r="S7818">
        <v>0</v>
      </c>
    </row>
    <row r="7819" spans="2:19" x14ac:dyDescent="0.2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0.24660000000000001</v>
      </c>
      <c r="O7819">
        <v>0.2954</v>
      </c>
      <c r="P7819">
        <v>0.2263</v>
      </c>
      <c r="Q7819">
        <v>0.26889999999999997</v>
      </c>
      <c r="R7819">
        <v>0</v>
      </c>
      <c r="S7819">
        <v>0</v>
      </c>
    </row>
    <row r="7820" spans="2:19" x14ac:dyDescent="0.25">
      <c r="B7820">
        <v>0</v>
      </c>
      <c r="C7820">
        <v>0</v>
      </c>
      <c r="D7820" s="7">
        <v>0</v>
      </c>
      <c r="E7820" s="7">
        <v>8.6999999999999994E-2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0.21340000000000001</v>
      </c>
      <c r="O7820">
        <v>0.25740000000000002</v>
      </c>
      <c r="P7820">
        <v>0.19650000000000001</v>
      </c>
      <c r="Q7820">
        <v>0.2356</v>
      </c>
      <c r="R7820">
        <v>0</v>
      </c>
      <c r="S7820">
        <v>71000</v>
      </c>
    </row>
    <row r="7821" spans="2:19" x14ac:dyDescent="0.25">
      <c r="B7821">
        <v>0</v>
      </c>
      <c r="C7821">
        <v>0</v>
      </c>
      <c r="D7821" s="7">
        <v>0</v>
      </c>
      <c r="E7821" s="7">
        <v>0.34300000000000003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0.1623</v>
      </c>
      <c r="O7821">
        <v>0.1898</v>
      </c>
      <c r="P7821">
        <v>0.14580000000000001</v>
      </c>
      <c r="Q7821">
        <v>0.1721</v>
      </c>
      <c r="R7821">
        <v>0</v>
      </c>
      <c r="S7821">
        <v>271000</v>
      </c>
    </row>
    <row r="7822" spans="2:19" x14ac:dyDescent="0.25">
      <c r="B7822">
        <v>0</v>
      </c>
      <c r="C7822">
        <v>0</v>
      </c>
      <c r="D7822" s="7">
        <v>0</v>
      </c>
      <c r="E7822" s="7">
        <v>0.47799999999999998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0.1389</v>
      </c>
      <c r="O7822">
        <v>0.1643</v>
      </c>
      <c r="P7822">
        <v>0.12470000000000001</v>
      </c>
      <c r="Q7822">
        <v>0.14760000000000001</v>
      </c>
      <c r="R7822">
        <v>0</v>
      </c>
      <c r="S7822">
        <v>287000</v>
      </c>
    </row>
    <row r="7823" spans="2:19" x14ac:dyDescent="0.25">
      <c r="B7823">
        <v>0</v>
      </c>
      <c r="C7823">
        <v>0</v>
      </c>
      <c r="D7823" s="7">
        <v>0</v>
      </c>
      <c r="E7823" s="7">
        <v>0.53800000000000003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0.23899999999999999</v>
      </c>
      <c r="O7823">
        <v>0.2858</v>
      </c>
      <c r="P7823">
        <v>0.21970000000000001</v>
      </c>
      <c r="Q7823">
        <v>0.26029999999999998</v>
      </c>
      <c r="R7823">
        <v>0</v>
      </c>
      <c r="S7823">
        <v>488000</v>
      </c>
    </row>
    <row r="7824" spans="2:19" x14ac:dyDescent="0.25">
      <c r="B7824">
        <v>0</v>
      </c>
      <c r="C7824">
        <v>0</v>
      </c>
      <c r="D7824" s="7">
        <v>0</v>
      </c>
      <c r="E7824" s="7">
        <v>0.56399999999999995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0.1961</v>
      </c>
      <c r="O7824">
        <v>0.23369999999999999</v>
      </c>
      <c r="P7824">
        <v>0.17860000000000001</v>
      </c>
      <c r="Q7824">
        <v>0.2152</v>
      </c>
      <c r="R7824">
        <v>0</v>
      </c>
      <c r="S7824">
        <v>628000</v>
      </c>
    </row>
    <row r="7825" spans="2:19" x14ac:dyDescent="0.25">
      <c r="B7825">
        <v>0</v>
      </c>
      <c r="C7825">
        <v>0</v>
      </c>
      <c r="D7825" s="7">
        <v>0</v>
      </c>
      <c r="E7825" s="7">
        <v>0.55400000000000005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0.1678</v>
      </c>
      <c r="O7825">
        <v>0.20180000000000001</v>
      </c>
      <c r="P7825">
        <v>0.1507</v>
      </c>
      <c r="Q7825">
        <v>0.1845</v>
      </c>
      <c r="R7825">
        <v>0</v>
      </c>
      <c r="S7825">
        <v>609000</v>
      </c>
    </row>
    <row r="7826" spans="2:19" x14ac:dyDescent="0.25">
      <c r="B7826">
        <v>0</v>
      </c>
      <c r="C7826">
        <v>0</v>
      </c>
      <c r="D7826" s="7">
        <v>0</v>
      </c>
      <c r="E7826" s="7">
        <v>0.48099999999999998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9.1899999999999996E-2</v>
      </c>
      <c r="O7826">
        <v>0.10970000000000001</v>
      </c>
      <c r="P7826">
        <v>7.5800000000000006E-2</v>
      </c>
      <c r="Q7826">
        <v>9.3600000000000003E-2</v>
      </c>
      <c r="R7826">
        <v>0</v>
      </c>
      <c r="S7826">
        <v>727000</v>
      </c>
    </row>
    <row r="7827" spans="2:19" x14ac:dyDescent="0.25">
      <c r="B7827">
        <v>0</v>
      </c>
      <c r="C7827">
        <v>0</v>
      </c>
      <c r="D7827" s="7">
        <v>0</v>
      </c>
      <c r="E7827" s="7">
        <v>0.21299999999999999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8.5400000000000004E-2</v>
      </c>
      <c r="O7827">
        <v>0.10150000000000001</v>
      </c>
      <c r="P7827">
        <v>6.9400000000000003E-2</v>
      </c>
      <c r="Q7827">
        <v>8.5300000000000001E-2</v>
      </c>
      <c r="R7827">
        <v>0</v>
      </c>
      <c r="S7827">
        <v>767000</v>
      </c>
    </row>
    <row r="7828" spans="2:19" x14ac:dyDescent="0.2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0.14610000000000001</v>
      </c>
      <c r="O7828">
        <v>0.17530000000000001</v>
      </c>
      <c r="P7828">
        <v>0.13120000000000001</v>
      </c>
      <c r="Q7828">
        <v>0.1575</v>
      </c>
      <c r="R7828">
        <v>0</v>
      </c>
      <c r="S7828">
        <v>514000</v>
      </c>
    </row>
    <row r="7829" spans="2:19" x14ac:dyDescent="0.2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0.157</v>
      </c>
      <c r="O7829">
        <v>0.18629999999999999</v>
      </c>
      <c r="P7829">
        <v>0.14099999999999999</v>
      </c>
      <c r="Q7829">
        <v>0.16839999999999999</v>
      </c>
      <c r="R7829">
        <v>0</v>
      </c>
      <c r="S7829">
        <v>414000</v>
      </c>
    </row>
    <row r="7830" spans="2:19" x14ac:dyDescent="0.2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0.2064</v>
      </c>
      <c r="O7830">
        <v>0.25109999999999999</v>
      </c>
      <c r="P7830">
        <v>0.18920000000000001</v>
      </c>
      <c r="Q7830">
        <v>0.23019999999999999</v>
      </c>
      <c r="R7830">
        <v>0</v>
      </c>
      <c r="S7830">
        <v>258000</v>
      </c>
    </row>
    <row r="7831" spans="2:19" x14ac:dyDescent="0.2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0.45290000000000002</v>
      </c>
      <c r="O7831">
        <v>0.55169999999999997</v>
      </c>
      <c r="P7831">
        <v>0.40889999999999999</v>
      </c>
      <c r="Q7831">
        <v>0.49409999999999998</v>
      </c>
      <c r="R7831">
        <v>0</v>
      </c>
      <c r="S7831">
        <v>338000</v>
      </c>
    </row>
    <row r="7832" spans="2:19" x14ac:dyDescent="0.2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0.67510000000000003</v>
      </c>
      <c r="O7832">
        <v>0.80769999999999997</v>
      </c>
      <c r="P7832">
        <v>0.59789999999999999</v>
      </c>
      <c r="Q7832">
        <v>0.70209999999999995</v>
      </c>
      <c r="R7832">
        <v>0</v>
      </c>
      <c r="S7832">
        <v>566000</v>
      </c>
    </row>
    <row r="7833" spans="2:19" x14ac:dyDescent="0.2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0.77439999999999998</v>
      </c>
      <c r="O7833">
        <v>0.87970000000000004</v>
      </c>
      <c r="P7833">
        <v>0.67600000000000005</v>
      </c>
      <c r="Q7833">
        <v>0.77229999999999999</v>
      </c>
      <c r="R7833">
        <v>0</v>
      </c>
      <c r="S7833">
        <v>433000</v>
      </c>
    </row>
    <row r="7834" spans="2:19" x14ac:dyDescent="0.2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0.90820000000000001</v>
      </c>
      <c r="O7834">
        <v>0.94010000000000005</v>
      </c>
      <c r="P7834">
        <v>0.81589999999999996</v>
      </c>
      <c r="Q7834">
        <v>0.90659999999999996</v>
      </c>
      <c r="R7834">
        <v>0</v>
      </c>
      <c r="S7834">
        <v>186000</v>
      </c>
    </row>
    <row r="7835" spans="2:19" x14ac:dyDescent="0.2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0.95</v>
      </c>
      <c r="O7835">
        <v>0.95</v>
      </c>
      <c r="P7835">
        <v>0.93810000000000004</v>
      </c>
      <c r="Q7835">
        <v>0.95</v>
      </c>
      <c r="R7835">
        <v>0</v>
      </c>
      <c r="S7835">
        <v>37000</v>
      </c>
    </row>
    <row r="7836" spans="2:19" x14ac:dyDescent="0.2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0.95</v>
      </c>
      <c r="O7836">
        <v>0.95</v>
      </c>
      <c r="P7836">
        <v>0.94220000000000004</v>
      </c>
      <c r="Q7836">
        <v>0.95</v>
      </c>
      <c r="R7836">
        <v>0</v>
      </c>
      <c r="S7836">
        <v>0</v>
      </c>
    </row>
    <row r="7837" spans="2:19" x14ac:dyDescent="0.2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0.93049999999999999</v>
      </c>
      <c r="O7837">
        <v>0.95</v>
      </c>
      <c r="P7837">
        <v>0.87450000000000006</v>
      </c>
      <c r="Q7837">
        <v>0.94340000000000002</v>
      </c>
      <c r="R7837">
        <v>0</v>
      </c>
      <c r="S7837">
        <v>0</v>
      </c>
    </row>
    <row r="7838" spans="2:19" x14ac:dyDescent="0.2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0.93079999999999996</v>
      </c>
      <c r="O7838">
        <v>0.95</v>
      </c>
      <c r="P7838">
        <v>0.87560000000000004</v>
      </c>
      <c r="Q7838">
        <v>0.9345</v>
      </c>
      <c r="R7838">
        <v>0</v>
      </c>
      <c r="S7838">
        <v>0</v>
      </c>
    </row>
    <row r="7839" spans="2:19" x14ac:dyDescent="0.2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0.85660000000000003</v>
      </c>
      <c r="O7839">
        <v>0.92789999999999995</v>
      </c>
      <c r="P7839">
        <v>0.74550000000000005</v>
      </c>
      <c r="Q7839">
        <v>0.86580000000000001</v>
      </c>
      <c r="R7839">
        <v>0</v>
      </c>
      <c r="S7839">
        <v>0</v>
      </c>
    </row>
    <row r="7840" spans="2:19" x14ac:dyDescent="0.2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0.74550000000000005</v>
      </c>
      <c r="O7840">
        <v>0.87309999999999999</v>
      </c>
      <c r="P7840">
        <v>0.65329999999999999</v>
      </c>
      <c r="Q7840">
        <v>0.76459999999999995</v>
      </c>
      <c r="R7840">
        <v>0</v>
      </c>
      <c r="S7840">
        <v>0</v>
      </c>
    </row>
    <row r="7841" spans="2:19" x14ac:dyDescent="0.2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0.66679999999999995</v>
      </c>
      <c r="O7841">
        <v>0.80400000000000005</v>
      </c>
      <c r="P7841">
        <v>0.59140000000000004</v>
      </c>
      <c r="Q7841">
        <v>0.69920000000000004</v>
      </c>
      <c r="R7841">
        <v>0</v>
      </c>
      <c r="S7841">
        <v>0</v>
      </c>
    </row>
    <row r="7842" spans="2:19" x14ac:dyDescent="0.2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0.37740000000000001</v>
      </c>
      <c r="O7842">
        <v>0.45519999999999999</v>
      </c>
      <c r="P7842">
        <v>0.3417</v>
      </c>
      <c r="Q7842">
        <v>0.41099999999999998</v>
      </c>
      <c r="R7842">
        <v>0</v>
      </c>
      <c r="S7842">
        <v>0</v>
      </c>
    </row>
    <row r="7843" spans="2:19" x14ac:dyDescent="0.2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0.22919999999999999</v>
      </c>
      <c r="O7843">
        <v>0.28120000000000001</v>
      </c>
      <c r="P7843">
        <v>0.21129999999999999</v>
      </c>
      <c r="Q7843">
        <v>0.25629999999999997</v>
      </c>
      <c r="R7843">
        <v>0</v>
      </c>
      <c r="S7843">
        <v>0</v>
      </c>
    </row>
    <row r="7844" spans="2:19" x14ac:dyDescent="0.25">
      <c r="B7844">
        <v>0</v>
      </c>
      <c r="C7844">
        <v>0</v>
      </c>
      <c r="D7844" s="7">
        <v>0</v>
      </c>
      <c r="E7844" s="7">
        <v>8.9999999999999993E-3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0.15590000000000001</v>
      </c>
      <c r="O7844">
        <v>0.18490000000000001</v>
      </c>
      <c r="P7844">
        <v>0.14000000000000001</v>
      </c>
      <c r="Q7844">
        <v>0.16700000000000001</v>
      </c>
      <c r="R7844">
        <v>0</v>
      </c>
      <c r="S7844">
        <v>0</v>
      </c>
    </row>
    <row r="7845" spans="2:19" x14ac:dyDescent="0.25">
      <c r="B7845">
        <v>0</v>
      </c>
      <c r="C7845">
        <v>0</v>
      </c>
      <c r="D7845" s="7">
        <v>0</v>
      </c>
      <c r="E7845" s="7">
        <v>9.8000000000000004E-2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9.5200000000000007E-2</v>
      </c>
      <c r="O7845">
        <v>0.1125</v>
      </c>
      <c r="P7845">
        <v>7.9100000000000004E-2</v>
      </c>
      <c r="Q7845">
        <v>9.6699999999999994E-2</v>
      </c>
      <c r="R7845">
        <v>0</v>
      </c>
      <c r="S7845">
        <v>0</v>
      </c>
    </row>
    <row r="7846" spans="2:19" x14ac:dyDescent="0.25">
      <c r="B7846">
        <v>0</v>
      </c>
      <c r="C7846">
        <v>0</v>
      </c>
      <c r="D7846" s="7">
        <v>0</v>
      </c>
      <c r="E7846" s="7">
        <v>0.249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7.2999999999999995E-2</v>
      </c>
      <c r="O7846">
        <v>9.0300000000000005E-2</v>
      </c>
      <c r="P7846">
        <v>5.8999999999999997E-2</v>
      </c>
      <c r="Q7846">
        <v>7.4200000000000002E-2</v>
      </c>
      <c r="R7846">
        <v>0</v>
      </c>
      <c r="S7846">
        <v>0</v>
      </c>
    </row>
    <row r="7847" spans="2:19" x14ac:dyDescent="0.25">
      <c r="B7847">
        <v>0</v>
      </c>
      <c r="C7847">
        <v>0</v>
      </c>
      <c r="D7847" s="7">
        <v>0</v>
      </c>
      <c r="E7847" s="7">
        <v>0.30099999999999999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6.5799999999999997E-2</v>
      </c>
      <c r="O7847">
        <v>8.3099999999999993E-2</v>
      </c>
      <c r="P7847">
        <v>5.5E-2</v>
      </c>
      <c r="Q7847">
        <v>6.7100000000000007E-2</v>
      </c>
      <c r="R7847">
        <v>0</v>
      </c>
      <c r="S7847">
        <v>0</v>
      </c>
    </row>
    <row r="7848" spans="2:19" x14ac:dyDescent="0.25">
      <c r="B7848">
        <v>0</v>
      </c>
      <c r="C7848">
        <v>0</v>
      </c>
      <c r="D7848" s="7">
        <v>0</v>
      </c>
      <c r="E7848" s="7">
        <v>0.26300000000000001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6.7999999999999996E-3</v>
      </c>
      <c r="O7848">
        <v>8.8999999999999999E-3</v>
      </c>
      <c r="P7848">
        <v>1.54E-2</v>
      </c>
      <c r="Q7848">
        <v>1.9400000000000001E-2</v>
      </c>
      <c r="R7848">
        <v>0</v>
      </c>
      <c r="S7848">
        <v>0</v>
      </c>
    </row>
    <row r="7849" spans="2:19" x14ac:dyDescent="0.25">
      <c r="B7849">
        <v>0</v>
      </c>
      <c r="C7849">
        <v>0</v>
      </c>
      <c r="D7849" s="7">
        <v>0</v>
      </c>
      <c r="E7849" s="7">
        <v>0.13800000000000001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3.0000000000000001E-3</v>
      </c>
      <c r="O7849">
        <v>3.0000000000000001E-3</v>
      </c>
      <c r="P7849">
        <v>7.1999999999999998E-3</v>
      </c>
      <c r="Q7849">
        <v>7.1999999999999998E-3</v>
      </c>
      <c r="R7849">
        <v>0</v>
      </c>
      <c r="S7849">
        <v>0</v>
      </c>
    </row>
    <row r="7850" spans="2:19" x14ac:dyDescent="0.25">
      <c r="B7850">
        <v>0</v>
      </c>
      <c r="C7850">
        <v>0</v>
      </c>
      <c r="D7850" s="7">
        <v>0</v>
      </c>
      <c r="E7850" s="7">
        <v>8.1000000000000003E-2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1.32E-2</v>
      </c>
      <c r="O7850">
        <v>2.46E-2</v>
      </c>
      <c r="P7850">
        <v>2.5700000000000001E-2</v>
      </c>
      <c r="Q7850">
        <v>3.2099999999999997E-2</v>
      </c>
      <c r="R7850">
        <v>0</v>
      </c>
      <c r="S7850">
        <v>0</v>
      </c>
    </row>
    <row r="7851" spans="2:19" x14ac:dyDescent="0.25">
      <c r="B7851">
        <v>0</v>
      </c>
      <c r="C7851">
        <v>0</v>
      </c>
      <c r="D7851" s="7">
        <v>0</v>
      </c>
      <c r="E7851" s="7">
        <v>2.1000000000000001E-2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8.3299999999999999E-2</v>
      </c>
      <c r="O7851">
        <v>0.1032</v>
      </c>
      <c r="P7851">
        <v>6.7400000000000002E-2</v>
      </c>
      <c r="Q7851">
        <v>8.6999999999999994E-2</v>
      </c>
      <c r="R7851">
        <v>0</v>
      </c>
      <c r="S7851">
        <v>0</v>
      </c>
    </row>
    <row r="7852" spans="2:19" x14ac:dyDescent="0.2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0.1585</v>
      </c>
      <c r="O7852">
        <v>0.1996</v>
      </c>
      <c r="P7852">
        <v>0.14230000000000001</v>
      </c>
      <c r="Q7852">
        <v>0.1822</v>
      </c>
      <c r="R7852">
        <v>0</v>
      </c>
      <c r="S7852">
        <v>0</v>
      </c>
    </row>
    <row r="7853" spans="2:19" x14ac:dyDescent="0.2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0.19359999999999999</v>
      </c>
      <c r="O7853">
        <v>0.23880000000000001</v>
      </c>
      <c r="P7853">
        <v>0.17599999999999999</v>
      </c>
      <c r="Q7853">
        <v>0.21959999999999999</v>
      </c>
      <c r="R7853">
        <v>0</v>
      </c>
      <c r="S7853">
        <v>0</v>
      </c>
    </row>
    <row r="7854" spans="2:19" x14ac:dyDescent="0.2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0.2893</v>
      </c>
      <c r="O7854">
        <v>0.35709999999999997</v>
      </c>
      <c r="P7854">
        <v>0.26340000000000002</v>
      </c>
      <c r="Q7854">
        <v>0.3236</v>
      </c>
      <c r="R7854">
        <v>0</v>
      </c>
      <c r="S7854">
        <v>0</v>
      </c>
    </row>
    <row r="7855" spans="2:19" x14ac:dyDescent="0.2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0.42170000000000002</v>
      </c>
      <c r="O7855">
        <v>0.52129999999999999</v>
      </c>
      <c r="P7855">
        <v>0.38119999999999998</v>
      </c>
      <c r="Q7855">
        <v>0.46850000000000003</v>
      </c>
      <c r="R7855">
        <v>0</v>
      </c>
      <c r="S7855">
        <v>0</v>
      </c>
    </row>
    <row r="7856" spans="2:19" x14ac:dyDescent="0.2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0.5181</v>
      </c>
      <c r="O7856">
        <v>0.63759999999999994</v>
      </c>
      <c r="P7856">
        <v>0.4657</v>
      </c>
      <c r="Q7856">
        <v>0.56679999999999997</v>
      </c>
      <c r="R7856">
        <v>0</v>
      </c>
      <c r="S7856">
        <v>0</v>
      </c>
    </row>
    <row r="7857" spans="2:19" x14ac:dyDescent="0.2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0.58120000000000005</v>
      </c>
      <c r="O7857">
        <v>0.70169999999999999</v>
      </c>
      <c r="P7857">
        <v>0.51900000000000002</v>
      </c>
      <c r="Q7857">
        <v>0.61880000000000002</v>
      </c>
      <c r="R7857">
        <v>0</v>
      </c>
      <c r="S7857">
        <v>0</v>
      </c>
    </row>
    <row r="7858" spans="2:19" x14ac:dyDescent="0.2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0.63800000000000001</v>
      </c>
      <c r="O7858">
        <v>0.76339999999999997</v>
      </c>
      <c r="P7858">
        <v>0.56710000000000005</v>
      </c>
      <c r="Q7858">
        <v>0.6673</v>
      </c>
      <c r="R7858">
        <v>0</v>
      </c>
      <c r="S7858">
        <v>0</v>
      </c>
    </row>
    <row r="7859" spans="2:19" x14ac:dyDescent="0.2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0.5413</v>
      </c>
      <c r="O7859">
        <v>0.67659999999999998</v>
      </c>
      <c r="P7859">
        <v>0.48530000000000001</v>
      </c>
      <c r="Q7859">
        <v>0.59909999999999997</v>
      </c>
      <c r="R7859">
        <v>0</v>
      </c>
      <c r="S7859">
        <v>0</v>
      </c>
    </row>
    <row r="7860" spans="2:19" x14ac:dyDescent="0.2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0.60409999999999997</v>
      </c>
      <c r="O7860">
        <v>0.7198</v>
      </c>
      <c r="P7860">
        <v>0.53839999999999999</v>
      </c>
      <c r="Q7860">
        <v>0.6331</v>
      </c>
      <c r="R7860">
        <v>0</v>
      </c>
      <c r="S7860">
        <v>0</v>
      </c>
    </row>
    <row r="7861" spans="2:19" x14ac:dyDescent="0.2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0.77270000000000005</v>
      </c>
      <c r="O7861">
        <v>0.8921</v>
      </c>
      <c r="P7861">
        <v>0.67469999999999997</v>
      </c>
      <c r="Q7861">
        <v>0.78669999999999995</v>
      </c>
      <c r="R7861">
        <v>0</v>
      </c>
      <c r="S7861">
        <v>0</v>
      </c>
    </row>
    <row r="7862" spans="2:19" x14ac:dyDescent="0.2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0.81189999999999996</v>
      </c>
      <c r="O7862">
        <v>0.90969999999999995</v>
      </c>
      <c r="P7862">
        <v>0.70540000000000003</v>
      </c>
      <c r="Q7862">
        <v>0.81950000000000001</v>
      </c>
      <c r="R7862">
        <v>0</v>
      </c>
      <c r="S7862">
        <v>0</v>
      </c>
    </row>
    <row r="7863" spans="2:19" x14ac:dyDescent="0.2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0.83889999999999998</v>
      </c>
      <c r="O7863">
        <v>0.9143</v>
      </c>
      <c r="P7863">
        <v>0.72660000000000002</v>
      </c>
      <c r="Q7863">
        <v>0.83069999999999999</v>
      </c>
      <c r="R7863">
        <v>0</v>
      </c>
      <c r="S7863">
        <v>0</v>
      </c>
    </row>
    <row r="7864" spans="2:19" x14ac:dyDescent="0.2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0.81710000000000005</v>
      </c>
      <c r="O7864">
        <v>0.90990000000000004</v>
      </c>
      <c r="P7864">
        <v>0.70950000000000002</v>
      </c>
      <c r="Q7864">
        <v>0.82010000000000005</v>
      </c>
      <c r="R7864">
        <v>0</v>
      </c>
      <c r="S7864">
        <v>0</v>
      </c>
    </row>
    <row r="7865" spans="2:19" x14ac:dyDescent="0.2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0.86280000000000001</v>
      </c>
      <c r="O7865">
        <v>0.92430000000000001</v>
      </c>
      <c r="P7865">
        <v>0.75270000000000004</v>
      </c>
      <c r="Q7865">
        <v>0.85540000000000005</v>
      </c>
      <c r="R7865">
        <v>0</v>
      </c>
      <c r="S7865">
        <v>0</v>
      </c>
    </row>
    <row r="7866" spans="2:19" x14ac:dyDescent="0.2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0.85929999999999995</v>
      </c>
      <c r="O7866">
        <v>0.91910000000000003</v>
      </c>
      <c r="P7866">
        <v>0.74860000000000004</v>
      </c>
      <c r="Q7866">
        <v>0.84260000000000002</v>
      </c>
      <c r="R7866">
        <v>0</v>
      </c>
      <c r="S7866">
        <v>0</v>
      </c>
    </row>
    <row r="7867" spans="2:19" x14ac:dyDescent="0.2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0.85489999999999999</v>
      </c>
      <c r="O7867">
        <v>0.92100000000000004</v>
      </c>
      <c r="P7867">
        <v>0.74350000000000005</v>
      </c>
      <c r="Q7867">
        <v>0.84719999999999995</v>
      </c>
      <c r="R7867">
        <v>0</v>
      </c>
      <c r="S7867">
        <v>0</v>
      </c>
    </row>
    <row r="7868" spans="2:19" x14ac:dyDescent="0.25">
      <c r="B7868">
        <v>0</v>
      </c>
      <c r="C7868">
        <v>0</v>
      </c>
      <c r="D7868" s="7">
        <v>0</v>
      </c>
      <c r="E7868" s="7">
        <v>3.0000000000000001E-3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0.82199999999999995</v>
      </c>
      <c r="O7868">
        <v>0.90980000000000005</v>
      </c>
      <c r="P7868">
        <v>0.71330000000000005</v>
      </c>
      <c r="Q7868">
        <v>0.81969999999999998</v>
      </c>
      <c r="R7868">
        <v>0</v>
      </c>
      <c r="S7868">
        <v>0</v>
      </c>
    </row>
    <row r="7869" spans="2:19" x14ac:dyDescent="0.25">
      <c r="B7869">
        <v>0</v>
      </c>
      <c r="C7869">
        <v>0</v>
      </c>
      <c r="D7869" s="7">
        <v>0</v>
      </c>
      <c r="E7869" s="7">
        <v>4.4999999999999998E-2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0.80389999999999995</v>
      </c>
      <c r="O7869">
        <v>0.90749999999999997</v>
      </c>
      <c r="P7869">
        <v>0.69910000000000005</v>
      </c>
      <c r="Q7869">
        <v>0.81420000000000003</v>
      </c>
      <c r="R7869">
        <v>0</v>
      </c>
      <c r="S7869">
        <v>0</v>
      </c>
    </row>
    <row r="7870" spans="2:19" x14ac:dyDescent="0.25">
      <c r="B7870">
        <v>0</v>
      </c>
      <c r="C7870">
        <v>0</v>
      </c>
      <c r="D7870" s="7">
        <v>0</v>
      </c>
      <c r="E7870" s="7">
        <v>0.11600000000000001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0.86219999999999997</v>
      </c>
      <c r="O7870">
        <v>0.92859999999999998</v>
      </c>
      <c r="P7870">
        <v>0.75209999999999999</v>
      </c>
      <c r="Q7870">
        <v>0.86809999999999998</v>
      </c>
      <c r="R7870">
        <v>0</v>
      </c>
      <c r="S7870">
        <v>0</v>
      </c>
    </row>
    <row r="7871" spans="2:19" x14ac:dyDescent="0.25">
      <c r="B7871">
        <v>0</v>
      </c>
      <c r="C7871">
        <v>0</v>
      </c>
      <c r="D7871" s="7">
        <v>0</v>
      </c>
      <c r="E7871" s="7">
        <v>0.14499999999999999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0.73350000000000004</v>
      </c>
      <c r="O7871">
        <v>0.86829999999999996</v>
      </c>
      <c r="P7871">
        <v>0.64390000000000003</v>
      </c>
      <c r="Q7871">
        <v>0.7591</v>
      </c>
      <c r="R7871">
        <v>0</v>
      </c>
      <c r="S7871">
        <v>0</v>
      </c>
    </row>
    <row r="7872" spans="2:19" x14ac:dyDescent="0.25">
      <c r="B7872">
        <v>0</v>
      </c>
      <c r="C7872">
        <v>0</v>
      </c>
      <c r="D7872" s="7">
        <v>0</v>
      </c>
      <c r="E7872" s="7">
        <v>0.127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0.61060000000000003</v>
      </c>
      <c r="O7872">
        <v>0.75619999999999998</v>
      </c>
      <c r="P7872">
        <v>0.54390000000000005</v>
      </c>
      <c r="Q7872">
        <v>0.66169999999999995</v>
      </c>
      <c r="R7872">
        <v>0</v>
      </c>
      <c r="S7872">
        <v>0</v>
      </c>
    </row>
    <row r="7873" spans="2:19" x14ac:dyDescent="0.25">
      <c r="B7873">
        <v>0</v>
      </c>
      <c r="C7873">
        <v>0</v>
      </c>
      <c r="D7873" s="7">
        <v>0</v>
      </c>
      <c r="E7873" s="7">
        <v>0.14799999999999999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0.52829999999999999</v>
      </c>
      <c r="O7873">
        <v>0.66849999999999998</v>
      </c>
      <c r="P7873">
        <v>0.4743</v>
      </c>
      <c r="Q7873">
        <v>0.59279999999999999</v>
      </c>
      <c r="R7873">
        <v>0</v>
      </c>
      <c r="S7873">
        <v>0</v>
      </c>
    </row>
    <row r="7874" spans="2:19" x14ac:dyDescent="0.25">
      <c r="B7874">
        <v>0</v>
      </c>
      <c r="C7874">
        <v>0</v>
      </c>
      <c r="D7874" s="7">
        <v>0</v>
      </c>
      <c r="E7874" s="7">
        <v>9.1999999999999998E-2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0.48060000000000003</v>
      </c>
      <c r="O7874">
        <v>0.60099999999999998</v>
      </c>
      <c r="P7874">
        <v>0.4335</v>
      </c>
      <c r="Q7874">
        <v>0.53569999999999995</v>
      </c>
      <c r="R7874">
        <v>0</v>
      </c>
      <c r="S7874">
        <v>0</v>
      </c>
    </row>
    <row r="7875" spans="2:19" x14ac:dyDescent="0.25">
      <c r="B7875">
        <v>0</v>
      </c>
      <c r="C7875">
        <v>0</v>
      </c>
      <c r="D7875" s="7">
        <v>0</v>
      </c>
      <c r="E7875" s="7">
        <v>1.7000000000000001E-2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0.4924</v>
      </c>
      <c r="O7875">
        <v>0.61319999999999997</v>
      </c>
      <c r="P7875">
        <v>0.44400000000000001</v>
      </c>
      <c r="Q7875">
        <v>0.54610000000000003</v>
      </c>
      <c r="R7875">
        <v>0</v>
      </c>
      <c r="S7875">
        <v>0</v>
      </c>
    </row>
    <row r="7876" spans="2:19" x14ac:dyDescent="0.2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0.47070000000000001</v>
      </c>
      <c r="O7876">
        <v>0.5897</v>
      </c>
      <c r="P7876">
        <v>0.42480000000000001</v>
      </c>
      <c r="Q7876">
        <v>0.5262</v>
      </c>
      <c r="R7876">
        <v>0</v>
      </c>
      <c r="S7876">
        <v>0</v>
      </c>
    </row>
    <row r="7877" spans="2:19" x14ac:dyDescent="0.2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0.53920000000000001</v>
      </c>
      <c r="O7877">
        <v>0.64159999999999995</v>
      </c>
      <c r="P7877">
        <v>0.48359999999999997</v>
      </c>
      <c r="Q7877">
        <v>0.57020000000000004</v>
      </c>
      <c r="R7877">
        <v>0</v>
      </c>
      <c r="S7877">
        <v>0</v>
      </c>
    </row>
    <row r="7878" spans="2:19" x14ac:dyDescent="0.2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0.53900000000000003</v>
      </c>
      <c r="O7878">
        <v>0.65600000000000003</v>
      </c>
      <c r="P7878">
        <v>0.4834</v>
      </c>
      <c r="Q7878">
        <v>0.58230000000000004</v>
      </c>
      <c r="R7878">
        <v>0</v>
      </c>
      <c r="S7878">
        <v>0</v>
      </c>
    </row>
    <row r="7879" spans="2:19" x14ac:dyDescent="0.2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0.5736</v>
      </c>
      <c r="O7879">
        <v>0.69750000000000001</v>
      </c>
      <c r="P7879">
        <v>0.51249999999999996</v>
      </c>
      <c r="Q7879">
        <v>0.61550000000000005</v>
      </c>
      <c r="R7879">
        <v>0</v>
      </c>
      <c r="S7879">
        <v>0</v>
      </c>
    </row>
    <row r="7880" spans="2:19" x14ac:dyDescent="0.2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0.56620000000000004</v>
      </c>
      <c r="O7880">
        <v>0.68899999999999995</v>
      </c>
      <c r="P7880">
        <v>0.50629999999999997</v>
      </c>
      <c r="Q7880">
        <v>0.60880000000000001</v>
      </c>
      <c r="R7880">
        <v>0</v>
      </c>
      <c r="S7880">
        <v>0</v>
      </c>
    </row>
    <row r="7881" spans="2:19" x14ac:dyDescent="0.2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0.56769999999999998</v>
      </c>
      <c r="O7881">
        <v>0.68300000000000005</v>
      </c>
      <c r="P7881">
        <v>0.50760000000000005</v>
      </c>
      <c r="Q7881">
        <v>0.60409999999999997</v>
      </c>
      <c r="R7881">
        <v>0</v>
      </c>
      <c r="S7881">
        <v>0</v>
      </c>
    </row>
    <row r="7882" spans="2:19" x14ac:dyDescent="0.2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0.65810000000000002</v>
      </c>
      <c r="O7882">
        <v>0.77869999999999995</v>
      </c>
      <c r="P7882">
        <v>0.58420000000000005</v>
      </c>
      <c r="Q7882">
        <v>0.67930000000000001</v>
      </c>
      <c r="R7882">
        <v>0</v>
      </c>
      <c r="S7882">
        <v>0</v>
      </c>
    </row>
    <row r="7883" spans="2:19" x14ac:dyDescent="0.2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0.70269999999999999</v>
      </c>
      <c r="O7883">
        <v>0.81720000000000004</v>
      </c>
      <c r="P7883">
        <v>0.61960000000000004</v>
      </c>
      <c r="Q7883">
        <v>0.70950000000000002</v>
      </c>
      <c r="R7883">
        <v>0</v>
      </c>
      <c r="S7883">
        <v>0</v>
      </c>
    </row>
    <row r="7884" spans="2:19" x14ac:dyDescent="0.2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0.7298</v>
      </c>
      <c r="O7884">
        <v>0.84560000000000002</v>
      </c>
      <c r="P7884">
        <v>0.64090000000000003</v>
      </c>
      <c r="Q7884">
        <v>0.73280000000000001</v>
      </c>
      <c r="R7884">
        <v>0</v>
      </c>
      <c r="S7884">
        <v>0</v>
      </c>
    </row>
    <row r="7885" spans="2:19" x14ac:dyDescent="0.2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0.72019999999999995</v>
      </c>
      <c r="O7885">
        <v>0.83650000000000002</v>
      </c>
      <c r="P7885">
        <v>0.63339999999999996</v>
      </c>
      <c r="Q7885">
        <v>0.72470000000000001</v>
      </c>
      <c r="R7885">
        <v>0</v>
      </c>
      <c r="S7885">
        <v>0</v>
      </c>
    </row>
    <row r="7886" spans="2:19" x14ac:dyDescent="0.2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0.72670000000000001</v>
      </c>
      <c r="O7886">
        <v>0.84189999999999998</v>
      </c>
      <c r="P7886">
        <v>0.63849999999999996</v>
      </c>
      <c r="Q7886">
        <v>0.72889999999999999</v>
      </c>
      <c r="R7886">
        <v>0</v>
      </c>
      <c r="S7886">
        <v>0</v>
      </c>
    </row>
    <row r="7887" spans="2:19" x14ac:dyDescent="0.2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0.73070000000000002</v>
      </c>
      <c r="O7887">
        <v>0.8417</v>
      </c>
      <c r="P7887">
        <v>0.64170000000000005</v>
      </c>
      <c r="Q7887">
        <v>0.7288</v>
      </c>
      <c r="R7887">
        <v>0</v>
      </c>
      <c r="S7887">
        <v>0</v>
      </c>
    </row>
    <row r="7888" spans="2:19" x14ac:dyDescent="0.2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0.75109999999999999</v>
      </c>
      <c r="O7888">
        <v>0.85070000000000001</v>
      </c>
      <c r="P7888">
        <v>0.65769999999999995</v>
      </c>
      <c r="Q7888">
        <v>0.73870000000000002</v>
      </c>
      <c r="R7888">
        <v>0</v>
      </c>
      <c r="S7888">
        <v>0</v>
      </c>
    </row>
    <row r="7889" spans="2:19" x14ac:dyDescent="0.2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0.76419999999999999</v>
      </c>
      <c r="O7889">
        <v>0.85580000000000001</v>
      </c>
      <c r="P7889">
        <v>0.66800000000000004</v>
      </c>
      <c r="Q7889">
        <v>0.74460000000000004</v>
      </c>
      <c r="R7889">
        <v>0</v>
      </c>
      <c r="S7889">
        <v>0</v>
      </c>
    </row>
    <row r="7890" spans="2:19" x14ac:dyDescent="0.2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0.73429999999999995</v>
      </c>
      <c r="O7890">
        <v>0.82469999999999999</v>
      </c>
      <c r="P7890">
        <v>0.64449999999999996</v>
      </c>
      <c r="Q7890">
        <v>0.71550000000000002</v>
      </c>
      <c r="R7890">
        <v>0</v>
      </c>
      <c r="S7890">
        <v>78000</v>
      </c>
    </row>
    <row r="7891" spans="2:19" x14ac:dyDescent="0.2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0.69720000000000004</v>
      </c>
      <c r="O7891">
        <v>0.77649999999999997</v>
      </c>
      <c r="P7891">
        <v>0.61529999999999996</v>
      </c>
      <c r="Q7891">
        <v>0.67759999999999998</v>
      </c>
      <c r="R7891">
        <v>0</v>
      </c>
      <c r="S7891">
        <v>69000</v>
      </c>
    </row>
    <row r="7892" spans="2:19" x14ac:dyDescent="0.25">
      <c r="B7892">
        <v>0</v>
      </c>
      <c r="C7892">
        <v>0</v>
      </c>
      <c r="D7892" s="7">
        <v>0</v>
      </c>
      <c r="E7892" s="7">
        <v>7.0000000000000001E-3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0.6754</v>
      </c>
      <c r="O7892">
        <v>0.75119999999999998</v>
      </c>
      <c r="P7892">
        <v>0.59819999999999995</v>
      </c>
      <c r="Q7892">
        <v>0.65780000000000005</v>
      </c>
      <c r="R7892">
        <v>0</v>
      </c>
      <c r="S7892">
        <v>667000</v>
      </c>
    </row>
    <row r="7893" spans="2:19" x14ac:dyDescent="0.25">
      <c r="B7893">
        <v>0</v>
      </c>
      <c r="C7893">
        <v>0</v>
      </c>
      <c r="D7893" s="7">
        <v>0</v>
      </c>
      <c r="E7893" s="7">
        <v>4.2999999999999997E-2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0.67110000000000003</v>
      </c>
      <c r="O7893">
        <v>0.74409999999999998</v>
      </c>
      <c r="P7893">
        <v>0.5948</v>
      </c>
      <c r="Q7893">
        <v>0.6522</v>
      </c>
      <c r="R7893">
        <v>0</v>
      </c>
      <c r="S7893">
        <v>505000</v>
      </c>
    </row>
    <row r="7894" spans="2:19" x14ac:dyDescent="0.25">
      <c r="B7894">
        <v>0</v>
      </c>
      <c r="C7894">
        <v>0</v>
      </c>
      <c r="D7894" s="7">
        <v>0</v>
      </c>
      <c r="E7894" s="7">
        <v>8.4000000000000005E-2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0.68889999999999996</v>
      </c>
      <c r="O7894">
        <v>0.76080000000000003</v>
      </c>
      <c r="P7894">
        <v>0.60880000000000001</v>
      </c>
      <c r="Q7894">
        <v>0.6653</v>
      </c>
      <c r="R7894">
        <v>0</v>
      </c>
      <c r="S7894">
        <v>394000</v>
      </c>
    </row>
    <row r="7895" spans="2:19" x14ac:dyDescent="0.25">
      <c r="B7895">
        <v>0</v>
      </c>
      <c r="C7895">
        <v>0</v>
      </c>
      <c r="D7895" s="7">
        <v>0</v>
      </c>
      <c r="E7895" s="7">
        <v>9.9000000000000005E-2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0.6714</v>
      </c>
      <c r="O7895">
        <v>0.74309999999999998</v>
      </c>
      <c r="P7895">
        <v>0.59509999999999996</v>
      </c>
      <c r="Q7895">
        <v>0.65139999999999998</v>
      </c>
      <c r="R7895">
        <v>0</v>
      </c>
      <c r="S7895">
        <v>506000</v>
      </c>
    </row>
    <row r="7896" spans="2:19" x14ac:dyDescent="0.25">
      <c r="B7896">
        <v>0</v>
      </c>
      <c r="C7896">
        <v>0</v>
      </c>
      <c r="D7896" s="7">
        <v>0</v>
      </c>
      <c r="E7896" s="7">
        <v>0.09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0.74880000000000002</v>
      </c>
      <c r="O7896">
        <v>0.81389999999999996</v>
      </c>
      <c r="P7896">
        <v>0.65580000000000005</v>
      </c>
      <c r="Q7896">
        <v>0.70699999999999996</v>
      </c>
      <c r="R7896">
        <v>0</v>
      </c>
      <c r="S7896">
        <v>692000</v>
      </c>
    </row>
    <row r="7897" spans="2:19" x14ac:dyDescent="0.25">
      <c r="B7897">
        <v>0</v>
      </c>
      <c r="C7897">
        <v>0</v>
      </c>
      <c r="D7897" s="7">
        <v>0</v>
      </c>
      <c r="E7897" s="7">
        <v>5.7000000000000002E-2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0.82869999999999999</v>
      </c>
      <c r="O7897">
        <v>0.87860000000000005</v>
      </c>
      <c r="P7897">
        <v>0.71860000000000002</v>
      </c>
      <c r="Q7897">
        <v>0.77100000000000002</v>
      </c>
      <c r="R7897">
        <v>0</v>
      </c>
      <c r="S7897">
        <v>821000</v>
      </c>
    </row>
    <row r="7898" spans="2:19" x14ac:dyDescent="0.25">
      <c r="B7898">
        <v>0</v>
      </c>
      <c r="C7898">
        <v>0</v>
      </c>
      <c r="D7898" s="7">
        <v>0</v>
      </c>
      <c r="E7898" s="7">
        <v>2.7E-2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0.9123</v>
      </c>
      <c r="O7898">
        <v>0.92830000000000001</v>
      </c>
      <c r="P7898">
        <v>0.82589999999999997</v>
      </c>
      <c r="Q7898">
        <v>0.86709999999999998</v>
      </c>
      <c r="R7898">
        <v>0</v>
      </c>
      <c r="S7898">
        <v>925000</v>
      </c>
    </row>
    <row r="7899" spans="2:19" x14ac:dyDescent="0.25">
      <c r="B7899">
        <v>0</v>
      </c>
      <c r="C7899">
        <v>0</v>
      </c>
      <c r="D7899" s="7">
        <v>0</v>
      </c>
      <c r="E7899" s="7">
        <v>2E-3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0.94089999999999996</v>
      </c>
      <c r="O7899">
        <v>0.95</v>
      </c>
      <c r="P7899">
        <v>0.90880000000000005</v>
      </c>
      <c r="Q7899">
        <v>0.9274</v>
      </c>
      <c r="R7899">
        <v>0</v>
      </c>
      <c r="S7899">
        <v>843000</v>
      </c>
    </row>
    <row r="7900" spans="2:19" x14ac:dyDescent="0.2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0.93179999999999996</v>
      </c>
      <c r="O7900">
        <v>0.94510000000000005</v>
      </c>
      <c r="P7900">
        <v>0.87860000000000005</v>
      </c>
      <c r="Q7900">
        <v>0.91720000000000002</v>
      </c>
      <c r="R7900">
        <v>0</v>
      </c>
      <c r="S7900">
        <v>809000</v>
      </c>
    </row>
    <row r="7901" spans="2:19" x14ac:dyDescent="0.2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0.93169999999999997</v>
      </c>
      <c r="O7901">
        <v>0.94399999999999995</v>
      </c>
      <c r="P7901">
        <v>0.87849999999999995</v>
      </c>
      <c r="Q7901">
        <v>0.91510000000000002</v>
      </c>
      <c r="R7901">
        <v>0</v>
      </c>
      <c r="S7901">
        <v>707000</v>
      </c>
    </row>
    <row r="7902" spans="2:19" x14ac:dyDescent="0.2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0.95</v>
      </c>
      <c r="O7902">
        <v>0.95</v>
      </c>
      <c r="P7902">
        <v>0.92959999999999998</v>
      </c>
      <c r="Q7902">
        <v>0.94499999999999995</v>
      </c>
      <c r="R7902">
        <v>0</v>
      </c>
      <c r="S7902">
        <v>655000</v>
      </c>
    </row>
    <row r="7903" spans="2:19" x14ac:dyDescent="0.2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0.95</v>
      </c>
      <c r="O7903">
        <v>0.95</v>
      </c>
      <c r="P7903">
        <v>0.94569999999999999</v>
      </c>
      <c r="Q7903">
        <v>0.95</v>
      </c>
      <c r="R7903">
        <v>0</v>
      </c>
      <c r="S7903">
        <v>733000</v>
      </c>
    </row>
    <row r="7904" spans="2:19" x14ac:dyDescent="0.2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0.95</v>
      </c>
      <c r="O7904">
        <v>0.95</v>
      </c>
      <c r="P7904">
        <v>0.94710000000000005</v>
      </c>
      <c r="Q7904">
        <v>0.95</v>
      </c>
      <c r="R7904">
        <v>0</v>
      </c>
      <c r="S7904">
        <v>921000</v>
      </c>
    </row>
    <row r="7905" spans="2:19" x14ac:dyDescent="0.2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0.95</v>
      </c>
      <c r="O7905">
        <v>0.95</v>
      </c>
      <c r="P7905">
        <v>0.95</v>
      </c>
      <c r="Q7905">
        <v>0.95</v>
      </c>
      <c r="R7905">
        <v>0</v>
      </c>
      <c r="S7905">
        <v>1028000</v>
      </c>
    </row>
    <row r="7906" spans="2:19" x14ac:dyDescent="0.2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0.95</v>
      </c>
      <c r="O7906">
        <v>0.95</v>
      </c>
      <c r="P7906">
        <v>0.94599999999999995</v>
      </c>
      <c r="Q7906">
        <v>0.95</v>
      </c>
      <c r="R7906">
        <v>0</v>
      </c>
      <c r="S7906">
        <v>1185000</v>
      </c>
    </row>
    <row r="7907" spans="2:19" x14ac:dyDescent="0.2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0.94520000000000004</v>
      </c>
      <c r="O7907">
        <v>0.95</v>
      </c>
      <c r="P7907">
        <v>0.91749999999999998</v>
      </c>
      <c r="Q7907">
        <v>0.94189999999999996</v>
      </c>
      <c r="R7907">
        <v>0</v>
      </c>
      <c r="S7907">
        <v>1158000</v>
      </c>
    </row>
    <row r="7908" spans="2:19" x14ac:dyDescent="0.2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0.95</v>
      </c>
      <c r="O7908">
        <v>0.95</v>
      </c>
      <c r="P7908">
        <v>0.9345</v>
      </c>
      <c r="Q7908">
        <v>0.95</v>
      </c>
      <c r="R7908">
        <v>0</v>
      </c>
      <c r="S7908">
        <v>1256000</v>
      </c>
    </row>
    <row r="7909" spans="2:19" x14ac:dyDescent="0.2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0.95</v>
      </c>
      <c r="O7909">
        <v>0.95</v>
      </c>
      <c r="P7909">
        <v>0.9456</v>
      </c>
      <c r="Q7909">
        <v>0.95</v>
      </c>
      <c r="R7909">
        <v>0</v>
      </c>
      <c r="S7909">
        <v>1003000</v>
      </c>
    </row>
    <row r="7910" spans="2:19" x14ac:dyDescent="0.2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0.95</v>
      </c>
      <c r="O7910">
        <v>0.95</v>
      </c>
      <c r="P7910">
        <v>0.94030000000000002</v>
      </c>
      <c r="Q7910">
        <v>0.95</v>
      </c>
      <c r="R7910">
        <v>0</v>
      </c>
      <c r="S7910">
        <v>479000</v>
      </c>
    </row>
    <row r="7911" spans="2:19" x14ac:dyDescent="0.2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0.93730000000000002</v>
      </c>
      <c r="O7911">
        <v>0.95</v>
      </c>
      <c r="P7911">
        <v>0.89729999999999999</v>
      </c>
      <c r="Q7911">
        <v>0.93020000000000003</v>
      </c>
      <c r="R7911">
        <v>0</v>
      </c>
      <c r="S7911">
        <v>611000</v>
      </c>
    </row>
    <row r="7912" spans="2:19" x14ac:dyDescent="0.2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0.92769999999999997</v>
      </c>
      <c r="O7912">
        <v>0.94530000000000003</v>
      </c>
      <c r="P7912">
        <v>0.86499999999999999</v>
      </c>
      <c r="Q7912">
        <v>0.91759999999999997</v>
      </c>
      <c r="R7912">
        <v>0</v>
      </c>
      <c r="S7912">
        <v>724000</v>
      </c>
    </row>
    <row r="7913" spans="2:19" x14ac:dyDescent="0.2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0.79659999999999997</v>
      </c>
      <c r="O7913">
        <v>0.87980000000000003</v>
      </c>
      <c r="P7913">
        <v>0.69340000000000002</v>
      </c>
      <c r="Q7913">
        <v>0.77239999999999998</v>
      </c>
      <c r="R7913">
        <v>0</v>
      </c>
      <c r="S7913">
        <v>807000</v>
      </c>
    </row>
    <row r="7914" spans="2:19" x14ac:dyDescent="0.2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0.60009999999999997</v>
      </c>
      <c r="O7914">
        <v>0.6855</v>
      </c>
      <c r="P7914">
        <v>0.53500000000000003</v>
      </c>
      <c r="Q7914">
        <v>0.60609999999999997</v>
      </c>
      <c r="R7914">
        <v>0</v>
      </c>
      <c r="S7914">
        <v>886000</v>
      </c>
    </row>
    <row r="7915" spans="2:19" x14ac:dyDescent="0.2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0.5232</v>
      </c>
      <c r="O7915">
        <v>0.6159</v>
      </c>
      <c r="P7915">
        <v>0.47010000000000002</v>
      </c>
      <c r="Q7915">
        <v>0.5484</v>
      </c>
      <c r="R7915">
        <v>0</v>
      </c>
      <c r="S7915">
        <v>980000</v>
      </c>
    </row>
    <row r="7916" spans="2:19" x14ac:dyDescent="0.25">
      <c r="B7916">
        <v>0</v>
      </c>
      <c r="C7916">
        <v>0</v>
      </c>
      <c r="D7916" s="7">
        <v>0</v>
      </c>
      <c r="E7916" s="7">
        <v>1E-3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0.39760000000000001</v>
      </c>
      <c r="O7916">
        <v>0.46789999999999998</v>
      </c>
      <c r="P7916">
        <v>0.35970000000000002</v>
      </c>
      <c r="Q7916">
        <v>0.42220000000000002</v>
      </c>
      <c r="R7916">
        <v>0</v>
      </c>
      <c r="S7916">
        <v>1049000</v>
      </c>
    </row>
    <row r="7917" spans="2:19" x14ac:dyDescent="0.25">
      <c r="B7917">
        <v>0</v>
      </c>
      <c r="C7917">
        <v>0</v>
      </c>
      <c r="D7917" s="7">
        <v>0</v>
      </c>
      <c r="E7917" s="7">
        <v>2.4E-2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0.31790000000000002</v>
      </c>
      <c r="O7917">
        <v>0.37490000000000001</v>
      </c>
      <c r="P7917">
        <v>0.2888</v>
      </c>
      <c r="Q7917">
        <v>0.33950000000000002</v>
      </c>
      <c r="R7917">
        <v>0</v>
      </c>
      <c r="S7917">
        <v>1011000</v>
      </c>
    </row>
    <row r="7918" spans="2:19" x14ac:dyDescent="0.25">
      <c r="B7918">
        <v>0</v>
      </c>
      <c r="C7918">
        <v>0</v>
      </c>
      <c r="D7918" s="7">
        <v>0</v>
      </c>
      <c r="E7918" s="7">
        <v>5.2999999999999999E-2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0.24060000000000001</v>
      </c>
      <c r="O7918">
        <v>0.28549999999999998</v>
      </c>
      <c r="P7918">
        <v>0.22109999999999999</v>
      </c>
      <c r="Q7918">
        <v>0.2601</v>
      </c>
      <c r="R7918">
        <v>0</v>
      </c>
      <c r="S7918">
        <v>1031000</v>
      </c>
    </row>
    <row r="7919" spans="2:19" x14ac:dyDescent="0.25">
      <c r="B7919">
        <v>0</v>
      </c>
      <c r="C7919">
        <v>0</v>
      </c>
      <c r="D7919" s="7">
        <v>0</v>
      </c>
      <c r="E7919" s="7">
        <v>0.05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0.1116</v>
      </c>
      <c r="O7919">
        <v>0.13039999999999999</v>
      </c>
      <c r="P7919">
        <v>9.5799999999999996E-2</v>
      </c>
      <c r="Q7919">
        <v>0.11600000000000001</v>
      </c>
      <c r="R7919">
        <v>0</v>
      </c>
      <c r="S7919">
        <v>982000</v>
      </c>
    </row>
    <row r="7920" spans="2:19" x14ac:dyDescent="0.25">
      <c r="B7920">
        <v>0</v>
      </c>
      <c r="C7920">
        <v>0</v>
      </c>
      <c r="D7920" s="7">
        <v>0</v>
      </c>
      <c r="E7920" s="7">
        <v>3.5999999999999997E-2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8.09E-2</v>
      </c>
      <c r="O7920">
        <v>9.3899999999999997E-2</v>
      </c>
      <c r="P7920">
        <v>6.5000000000000002E-2</v>
      </c>
      <c r="Q7920">
        <v>7.7799999999999994E-2</v>
      </c>
      <c r="R7920">
        <v>0</v>
      </c>
      <c r="S7920">
        <v>1074000</v>
      </c>
    </row>
    <row r="7921" spans="2:19" x14ac:dyDescent="0.25">
      <c r="B7921">
        <v>0</v>
      </c>
      <c r="C7921">
        <v>0</v>
      </c>
      <c r="D7921" s="7">
        <v>0</v>
      </c>
      <c r="E7921" s="7">
        <v>2.4E-2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7.2599999999999998E-2</v>
      </c>
      <c r="O7921">
        <v>8.8200000000000001E-2</v>
      </c>
      <c r="P7921">
        <v>5.8799999999999998E-2</v>
      </c>
      <c r="Q7921">
        <v>7.2099999999999997E-2</v>
      </c>
      <c r="R7921">
        <v>0</v>
      </c>
      <c r="S7921">
        <v>1089000</v>
      </c>
    </row>
    <row r="7922" spans="2:19" x14ac:dyDescent="0.25">
      <c r="B7922">
        <v>0</v>
      </c>
      <c r="C7922">
        <v>0</v>
      </c>
      <c r="D7922" s="7">
        <v>0</v>
      </c>
      <c r="E7922" s="7">
        <v>7.0000000000000001E-3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4.7800000000000002E-2</v>
      </c>
      <c r="O7922">
        <v>6.25E-2</v>
      </c>
      <c r="P7922">
        <v>4.5100000000000001E-2</v>
      </c>
      <c r="Q7922">
        <v>5.3199999999999997E-2</v>
      </c>
      <c r="R7922">
        <v>0</v>
      </c>
      <c r="S7922">
        <v>1047000</v>
      </c>
    </row>
    <row r="7923" spans="2:19" x14ac:dyDescent="0.2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2.3800000000000002E-2</v>
      </c>
      <c r="O7923">
        <v>3.56E-2</v>
      </c>
      <c r="P7923">
        <v>3.1600000000000003E-2</v>
      </c>
      <c r="Q7923">
        <v>3.8300000000000001E-2</v>
      </c>
      <c r="R7923">
        <v>0</v>
      </c>
      <c r="S7923">
        <v>1021000</v>
      </c>
    </row>
    <row r="7924" spans="2:19" x14ac:dyDescent="0.2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8.5000000000000006E-3</v>
      </c>
      <c r="O7924">
        <v>1.0500000000000001E-2</v>
      </c>
      <c r="P7924">
        <v>1.8599999999999998E-2</v>
      </c>
      <c r="Q7924">
        <v>2.23E-2</v>
      </c>
      <c r="R7924">
        <v>0</v>
      </c>
      <c r="S7924">
        <v>854000</v>
      </c>
    </row>
    <row r="7925" spans="2:19" x14ac:dyDescent="0.2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1.0200000000000001E-2</v>
      </c>
      <c r="O7925">
        <v>1.44E-2</v>
      </c>
      <c r="P7925">
        <v>2.1700000000000001E-2</v>
      </c>
      <c r="Q7925">
        <v>2.63E-2</v>
      </c>
      <c r="R7925">
        <v>0</v>
      </c>
      <c r="S7925">
        <v>706000</v>
      </c>
    </row>
    <row r="7926" spans="2:19" x14ac:dyDescent="0.2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2.5700000000000001E-2</v>
      </c>
      <c r="O7926">
        <v>3.6700000000000003E-2</v>
      </c>
      <c r="P7926">
        <v>3.27E-2</v>
      </c>
      <c r="Q7926">
        <v>3.8899999999999997E-2</v>
      </c>
      <c r="R7926">
        <v>0</v>
      </c>
      <c r="S7926">
        <v>833000</v>
      </c>
    </row>
    <row r="7927" spans="2:19" x14ac:dyDescent="0.2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8.2199999999999995E-2</v>
      </c>
      <c r="O7927">
        <v>9.5500000000000002E-2</v>
      </c>
      <c r="P7927">
        <v>6.6299999999999998E-2</v>
      </c>
      <c r="Q7927">
        <v>7.9299999999999995E-2</v>
      </c>
      <c r="R7927">
        <v>0</v>
      </c>
      <c r="S7927">
        <v>880000</v>
      </c>
    </row>
    <row r="7928" spans="2:19" x14ac:dyDescent="0.2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7.8399999999999997E-2</v>
      </c>
      <c r="O7928">
        <v>9.3299999999999994E-2</v>
      </c>
      <c r="P7928">
        <v>6.25E-2</v>
      </c>
      <c r="Q7928">
        <v>7.7200000000000005E-2</v>
      </c>
      <c r="R7928">
        <v>0</v>
      </c>
      <c r="S7928">
        <v>727000</v>
      </c>
    </row>
    <row r="7929" spans="2:19" x14ac:dyDescent="0.2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3.5400000000000001E-2</v>
      </c>
      <c r="O7929">
        <v>5.16E-2</v>
      </c>
      <c r="P7929">
        <v>3.8199999999999998E-2</v>
      </c>
      <c r="Q7929">
        <v>4.7199999999999999E-2</v>
      </c>
      <c r="R7929">
        <v>0</v>
      </c>
      <c r="S7929">
        <v>717000</v>
      </c>
    </row>
    <row r="7930" spans="2:19" x14ac:dyDescent="0.2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5.8999999999999999E-3</v>
      </c>
      <c r="O7930">
        <v>8.6E-3</v>
      </c>
      <c r="P7930">
        <v>1.37E-2</v>
      </c>
      <c r="Q7930">
        <v>1.8800000000000001E-2</v>
      </c>
      <c r="R7930">
        <v>0</v>
      </c>
      <c r="S7930">
        <v>793000</v>
      </c>
    </row>
    <row r="7931" spans="2:19" x14ac:dyDescent="0.2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2.69E-2</v>
      </c>
      <c r="O7931">
        <v>4.0800000000000003E-2</v>
      </c>
      <c r="P7931">
        <v>3.3399999999999999E-2</v>
      </c>
      <c r="Q7931">
        <v>4.1200000000000001E-2</v>
      </c>
      <c r="R7931">
        <v>0</v>
      </c>
      <c r="S7931">
        <v>898000</v>
      </c>
    </row>
    <row r="7932" spans="2:19" x14ac:dyDescent="0.2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1.0200000000000001E-2</v>
      </c>
      <c r="O7932">
        <v>1.49E-2</v>
      </c>
      <c r="P7932">
        <v>2.18E-2</v>
      </c>
      <c r="Q7932">
        <v>2.6599999999999999E-2</v>
      </c>
      <c r="R7932">
        <v>0</v>
      </c>
      <c r="S7932">
        <v>769000</v>
      </c>
    </row>
    <row r="7933" spans="2:19" x14ac:dyDescent="0.2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4.3E-3</v>
      </c>
      <c r="O7933">
        <v>5.4000000000000003E-3</v>
      </c>
      <c r="P7933">
        <v>1.04E-2</v>
      </c>
      <c r="Q7933">
        <v>1.26E-2</v>
      </c>
      <c r="R7933">
        <v>0</v>
      </c>
      <c r="S7933">
        <v>616000</v>
      </c>
    </row>
    <row r="7934" spans="2:19" x14ac:dyDescent="0.2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5.3900000000000003E-2</v>
      </c>
      <c r="O7934">
        <v>6.4299999999999996E-2</v>
      </c>
      <c r="P7934">
        <v>4.8500000000000001E-2</v>
      </c>
      <c r="Q7934">
        <v>5.4199999999999998E-2</v>
      </c>
      <c r="R7934">
        <v>0</v>
      </c>
      <c r="S7934">
        <v>598000</v>
      </c>
    </row>
    <row r="7935" spans="2:19" x14ac:dyDescent="0.2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0.1152</v>
      </c>
      <c r="O7935">
        <v>0.13100000000000001</v>
      </c>
      <c r="P7935">
        <v>9.9599999999999994E-2</v>
      </c>
      <c r="Q7935">
        <v>0.1166</v>
      </c>
      <c r="R7935">
        <v>0</v>
      </c>
      <c r="S7935">
        <v>530000</v>
      </c>
    </row>
    <row r="7936" spans="2:19" x14ac:dyDescent="0.2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0.1074</v>
      </c>
      <c r="O7936">
        <v>0.12559999999999999</v>
      </c>
      <c r="P7936">
        <v>9.1200000000000003E-2</v>
      </c>
      <c r="Q7936">
        <v>0.1108</v>
      </c>
      <c r="R7936">
        <v>0</v>
      </c>
      <c r="S7936">
        <v>444000</v>
      </c>
    </row>
    <row r="7937" spans="2:19" x14ac:dyDescent="0.2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6.3E-2</v>
      </c>
      <c r="O7937">
        <v>7.8600000000000003E-2</v>
      </c>
      <c r="P7937">
        <v>5.3499999999999999E-2</v>
      </c>
      <c r="Q7937">
        <v>6.2700000000000006E-2</v>
      </c>
      <c r="R7937">
        <v>0</v>
      </c>
      <c r="S7937">
        <v>403000</v>
      </c>
    </row>
    <row r="7938" spans="2:19" x14ac:dyDescent="0.2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7.0900000000000005E-2</v>
      </c>
      <c r="O7938">
        <v>8.6099999999999996E-2</v>
      </c>
      <c r="P7938">
        <v>5.7799999999999997E-2</v>
      </c>
      <c r="Q7938">
        <v>7.0099999999999996E-2</v>
      </c>
      <c r="R7938">
        <v>0</v>
      </c>
      <c r="S7938">
        <v>462000</v>
      </c>
    </row>
    <row r="7939" spans="2:19" x14ac:dyDescent="0.2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9.35E-2</v>
      </c>
      <c r="O7939">
        <v>0.10879999999999999</v>
      </c>
      <c r="P7939">
        <v>7.7399999999999997E-2</v>
      </c>
      <c r="Q7939">
        <v>9.2700000000000005E-2</v>
      </c>
      <c r="R7939">
        <v>0</v>
      </c>
      <c r="S7939">
        <v>532000</v>
      </c>
    </row>
    <row r="7940" spans="2:19" x14ac:dyDescent="0.25">
      <c r="B7940">
        <v>0</v>
      </c>
      <c r="C7940">
        <v>0</v>
      </c>
      <c r="D7940" s="7">
        <v>0</v>
      </c>
      <c r="E7940" s="7">
        <v>3.0000000000000001E-3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0.10929999999999999</v>
      </c>
      <c r="O7940">
        <v>0.1255</v>
      </c>
      <c r="P7940">
        <v>9.3200000000000005E-2</v>
      </c>
      <c r="Q7940">
        <v>0.11070000000000001</v>
      </c>
      <c r="R7940">
        <v>0</v>
      </c>
      <c r="S7940">
        <v>626000</v>
      </c>
    </row>
    <row r="7941" spans="2:19" x14ac:dyDescent="0.25">
      <c r="B7941">
        <v>0</v>
      </c>
      <c r="C7941">
        <v>0</v>
      </c>
      <c r="D7941" s="7">
        <v>0</v>
      </c>
      <c r="E7941" s="7">
        <v>4.2000000000000003E-2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9.69E-2</v>
      </c>
      <c r="O7941">
        <v>0.1114</v>
      </c>
      <c r="P7941">
        <v>8.0699999999999994E-2</v>
      </c>
      <c r="Q7941">
        <v>9.5500000000000002E-2</v>
      </c>
      <c r="R7941">
        <v>0</v>
      </c>
      <c r="S7941">
        <v>632000</v>
      </c>
    </row>
    <row r="7942" spans="2:19" x14ac:dyDescent="0.25">
      <c r="B7942">
        <v>0</v>
      </c>
      <c r="C7942">
        <v>0</v>
      </c>
      <c r="D7942" s="7">
        <v>0</v>
      </c>
      <c r="E7942" s="7">
        <v>0.14299999999999999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8.8900000000000007E-2</v>
      </c>
      <c r="O7942">
        <v>0.1033</v>
      </c>
      <c r="P7942">
        <v>7.2900000000000006E-2</v>
      </c>
      <c r="Q7942">
        <v>8.7099999999999997E-2</v>
      </c>
      <c r="R7942">
        <v>0</v>
      </c>
      <c r="S7942">
        <v>583000</v>
      </c>
    </row>
    <row r="7943" spans="2:19" x14ac:dyDescent="0.25">
      <c r="B7943">
        <v>0</v>
      </c>
      <c r="C7943">
        <v>0</v>
      </c>
      <c r="D7943" s="7">
        <v>0</v>
      </c>
      <c r="E7943" s="7">
        <v>0.26100000000000001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0.19989999999999999</v>
      </c>
      <c r="O7943">
        <v>0.2419</v>
      </c>
      <c r="P7943">
        <v>0.18260000000000001</v>
      </c>
      <c r="Q7943">
        <v>0.22220000000000001</v>
      </c>
      <c r="R7943">
        <v>0</v>
      </c>
      <c r="S7943">
        <v>593000</v>
      </c>
    </row>
    <row r="7944" spans="2:19" x14ac:dyDescent="0.25">
      <c r="B7944">
        <v>0</v>
      </c>
      <c r="C7944">
        <v>0</v>
      </c>
      <c r="D7944" s="7">
        <v>0</v>
      </c>
      <c r="E7944" s="7">
        <v>0.29199999999999998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0.1726</v>
      </c>
      <c r="O7944">
        <v>0.2024</v>
      </c>
      <c r="P7944">
        <v>0.155</v>
      </c>
      <c r="Q7944">
        <v>0.18509999999999999</v>
      </c>
      <c r="R7944">
        <v>0</v>
      </c>
      <c r="S7944">
        <v>631000</v>
      </c>
    </row>
    <row r="7945" spans="2:19" x14ac:dyDescent="0.25">
      <c r="B7945">
        <v>0</v>
      </c>
      <c r="C7945">
        <v>0</v>
      </c>
      <c r="D7945" s="7">
        <v>0</v>
      </c>
      <c r="E7945" s="7">
        <v>0.25700000000000001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0.1166</v>
      </c>
      <c r="O7945">
        <v>0.13619999999999999</v>
      </c>
      <c r="P7945">
        <v>0.1011</v>
      </c>
      <c r="Q7945">
        <v>0.1222</v>
      </c>
      <c r="R7945">
        <v>0</v>
      </c>
      <c r="S7945">
        <v>442000</v>
      </c>
    </row>
    <row r="7946" spans="2:19" x14ac:dyDescent="0.25">
      <c r="B7946">
        <v>0</v>
      </c>
      <c r="C7946">
        <v>0</v>
      </c>
      <c r="D7946" s="7">
        <v>0</v>
      </c>
      <c r="E7946" s="7">
        <v>0.14199999999999999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6.9000000000000006E-2</v>
      </c>
      <c r="O7946">
        <v>8.4699999999999998E-2</v>
      </c>
      <c r="P7946">
        <v>5.6800000000000003E-2</v>
      </c>
      <c r="Q7946">
        <v>6.8699999999999997E-2</v>
      </c>
      <c r="R7946">
        <v>0</v>
      </c>
      <c r="S7946">
        <v>233000</v>
      </c>
    </row>
    <row r="7947" spans="2:19" x14ac:dyDescent="0.25">
      <c r="B7947">
        <v>0</v>
      </c>
      <c r="C7947">
        <v>0</v>
      </c>
      <c r="D7947" s="7">
        <v>0</v>
      </c>
      <c r="E7947" s="7">
        <v>2.1000000000000001E-2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7.2700000000000001E-2</v>
      </c>
      <c r="O7947">
        <v>8.8400000000000006E-2</v>
      </c>
      <c r="P7947">
        <v>5.8799999999999998E-2</v>
      </c>
      <c r="Q7947">
        <v>7.2400000000000006E-2</v>
      </c>
      <c r="R7947">
        <v>0</v>
      </c>
      <c r="S7947">
        <v>104000</v>
      </c>
    </row>
    <row r="7948" spans="2:19" x14ac:dyDescent="0.2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9.2700000000000005E-2</v>
      </c>
      <c r="O7948">
        <v>0.1109</v>
      </c>
      <c r="P7948">
        <v>7.6600000000000001E-2</v>
      </c>
      <c r="Q7948">
        <v>9.5000000000000001E-2</v>
      </c>
      <c r="R7948">
        <v>0</v>
      </c>
      <c r="S7948">
        <v>0</v>
      </c>
    </row>
    <row r="7949" spans="2:19" x14ac:dyDescent="0.2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0.1236</v>
      </c>
      <c r="O7949">
        <v>0.1472</v>
      </c>
      <c r="P7949">
        <v>0.1086</v>
      </c>
      <c r="Q7949">
        <v>0.13220000000000001</v>
      </c>
      <c r="R7949">
        <v>0</v>
      </c>
      <c r="S7949">
        <v>0</v>
      </c>
    </row>
    <row r="7950" spans="2:19" x14ac:dyDescent="0.2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0.1278</v>
      </c>
      <c r="O7950">
        <v>0.156</v>
      </c>
      <c r="P7950">
        <v>0.1132</v>
      </c>
      <c r="Q7950">
        <v>0.1401</v>
      </c>
      <c r="R7950">
        <v>0</v>
      </c>
      <c r="S7950">
        <v>0</v>
      </c>
    </row>
    <row r="7951" spans="2:19" x14ac:dyDescent="0.2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0.15049999999999999</v>
      </c>
      <c r="O7951">
        <v>0.18340000000000001</v>
      </c>
      <c r="P7951">
        <v>0.13519999999999999</v>
      </c>
      <c r="Q7951">
        <v>0.16550000000000001</v>
      </c>
      <c r="R7951">
        <v>0</v>
      </c>
      <c r="S7951">
        <v>103000</v>
      </c>
    </row>
    <row r="7952" spans="2:19" x14ac:dyDescent="0.2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0.20680000000000001</v>
      </c>
      <c r="O7952">
        <v>0.25819999999999999</v>
      </c>
      <c r="P7952">
        <v>0.18970000000000001</v>
      </c>
      <c r="Q7952">
        <v>0.2364</v>
      </c>
      <c r="R7952">
        <v>0</v>
      </c>
      <c r="S7952">
        <v>31000</v>
      </c>
    </row>
    <row r="7953" spans="2:19" x14ac:dyDescent="0.2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0.23699999999999999</v>
      </c>
      <c r="O7953">
        <v>0.29310000000000003</v>
      </c>
      <c r="P7953">
        <v>0.218</v>
      </c>
      <c r="Q7953">
        <v>0.26679999999999998</v>
      </c>
      <c r="R7953">
        <v>0</v>
      </c>
      <c r="S7953">
        <v>179000</v>
      </c>
    </row>
    <row r="7954" spans="2:19" x14ac:dyDescent="0.2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0.21729999999999999</v>
      </c>
      <c r="O7954">
        <v>0.2631</v>
      </c>
      <c r="P7954">
        <v>0.20050000000000001</v>
      </c>
      <c r="Q7954">
        <v>0.24060000000000001</v>
      </c>
      <c r="R7954">
        <v>0</v>
      </c>
      <c r="S7954">
        <v>580000</v>
      </c>
    </row>
    <row r="7955" spans="2:19" x14ac:dyDescent="0.2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0.1656</v>
      </c>
      <c r="O7955">
        <v>0.19389999999999999</v>
      </c>
      <c r="P7955">
        <v>0.14879999999999999</v>
      </c>
      <c r="Q7955">
        <v>0.17630000000000001</v>
      </c>
      <c r="R7955">
        <v>0</v>
      </c>
      <c r="S7955">
        <v>556000</v>
      </c>
    </row>
    <row r="7956" spans="2:19" x14ac:dyDescent="0.2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0.1905</v>
      </c>
      <c r="O7956">
        <v>0.2266</v>
      </c>
      <c r="P7956">
        <v>0.17280000000000001</v>
      </c>
      <c r="Q7956">
        <v>0.20899999999999999</v>
      </c>
      <c r="R7956">
        <v>0</v>
      </c>
      <c r="S7956">
        <v>533000</v>
      </c>
    </row>
    <row r="7957" spans="2:19" x14ac:dyDescent="0.2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0.1802</v>
      </c>
      <c r="O7957">
        <v>0.2132</v>
      </c>
      <c r="P7957">
        <v>0.16209999999999999</v>
      </c>
      <c r="Q7957">
        <v>0.1963</v>
      </c>
      <c r="R7957">
        <v>0</v>
      </c>
      <c r="S7957">
        <v>509000</v>
      </c>
    </row>
    <row r="7958" spans="2:19" x14ac:dyDescent="0.2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0.12379999999999999</v>
      </c>
      <c r="O7958">
        <v>0.1414</v>
      </c>
      <c r="P7958">
        <v>0.10879999999999999</v>
      </c>
      <c r="Q7958">
        <v>0.12690000000000001</v>
      </c>
      <c r="R7958">
        <v>0</v>
      </c>
      <c r="S7958">
        <v>598000</v>
      </c>
    </row>
    <row r="7959" spans="2:19" x14ac:dyDescent="0.2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6.4000000000000001E-2</v>
      </c>
      <c r="O7959">
        <v>7.7399999999999997E-2</v>
      </c>
      <c r="P7959">
        <v>5.3999999999999999E-2</v>
      </c>
      <c r="Q7959">
        <v>6.1499999999999999E-2</v>
      </c>
      <c r="R7959">
        <v>0</v>
      </c>
      <c r="S7959">
        <v>675000</v>
      </c>
    </row>
    <row r="7960" spans="2:19" x14ac:dyDescent="0.2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6.4999999999999997E-3</v>
      </c>
      <c r="O7960">
        <v>8.3999999999999995E-3</v>
      </c>
      <c r="P7960">
        <v>1.47E-2</v>
      </c>
      <c r="Q7960">
        <v>1.84E-2</v>
      </c>
      <c r="R7960">
        <v>0</v>
      </c>
      <c r="S7960">
        <v>757000</v>
      </c>
    </row>
    <row r="7961" spans="2:19" x14ac:dyDescent="0.2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824000</v>
      </c>
    </row>
    <row r="7962" spans="2:19" x14ac:dyDescent="0.2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1E-4</v>
      </c>
      <c r="R7962">
        <v>0</v>
      </c>
      <c r="S7962">
        <v>933000</v>
      </c>
    </row>
    <row r="7963" spans="2:19" x14ac:dyDescent="0.2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3.2000000000000002E-3</v>
      </c>
      <c r="O7963">
        <v>4.3E-3</v>
      </c>
      <c r="P7963">
        <v>7.9000000000000008E-3</v>
      </c>
      <c r="Q7963">
        <v>1.04E-2</v>
      </c>
      <c r="R7963">
        <v>0</v>
      </c>
      <c r="S7963">
        <v>1094000</v>
      </c>
    </row>
    <row r="7964" spans="2:19" x14ac:dyDescent="0.25">
      <c r="B7964">
        <v>0</v>
      </c>
      <c r="C7964">
        <v>0</v>
      </c>
      <c r="D7964" s="7">
        <v>0</v>
      </c>
      <c r="E7964" s="7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9.5999999999999992E-3</v>
      </c>
      <c r="O7964">
        <v>1.0699999999999999E-2</v>
      </c>
      <c r="P7964">
        <v>2.0500000000000001E-2</v>
      </c>
      <c r="Q7964">
        <v>2.2700000000000001E-2</v>
      </c>
      <c r="R7964">
        <v>0</v>
      </c>
      <c r="S7964">
        <v>1490000</v>
      </c>
    </row>
    <row r="7965" spans="2:19" x14ac:dyDescent="0.25">
      <c r="B7965">
        <v>0</v>
      </c>
      <c r="C7965">
        <v>0</v>
      </c>
      <c r="D7965" s="7">
        <v>0</v>
      </c>
      <c r="E7965" s="7">
        <v>4.0000000000000001E-3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5.28E-2</v>
      </c>
      <c r="O7965">
        <v>6.4600000000000005E-2</v>
      </c>
      <c r="P7965">
        <v>4.7899999999999998E-2</v>
      </c>
      <c r="Q7965">
        <v>5.4399999999999997E-2</v>
      </c>
      <c r="R7965">
        <v>0</v>
      </c>
      <c r="S7965">
        <v>1754000</v>
      </c>
    </row>
    <row r="7966" spans="2:19" x14ac:dyDescent="0.25">
      <c r="B7966">
        <v>0</v>
      </c>
      <c r="C7966">
        <v>0</v>
      </c>
      <c r="D7966" s="7">
        <v>0</v>
      </c>
      <c r="E7966" s="7">
        <v>0.02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0.1016</v>
      </c>
      <c r="O7966">
        <v>0.1192</v>
      </c>
      <c r="P7966">
        <v>8.5400000000000004E-2</v>
      </c>
      <c r="Q7966">
        <v>0.10390000000000001</v>
      </c>
      <c r="R7966">
        <v>0</v>
      </c>
      <c r="S7966">
        <v>1975000</v>
      </c>
    </row>
    <row r="7967" spans="2:19" x14ac:dyDescent="0.25">
      <c r="B7967">
        <v>0</v>
      </c>
      <c r="C7967">
        <v>0</v>
      </c>
      <c r="D7967" s="7">
        <v>0</v>
      </c>
      <c r="E7967" s="7">
        <v>5.1999999999999998E-2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0.22090000000000001</v>
      </c>
      <c r="O7967">
        <v>0.27279999999999999</v>
      </c>
      <c r="P7967">
        <v>0.20399999999999999</v>
      </c>
      <c r="Q7967">
        <v>0.249</v>
      </c>
      <c r="R7967">
        <v>0</v>
      </c>
      <c r="S7967">
        <v>1966000</v>
      </c>
    </row>
    <row r="7968" spans="2:19" x14ac:dyDescent="0.25">
      <c r="B7968">
        <v>0</v>
      </c>
      <c r="C7968">
        <v>0</v>
      </c>
      <c r="D7968" s="7">
        <v>0</v>
      </c>
      <c r="E7968" s="7">
        <v>8.4000000000000005E-2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0.189</v>
      </c>
      <c r="O7968">
        <v>0.21959999999999999</v>
      </c>
      <c r="P7968">
        <v>0.17130000000000001</v>
      </c>
      <c r="Q7968">
        <v>0.2029</v>
      </c>
      <c r="R7968">
        <v>0</v>
      </c>
      <c r="S7968">
        <v>2072000</v>
      </c>
    </row>
    <row r="7969" spans="2:19" x14ac:dyDescent="0.25">
      <c r="B7969">
        <v>0</v>
      </c>
      <c r="C7969">
        <v>0</v>
      </c>
      <c r="D7969" s="7">
        <v>0</v>
      </c>
      <c r="E7969" s="7">
        <v>9.6000000000000002E-2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0.1152</v>
      </c>
      <c r="O7969">
        <v>0.1338</v>
      </c>
      <c r="P7969">
        <v>9.9599999999999994E-2</v>
      </c>
      <c r="Q7969">
        <v>0.1197</v>
      </c>
      <c r="R7969">
        <v>0</v>
      </c>
      <c r="S7969">
        <v>2059000</v>
      </c>
    </row>
    <row r="7970" spans="2:19" x14ac:dyDescent="0.25">
      <c r="B7970">
        <v>0</v>
      </c>
      <c r="C7970">
        <v>0</v>
      </c>
      <c r="D7970" s="7">
        <v>0</v>
      </c>
      <c r="E7970" s="7">
        <v>7.6999999999999999E-2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3.6999999999999998E-2</v>
      </c>
      <c r="O7970">
        <v>5.4800000000000001E-2</v>
      </c>
      <c r="P7970">
        <v>3.9100000000000003E-2</v>
      </c>
      <c r="Q7970">
        <v>4.9000000000000002E-2</v>
      </c>
      <c r="R7970">
        <v>0</v>
      </c>
      <c r="S7970">
        <v>1965000</v>
      </c>
    </row>
    <row r="7971" spans="2:19" x14ac:dyDescent="0.25">
      <c r="B7971">
        <v>0</v>
      </c>
      <c r="C7971">
        <v>0</v>
      </c>
      <c r="D7971" s="7">
        <v>0</v>
      </c>
      <c r="E7971" s="7">
        <v>6.0000000000000001E-3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6.4999999999999997E-3</v>
      </c>
      <c r="O7971">
        <v>9.4000000000000004E-3</v>
      </c>
      <c r="P7971">
        <v>1.4800000000000001E-2</v>
      </c>
      <c r="Q7971">
        <v>2.0199999999999999E-2</v>
      </c>
      <c r="R7971">
        <v>0</v>
      </c>
      <c r="S7971">
        <v>2011000</v>
      </c>
    </row>
    <row r="7972" spans="2:19" x14ac:dyDescent="0.2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6.3E-3</v>
      </c>
      <c r="O7972">
        <v>9.7000000000000003E-3</v>
      </c>
      <c r="P7972">
        <v>1.43E-2</v>
      </c>
      <c r="Q7972">
        <v>2.0799999999999999E-2</v>
      </c>
      <c r="R7972">
        <v>0</v>
      </c>
      <c r="S7972">
        <v>1658000</v>
      </c>
    </row>
    <row r="7973" spans="2:19" x14ac:dyDescent="0.2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3.2000000000000002E-3</v>
      </c>
      <c r="O7973">
        <v>5.4000000000000003E-3</v>
      </c>
      <c r="P7973">
        <v>7.7000000000000002E-3</v>
      </c>
      <c r="Q7973">
        <v>1.2699999999999999E-2</v>
      </c>
      <c r="R7973">
        <v>0</v>
      </c>
      <c r="S7973">
        <v>1084000</v>
      </c>
    </row>
    <row r="7974" spans="2:19" x14ac:dyDescent="0.2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1.06E-2</v>
      </c>
      <c r="O7974">
        <v>1.9300000000000001E-2</v>
      </c>
      <c r="P7974">
        <v>2.2499999999999999E-2</v>
      </c>
      <c r="Q7974">
        <v>2.9100000000000001E-2</v>
      </c>
      <c r="R7974">
        <v>0</v>
      </c>
      <c r="S7974">
        <v>772000</v>
      </c>
    </row>
    <row r="7975" spans="2:19" x14ac:dyDescent="0.2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3.0200000000000001E-2</v>
      </c>
      <c r="O7975">
        <v>4.4999999999999998E-2</v>
      </c>
      <c r="P7975">
        <v>3.5299999999999998E-2</v>
      </c>
      <c r="Q7975">
        <v>4.36E-2</v>
      </c>
      <c r="R7975">
        <v>0</v>
      </c>
      <c r="S7975">
        <v>757000</v>
      </c>
    </row>
    <row r="7976" spans="2:19" x14ac:dyDescent="0.2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8.6E-3</v>
      </c>
      <c r="O7976">
        <v>1.12E-2</v>
      </c>
      <c r="P7976">
        <v>1.8700000000000001E-2</v>
      </c>
      <c r="Q7976">
        <v>2.3599999999999999E-2</v>
      </c>
      <c r="R7976">
        <v>0</v>
      </c>
      <c r="S7976">
        <v>645000</v>
      </c>
    </row>
    <row r="7977" spans="2:19" x14ac:dyDescent="0.2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358000</v>
      </c>
    </row>
    <row r="7978" spans="2:19" x14ac:dyDescent="0.2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145000</v>
      </c>
    </row>
    <row r="7979" spans="2:19" x14ac:dyDescent="0.2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2:19" x14ac:dyDescent="0.2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2:19" x14ac:dyDescent="0.2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2:19" x14ac:dyDescent="0.2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2.9999999999999997E-4</v>
      </c>
      <c r="P7982">
        <v>0</v>
      </c>
      <c r="Q7982">
        <v>5.9999999999999995E-4</v>
      </c>
      <c r="R7982">
        <v>0</v>
      </c>
      <c r="S7982">
        <v>0</v>
      </c>
    </row>
    <row r="7983" spans="2:19" x14ac:dyDescent="0.2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2.64E-2</v>
      </c>
      <c r="O7983">
        <v>4.0399999999999998E-2</v>
      </c>
      <c r="P7983">
        <v>3.3099999999999997E-2</v>
      </c>
      <c r="Q7983">
        <v>4.1000000000000002E-2</v>
      </c>
      <c r="R7983">
        <v>0</v>
      </c>
      <c r="S7983">
        <v>0</v>
      </c>
    </row>
    <row r="7984" spans="2:19" x14ac:dyDescent="0.2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9.1999999999999998E-2</v>
      </c>
      <c r="O7984">
        <v>0.1047</v>
      </c>
      <c r="P7984">
        <v>7.5899999999999995E-2</v>
      </c>
      <c r="Q7984">
        <v>8.8499999999999995E-2</v>
      </c>
      <c r="R7984">
        <v>0</v>
      </c>
      <c r="S7984">
        <v>0</v>
      </c>
    </row>
    <row r="7985" spans="2:19" x14ac:dyDescent="0.2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0.16969999999999999</v>
      </c>
      <c r="O7985">
        <v>0.1956</v>
      </c>
      <c r="P7985">
        <v>0.15240000000000001</v>
      </c>
      <c r="Q7985">
        <v>0.17799999999999999</v>
      </c>
      <c r="R7985">
        <v>0</v>
      </c>
      <c r="S7985">
        <v>0</v>
      </c>
    </row>
    <row r="7986" spans="2:19" x14ac:dyDescent="0.2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0.42980000000000002</v>
      </c>
      <c r="O7986">
        <v>0.51990000000000003</v>
      </c>
      <c r="P7986">
        <v>0.38829999999999998</v>
      </c>
      <c r="Q7986">
        <v>0.4672</v>
      </c>
      <c r="R7986">
        <v>0</v>
      </c>
      <c r="S7986">
        <v>0</v>
      </c>
    </row>
    <row r="7987" spans="2:19" x14ac:dyDescent="0.2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0.83679999999999999</v>
      </c>
      <c r="O7987">
        <v>0.90769999999999995</v>
      </c>
      <c r="P7987">
        <v>0.72489999999999999</v>
      </c>
      <c r="Q7987">
        <v>0.8145</v>
      </c>
      <c r="R7987">
        <v>0</v>
      </c>
      <c r="S7987">
        <v>0</v>
      </c>
    </row>
    <row r="7988" spans="2:19" x14ac:dyDescent="0.25">
      <c r="B7988">
        <v>0</v>
      </c>
      <c r="C7988">
        <v>0</v>
      </c>
      <c r="D7988" s="7">
        <v>0</v>
      </c>
      <c r="E7988" s="7">
        <v>5.0000000000000001E-3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0.93510000000000004</v>
      </c>
      <c r="O7988">
        <v>0.94750000000000001</v>
      </c>
      <c r="P7988">
        <v>0.88970000000000005</v>
      </c>
      <c r="Q7988">
        <v>0.92220000000000002</v>
      </c>
      <c r="R7988">
        <v>0</v>
      </c>
      <c r="S7988">
        <v>0</v>
      </c>
    </row>
    <row r="7989" spans="2:19" x14ac:dyDescent="0.25">
      <c r="B7989">
        <v>0</v>
      </c>
      <c r="C7989">
        <v>0</v>
      </c>
      <c r="D7989" s="7">
        <v>0</v>
      </c>
      <c r="E7989" s="7">
        <v>0.1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0.93310000000000004</v>
      </c>
      <c r="O7989">
        <v>0.94440000000000002</v>
      </c>
      <c r="P7989">
        <v>0.88300000000000001</v>
      </c>
      <c r="Q7989">
        <v>0.91579999999999995</v>
      </c>
      <c r="R7989">
        <v>0</v>
      </c>
      <c r="S7989">
        <v>0</v>
      </c>
    </row>
    <row r="7990" spans="2:19" x14ac:dyDescent="0.25">
      <c r="B7990">
        <v>0</v>
      </c>
      <c r="C7990">
        <v>0</v>
      </c>
      <c r="D7990" s="7">
        <v>0</v>
      </c>
      <c r="E7990" s="7">
        <v>0.252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0.91759999999999997</v>
      </c>
      <c r="O7990">
        <v>0.9335</v>
      </c>
      <c r="P7990">
        <v>0.83889999999999998</v>
      </c>
      <c r="Q7990">
        <v>0.88429999999999997</v>
      </c>
      <c r="R7990">
        <v>0</v>
      </c>
      <c r="S7990">
        <v>216000</v>
      </c>
    </row>
    <row r="7991" spans="2:19" x14ac:dyDescent="0.25">
      <c r="B7991">
        <v>0</v>
      </c>
      <c r="C7991">
        <v>0</v>
      </c>
      <c r="D7991" s="7">
        <v>0</v>
      </c>
      <c r="E7991" s="7">
        <v>0.34200000000000003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0.88560000000000005</v>
      </c>
      <c r="O7991">
        <v>0.9153</v>
      </c>
      <c r="P7991">
        <v>0.77910000000000001</v>
      </c>
      <c r="Q7991">
        <v>0.83320000000000005</v>
      </c>
      <c r="R7991">
        <v>0</v>
      </c>
      <c r="S7991">
        <v>84000</v>
      </c>
    </row>
    <row r="7992" spans="2:19" x14ac:dyDescent="0.25">
      <c r="B7992">
        <v>0</v>
      </c>
      <c r="C7992">
        <v>0</v>
      </c>
      <c r="D7992" s="7">
        <v>0</v>
      </c>
      <c r="E7992" s="7">
        <v>0.36699999999999999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0.92459999999999998</v>
      </c>
      <c r="O7992">
        <v>0.93810000000000004</v>
      </c>
      <c r="P7992">
        <v>0.85609999999999997</v>
      </c>
      <c r="Q7992">
        <v>0.89990000000000003</v>
      </c>
      <c r="R7992">
        <v>0</v>
      </c>
      <c r="S7992">
        <v>33000</v>
      </c>
    </row>
    <row r="7993" spans="2:19" x14ac:dyDescent="0.25">
      <c r="B7993">
        <v>0</v>
      </c>
      <c r="C7993">
        <v>0</v>
      </c>
      <c r="D7993" s="7">
        <v>0</v>
      </c>
      <c r="E7993" s="7">
        <v>0.32600000000000001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0.91620000000000001</v>
      </c>
      <c r="O7993">
        <v>0.9345</v>
      </c>
      <c r="P7993">
        <v>0.83530000000000004</v>
      </c>
      <c r="Q7993">
        <v>0.88780000000000003</v>
      </c>
      <c r="R7993">
        <v>0</v>
      </c>
      <c r="S7993">
        <v>323000</v>
      </c>
    </row>
    <row r="7994" spans="2:19" x14ac:dyDescent="0.25">
      <c r="B7994">
        <v>0</v>
      </c>
      <c r="C7994">
        <v>0</v>
      </c>
      <c r="D7994" s="7">
        <v>0</v>
      </c>
      <c r="E7994" s="7">
        <v>0.2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0.90459999999999996</v>
      </c>
      <c r="O7994">
        <v>0.92730000000000001</v>
      </c>
      <c r="P7994">
        <v>0.80700000000000005</v>
      </c>
      <c r="Q7994">
        <v>0.86360000000000003</v>
      </c>
      <c r="R7994">
        <v>0</v>
      </c>
      <c r="S7994">
        <v>272000</v>
      </c>
    </row>
    <row r="7995" spans="2:19" x14ac:dyDescent="0.25">
      <c r="B7995">
        <v>0</v>
      </c>
      <c r="C7995">
        <v>0</v>
      </c>
      <c r="D7995" s="7">
        <v>0</v>
      </c>
      <c r="E7995" s="7">
        <v>2.7E-2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0.85770000000000002</v>
      </c>
      <c r="O7995">
        <v>0.90159999999999996</v>
      </c>
      <c r="P7995">
        <v>0.74680000000000002</v>
      </c>
      <c r="Q7995">
        <v>0.79959999999999998</v>
      </c>
      <c r="R7995">
        <v>0</v>
      </c>
      <c r="S7995">
        <v>805000</v>
      </c>
    </row>
    <row r="7996" spans="2:19" x14ac:dyDescent="0.2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0.76029999999999998</v>
      </c>
      <c r="O7996">
        <v>0.82769999999999999</v>
      </c>
      <c r="P7996">
        <v>0.66490000000000005</v>
      </c>
      <c r="Q7996">
        <v>0.71779999999999999</v>
      </c>
      <c r="R7996">
        <v>0</v>
      </c>
      <c r="S7996">
        <v>971000</v>
      </c>
    </row>
    <row r="7997" spans="2:19" x14ac:dyDescent="0.2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0.67249999999999999</v>
      </c>
      <c r="O7997">
        <v>0.73770000000000002</v>
      </c>
      <c r="P7997">
        <v>0.59589999999999999</v>
      </c>
      <c r="Q7997">
        <v>0.6472</v>
      </c>
      <c r="R7997">
        <v>0</v>
      </c>
      <c r="S7997">
        <v>1145000</v>
      </c>
    </row>
    <row r="7998" spans="2:19" x14ac:dyDescent="0.2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0.52410000000000001</v>
      </c>
      <c r="O7998">
        <v>0.58309999999999995</v>
      </c>
      <c r="P7998">
        <v>0.4708</v>
      </c>
      <c r="Q7998">
        <v>0.52059999999999995</v>
      </c>
      <c r="R7998">
        <v>0</v>
      </c>
      <c r="S7998">
        <v>1140000</v>
      </c>
    </row>
    <row r="7999" spans="2:19" x14ac:dyDescent="0.2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0.36320000000000002</v>
      </c>
      <c r="O7999">
        <v>0.4088</v>
      </c>
      <c r="P7999">
        <v>0.32900000000000001</v>
      </c>
      <c r="Q7999">
        <v>0.36959999999999998</v>
      </c>
      <c r="R7999">
        <v>0</v>
      </c>
      <c r="S7999">
        <v>1027000</v>
      </c>
    </row>
    <row r="8000" spans="2:19" x14ac:dyDescent="0.2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0.21590000000000001</v>
      </c>
      <c r="O8000">
        <v>0.2477</v>
      </c>
      <c r="P8000">
        <v>0.19900000000000001</v>
      </c>
      <c r="Q8000">
        <v>0.2273</v>
      </c>
      <c r="R8000">
        <v>0</v>
      </c>
      <c r="S8000">
        <v>742000</v>
      </c>
    </row>
    <row r="8001" spans="2:19" x14ac:dyDescent="0.2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0.17549999999999999</v>
      </c>
      <c r="O8001">
        <v>0.19700000000000001</v>
      </c>
      <c r="P8001">
        <v>0.15759999999999999</v>
      </c>
      <c r="Q8001">
        <v>0.17960000000000001</v>
      </c>
      <c r="R8001">
        <v>0</v>
      </c>
      <c r="S8001">
        <v>0</v>
      </c>
    </row>
    <row r="8002" spans="2:19" x14ac:dyDescent="0.2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0.155</v>
      </c>
      <c r="O8002">
        <v>0.1847</v>
      </c>
      <c r="P8002">
        <v>0.13919999999999999</v>
      </c>
      <c r="Q8002">
        <v>0.1668</v>
      </c>
      <c r="R8002">
        <v>0</v>
      </c>
      <c r="S8002">
        <v>0</v>
      </c>
    </row>
    <row r="8003" spans="2:19" x14ac:dyDescent="0.2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0.14430000000000001</v>
      </c>
      <c r="O8003">
        <v>0.16689999999999999</v>
      </c>
      <c r="P8003">
        <v>0.1295</v>
      </c>
      <c r="Q8003">
        <v>0.14990000000000001</v>
      </c>
      <c r="R8003">
        <v>0</v>
      </c>
      <c r="S8003">
        <v>0</v>
      </c>
    </row>
    <row r="8004" spans="2:19" x14ac:dyDescent="0.2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0.17949999999999999</v>
      </c>
      <c r="O8004">
        <v>0.2019</v>
      </c>
      <c r="P8004">
        <v>0.16139999999999999</v>
      </c>
      <c r="Q8004">
        <v>0.18459999999999999</v>
      </c>
      <c r="R8004">
        <v>0</v>
      </c>
      <c r="S8004">
        <v>0</v>
      </c>
    </row>
    <row r="8005" spans="2:19" x14ac:dyDescent="0.2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0.21959999999999999</v>
      </c>
      <c r="O8005">
        <v>0.24990000000000001</v>
      </c>
      <c r="P8005">
        <v>0.2029</v>
      </c>
      <c r="Q8005">
        <v>0.22919999999999999</v>
      </c>
      <c r="R8005">
        <v>0</v>
      </c>
      <c r="S8005">
        <v>0</v>
      </c>
    </row>
    <row r="8006" spans="2:19" x14ac:dyDescent="0.2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0.224</v>
      </c>
      <c r="O8006">
        <v>0.25559999999999999</v>
      </c>
      <c r="P8006">
        <v>0.20669999999999999</v>
      </c>
      <c r="Q8006">
        <v>0.2341</v>
      </c>
      <c r="R8006">
        <v>0</v>
      </c>
      <c r="S8006">
        <v>0</v>
      </c>
    </row>
    <row r="8007" spans="2:19" x14ac:dyDescent="0.2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0.2903</v>
      </c>
      <c r="O8007">
        <v>0.3387</v>
      </c>
      <c r="P8007">
        <v>0.26429999999999998</v>
      </c>
      <c r="Q8007">
        <v>0.30730000000000002</v>
      </c>
      <c r="R8007">
        <v>0</v>
      </c>
      <c r="S8007">
        <v>0</v>
      </c>
    </row>
    <row r="8008" spans="2:19" x14ac:dyDescent="0.2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0.27760000000000001</v>
      </c>
      <c r="O8008">
        <v>0.32419999999999999</v>
      </c>
      <c r="P8008">
        <v>0.25319999999999998</v>
      </c>
      <c r="Q8008">
        <v>0.2944</v>
      </c>
      <c r="R8008">
        <v>0</v>
      </c>
      <c r="S8008">
        <v>0</v>
      </c>
    </row>
    <row r="8009" spans="2:19" x14ac:dyDescent="0.2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0.40710000000000002</v>
      </c>
      <c r="O8009">
        <v>0.46960000000000002</v>
      </c>
      <c r="P8009">
        <v>0.36820000000000003</v>
      </c>
      <c r="Q8009">
        <v>0.42380000000000001</v>
      </c>
      <c r="R8009">
        <v>0</v>
      </c>
      <c r="S8009">
        <v>0</v>
      </c>
    </row>
    <row r="8010" spans="2:19" x14ac:dyDescent="0.2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0.62339999999999995</v>
      </c>
      <c r="O8010">
        <v>0.7278</v>
      </c>
      <c r="P8010">
        <v>0.55469999999999997</v>
      </c>
      <c r="Q8010">
        <v>0.63939999999999997</v>
      </c>
      <c r="R8010">
        <v>0</v>
      </c>
      <c r="S8010">
        <v>0</v>
      </c>
    </row>
    <row r="8011" spans="2:19" x14ac:dyDescent="0.2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0.93730000000000002</v>
      </c>
      <c r="O8011">
        <v>0.95</v>
      </c>
      <c r="P8011">
        <v>0.89729999999999999</v>
      </c>
      <c r="Q8011">
        <v>0.93430000000000002</v>
      </c>
      <c r="R8011">
        <v>0</v>
      </c>
      <c r="S8011">
        <v>0</v>
      </c>
    </row>
    <row r="8012" spans="2:19" x14ac:dyDescent="0.25">
      <c r="B8012">
        <v>0</v>
      </c>
      <c r="C8012">
        <v>0</v>
      </c>
      <c r="D8012" s="7">
        <v>0</v>
      </c>
      <c r="E8012" s="7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0.95</v>
      </c>
      <c r="O8012">
        <v>0.95</v>
      </c>
      <c r="P8012">
        <v>0.95</v>
      </c>
      <c r="Q8012">
        <v>0.95</v>
      </c>
      <c r="R8012">
        <v>0</v>
      </c>
      <c r="S8012">
        <v>0</v>
      </c>
    </row>
    <row r="8013" spans="2:19" x14ac:dyDescent="0.25">
      <c r="B8013">
        <v>0</v>
      </c>
      <c r="C8013">
        <v>0</v>
      </c>
      <c r="D8013" s="7">
        <v>0</v>
      </c>
      <c r="E8013" s="7">
        <v>4.0000000000000001E-3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0.95</v>
      </c>
      <c r="O8013">
        <v>0.95</v>
      </c>
      <c r="P8013">
        <v>0.95</v>
      </c>
      <c r="Q8013">
        <v>0.95</v>
      </c>
      <c r="R8013">
        <v>0</v>
      </c>
      <c r="S8013">
        <v>0</v>
      </c>
    </row>
    <row r="8014" spans="2:19" x14ac:dyDescent="0.25">
      <c r="B8014">
        <v>0</v>
      </c>
      <c r="C8014">
        <v>0</v>
      </c>
      <c r="D8014" s="7">
        <v>0</v>
      </c>
      <c r="E8014" s="7">
        <v>1.2999999999999999E-2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0.95</v>
      </c>
      <c r="O8014">
        <v>0.95</v>
      </c>
      <c r="P8014">
        <v>0.93210000000000004</v>
      </c>
      <c r="Q8014">
        <v>0.95</v>
      </c>
      <c r="R8014">
        <v>0</v>
      </c>
      <c r="S8014">
        <v>0</v>
      </c>
    </row>
    <row r="8015" spans="2:19" x14ac:dyDescent="0.25">
      <c r="B8015">
        <v>0</v>
      </c>
      <c r="C8015">
        <v>0</v>
      </c>
      <c r="D8015" s="7">
        <v>0</v>
      </c>
      <c r="E8015" s="7">
        <v>4.7E-2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0.93500000000000005</v>
      </c>
      <c r="O8015">
        <v>0.95</v>
      </c>
      <c r="P8015">
        <v>0.88970000000000005</v>
      </c>
      <c r="Q8015">
        <v>0.94040000000000001</v>
      </c>
      <c r="R8015">
        <v>0</v>
      </c>
      <c r="S8015">
        <v>0</v>
      </c>
    </row>
    <row r="8016" spans="2:19" x14ac:dyDescent="0.25">
      <c r="B8016">
        <v>0</v>
      </c>
      <c r="C8016">
        <v>0</v>
      </c>
      <c r="D8016" s="7">
        <v>0</v>
      </c>
      <c r="E8016" s="7">
        <v>5.7000000000000002E-2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0.93459999999999999</v>
      </c>
      <c r="O8016">
        <v>0.94740000000000002</v>
      </c>
      <c r="P8016">
        <v>0.88819999999999999</v>
      </c>
      <c r="Q8016">
        <v>0.92200000000000004</v>
      </c>
      <c r="R8016">
        <v>0</v>
      </c>
      <c r="S8016">
        <v>0</v>
      </c>
    </row>
    <row r="8017" spans="2:19" x14ac:dyDescent="0.25">
      <c r="B8017">
        <v>0</v>
      </c>
      <c r="C8017">
        <v>0</v>
      </c>
      <c r="D8017" s="7">
        <v>0</v>
      </c>
      <c r="E8017" s="7">
        <v>3.4000000000000002E-2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0.88949999999999996</v>
      </c>
      <c r="O8017">
        <v>0.92490000000000006</v>
      </c>
      <c r="P8017">
        <v>0.78359999999999996</v>
      </c>
      <c r="Q8017">
        <v>0.85680000000000001</v>
      </c>
      <c r="R8017">
        <v>0</v>
      </c>
      <c r="S8017">
        <v>0</v>
      </c>
    </row>
    <row r="8018" spans="2:19" x14ac:dyDescent="0.25">
      <c r="B8018">
        <v>0</v>
      </c>
      <c r="C8018">
        <v>0</v>
      </c>
      <c r="D8018" s="7">
        <v>0</v>
      </c>
      <c r="E8018" s="7">
        <v>1.9E-2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0.61890000000000001</v>
      </c>
      <c r="O8018">
        <v>0.70930000000000004</v>
      </c>
      <c r="P8018">
        <v>0.55089999999999995</v>
      </c>
      <c r="Q8018">
        <v>0.62480000000000002</v>
      </c>
      <c r="R8018">
        <v>0</v>
      </c>
      <c r="S8018">
        <v>0</v>
      </c>
    </row>
    <row r="8019" spans="2:19" x14ac:dyDescent="0.25">
      <c r="B8019">
        <v>0</v>
      </c>
      <c r="C8019">
        <v>0</v>
      </c>
      <c r="D8019" s="7">
        <v>0</v>
      </c>
      <c r="E8019" s="7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0.71870000000000001</v>
      </c>
      <c r="O8019">
        <v>0.83179999999999998</v>
      </c>
      <c r="P8019">
        <v>0.63219999999999998</v>
      </c>
      <c r="Q8019">
        <v>0.72099999999999997</v>
      </c>
      <c r="R8019">
        <v>0</v>
      </c>
      <c r="S8019">
        <v>8000</v>
      </c>
    </row>
    <row r="8020" spans="2:19" x14ac:dyDescent="0.2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0.94879999999999998</v>
      </c>
      <c r="O8020">
        <v>0.95</v>
      </c>
      <c r="P8020">
        <v>0.92479999999999996</v>
      </c>
      <c r="Q8020">
        <v>0.94679999999999997</v>
      </c>
      <c r="R8020">
        <v>0</v>
      </c>
      <c r="S8020">
        <v>0</v>
      </c>
    </row>
    <row r="8021" spans="2:19" x14ac:dyDescent="0.2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0.95</v>
      </c>
      <c r="O8021">
        <v>0.95</v>
      </c>
      <c r="P8021">
        <v>0.95</v>
      </c>
      <c r="Q8021">
        <v>0.95</v>
      </c>
      <c r="R8021">
        <v>0</v>
      </c>
      <c r="S8021">
        <v>102000</v>
      </c>
    </row>
    <row r="8022" spans="2:19" x14ac:dyDescent="0.2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0.95</v>
      </c>
      <c r="O8022">
        <v>0.95</v>
      </c>
      <c r="P8022">
        <v>0.95</v>
      </c>
      <c r="Q8022">
        <v>0.95</v>
      </c>
      <c r="R8022">
        <v>0</v>
      </c>
      <c r="S8022">
        <v>197000</v>
      </c>
    </row>
    <row r="8023" spans="2:19" x14ac:dyDescent="0.2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0.91739999999999999</v>
      </c>
      <c r="O8023">
        <v>0.94289999999999996</v>
      </c>
      <c r="P8023">
        <v>0.83830000000000005</v>
      </c>
      <c r="Q8023">
        <v>0.91279999999999994</v>
      </c>
      <c r="R8023">
        <v>0</v>
      </c>
      <c r="S8023">
        <v>229000</v>
      </c>
    </row>
    <row r="8024" spans="2:19" x14ac:dyDescent="0.2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0.60919999999999996</v>
      </c>
      <c r="O8024">
        <v>0.70430000000000004</v>
      </c>
      <c r="P8024">
        <v>0.54259999999999997</v>
      </c>
      <c r="Q8024">
        <v>0.62090000000000001</v>
      </c>
      <c r="R8024">
        <v>0</v>
      </c>
      <c r="S8024">
        <v>138000</v>
      </c>
    </row>
    <row r="8025" spans="2:19" x14ac:dyDescent="0.2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0.45079999999999998</v>
      </c>
      <c r="O8025">
        <v>0.5151</v>
      </c>
      <c r="P8025">
        <v>0.40710000000000002</v>
      </c>
      <c r="Q8025">
        <v>0.4632</v>
      </c>
      <c r="R8025">
        <v>0</v>
      </c>
      <c r="S8025">
        <v>86000</v>
      </c>
    </row>
    <row r="8026" spans="2:19" x14ac:dyDescent="0.2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0.27629999999999999</v>
      </c>
      <c r="O8026">
        <v>0.32</v>
      </c>
      <c r="P8026">
        <v>0.25209999999999999</v>
      </c>
      <c r="Q8026">
        <v>0.29070000000000001</v>
      </c>
      <c r="R8026">
        <v>0</v>
      </c>
      <c r="S8026">
        <v>155000</v>
      </c>
    </row>
    <row r="8027" spans="2:19" x14ac:dyDescent="0.2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0.12479999999999999</v>
      </c>
      <c r="O8027">
        <v>0.1368</v>
      </c>
      <c r="P8027">
        <v>0.1099</v>
      </c>
      <c r="Q8027">
        <v>0.12280000000000001</v>
      </c>
      <c r="R8027">
        <v>0</v>
      </c>
      <c r="S8027">
        <v>297000</v>
      </c>
    </row>
    <row r="8028" spans="2:19" x14ac:dyDescent="0.2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2.64E-2</v>
      </c>
      <c r="O8028">
        <v>3.6200000000000003E-2</v>
      </c>
      <c r="P8028">
        <v>3.3099999999999997E-2</v>
      </c>
      <c r="Q8028">
        <v>3.8600000000000002E-2</v>
      </c>
      <c r="R8028">
        <v>0</v>
      </c>
      <c r="S8028">
        <v>325000</v>
      </c>
    </row>
    <row r="8029" spans="2:19" x14ac:dyDescent="0.2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6.7000000000000002E-3</v>
      </c>
      <c r="O8029">
        <v>8.8000000000000005E-3</v>
      </c>
      <c r="P8029">
        <v>1.5299999999999999E-2</v>
      </c>
      <c r="Q8029">
        <v>1.9099999999999999E-2</v>
      </c>
      <c r="R8029">
        <v>0</v>
      </c>
      <c r="S8029">
        <v>549000</v>
      </c>
    </row>
    <row r="8030" spans="2:19" x14ac:dyDescent="0.2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1.1000000000000001E-3</v>
      </c>
      <c r="O8030">
        <v>2.5999999999999999E-3</v>
      </c>
      <c r="P8030">
        <v>2.8E-3</v>
      </c>
      <c r="Q8030">
        <v>6.1999999999999998E-3</v>
      </c>
      <c r="R8030">
        <v>0</v>
      </c>
      <c r="S8030">
        <v>619000</v>
      </c>
    </row>
    <row r="8031" spans="2:19" x14ac:dyDescent="0.2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1.1999999999999999E-3</v>
      </c>
      <c r="P8031">
        <v>0</v>
      </c>
      <c r="Q8031">
        <v>3.0000000000000001E-3</v>
      </c>
      <c r="R8031">
        <v>0</v>
      </c>
      <c r="S8031">
        <v>589000</v>
      </c>
    </row>
    <row r="8032" spans="2:19" x14ac:dyDescent="0.2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461000</v>
      </c>
    </row>
    <row r="8033" spans="2:19" x14ac:dyDescent="0.2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8.0000000000000004E-4</v>
      </c>
      <c r="O8033">
        <v>2.5000000000000001E-3</v>
      </c>
      <c r="P8033">
        <v>1.8E-3</v>
      </c>
      <c r="Q8033">
        <v>6.0000000000000001E-3</v>
      </c>
      <c r="R8033">
        <v>0</v>
      </c>
      <c r="S8033">
        <v>451000</v>
      </c>
    </row>
    <row r="8034" spans="2:19" x14ac:dyDescent="0.2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3.8999999999999998E-3</v>
      </c>
      <c r="O8034">
        <v>5.0000000000000001E-3</v>
      </c>
      <c r="P8034">
        <v>9.4000000000000004E-3</v>
      </c>
      <c r="Q8034">
        <v>1.2E-2</v>
      </c>
      <c r="R8034">
        <v>0</v>
      </c>
      <c r="S8034">
        <v>568000</v>
      </c>
    </row>
    <row r="8035" spans="2:19" x14ac:dyDescent="0.2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7.6200000000000004E-2</v>
      </c>
      <c r="O8035">
        <v>8.8599999999999998E-2</v>
      </c>
      <c r="P8035">
        <v>6.0699999999999997E-2</v>
      </c>
      <c r="Q8035">
        <v>7.2599999999999998E-2</v>
      </c>
      <c r="R8035">
        <v>0</v>
      </c>
      <c r="S8035">
        <v>629000</v>
      </c>
    </row>
    <row r="8036" spans="2:19" x14ac:dyDescent="0.25">
      <c r="B8036">
        <v>0</v>
      </c>
      <c r="C8036">
        <v>0</v>
      </c>
      <c r="D8036" s="7">
        <v>0</v>
      </c>
      <c r="E8036" s="7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0.18079999999999999</v>
      </c>
      <c r="O8036">
        <v>0.20549999999999999</v>
      </c>
      <c r="P8036">
        <v>0.1628</v>
      </c>
      <c r="Q8036">
        <v>0.1883</v>
      </c>
      <c r="R8036">
        <v>0</v>
      </c>
      <c r="S8036">
        <v>750000</v>
      </c>
    </row>
    <row r="8037" spans="2:19" x14ac:dyDescent="0.25">
      <c r="B8037">
        <v>0</v>
      </c>
      <c r="C8037">
        <v>0</v>
      </c>
      <c r="D8037" s="7">
        <v>0</v>
      </c>
      <c r="E8037" s="7">
        <v>2E-3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0.3362</v>
      </c>
      <c r="O8037">
        <v>0.39269999999999999</v>
      </c>
      <c r="P8037">
        <v>0.30509999999999998</v>
      </c>
      <c r="Q8037">
        <v>0.35539999999999999</v>
      </c>
      <c r="R8037">
        <v>0</v>
      </c>
      <c r="S8037">
        <v>707000</v>
      </c>
    </row>
    <row r="8038" spans="2:19" x14ac:dyDescent="0.25">
      <c r="B8038">
        <v>0</v>
      </c>
      <c r="C8038">
        <v>0</v>
      </c>
      <c r="D8038" s="7">
        <v>0</v>
      </c>
      <c r="E8038" s="7">
        <v>7.0000000000000001E-3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0.71009999999999995</v>
      </c>
      <c r="O8038">
        <v>0.80589999999999995</v>
      </c>
      <c r="P8038">
        <v>0.62539999999999996</v>
      </c>
      <c r="Q8038">
        <v>0.70069999999999999</v>
      </c>
      <c r="R8038">
        <v>0</v>
      </c>
      <c r="S8038">
        <v>670000</v>
      </c>
    </row>
    <row r="8039" spans="2:19" x14ac:dyDescent="0.25">
      <c r="B8039">
        <v>0</v>
      </c>
      <c r="C8039">
        <v>0</v>
      </c>
      <c r="D8039" s="7">
        <v>0</v>
      </c>
      <c r="E8039" s="7">
        <v>1.2E-2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0.92730000000000001</v>
      </c>
      <c r="O8039">
        <v>0.94689999999999996</v>
      </c>
      <c r="P8039">
        <v>0.86350000000000005</v>
      </c>
      <c r="Q8039">
        <v>0.92090000000000005</v>
      </c>
      <c r="R8039">
        <v>0</v>
      </c>
      <c r="S8039">
        <v>437000</v>
      </c>
    </row>
    <row r="8040" spans="2:19" x14ac:dyDescent="0.25">
      <c r="B8040">
        <v>0</v>
      </c>
      <c r="C8040">
        <v>0</v>
      </c>
      <c r="D8040" s="7">
        <v>0</v>
      </c>
      <c r="E8040" s="7">
        <v>1.0999999999999999E-2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0.95</v>
      </c>
      <c r="O8040">
        <v>0.95</v>
      </c>
      <c r="P8040">
        <v>0.94240000000000002</v>
      </c>
      <c r="Q8040">
        <v>0.95</v>
      </c>
      <c r="R8040">
        <v>0</v>
      </c>
      <c r="S8040">
        <v>388000</v>
      </c>
    </row>
    <row r="8041" spans="2:19" x14ac:dyDescent="0.25">
      <c r="B8041">
        <v>0</v>
      </c>
      <c r="C8041">
        <v>0</v>
      </c>
      <c r="D8041" s="7">
        <v>0</v>
      </c>
      <c r="E8041" s="7">
        <v>6.0000000000000001E-3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0.95</v>
      </c>
      <c r="O8041">
        <v>0.95</v>
      </c>
      <c r="P8041">
        <v>0.95</v>
      </c>
      <c r="Q8041">
        <v>0.95</v>
      </c>
      <c r="R8041">
        <v>0</v>
      </c>
      <c r="S8041">
        <v>315000</v>
      </c>
    </row>
    <row r="8042" spans="2:19" x14ac:dyDescent="0.25">
      <c r="B8042">
        <v>0</v>
      </c>
      <c r="C8042">
        <v>0</v>
      </c>
      <c r="D8042" s="7">
        <v>0</v>
      </c>
      <c r="E8042" s="7">
        <v>1E-3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0.94599999999999995</v>
      </c>
      <c r="O8042">
        <v>0.95</v>
      </c>
      <c r="P8042">
        <v>0.91910000000000003</v>
      </c>
      <c r="Q8042">
        <v>0.9456</v>
      </c>
      <c r="R8042">
        <v>0</v>
      </c>
      <c r="S8042">
        <v>139000</v>
      </c>
    </row>
    <row r="8043" spans="2:19" x14ac:dyDescent="0.25">
      <c r="B8043">
        <v>0</v>
      </c>
      <c r="C8043">
        <v>0</v>
      </c>
      <c r="D8043" s="7">
        <v>0</v>
      </c>
      <c r="E8043" s="7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0.92789999999999995</v>
      </c>
      <c r="O8043">
        <v>0.95</v>
      </c>
      <c r="P8043">
        <v>0.86550000000000005</v>
      </c>
      <c r="Q8043">
        <v>0.93579999999999997</v>
      </c>
      <c r="R8043">
        <v>0</v>
      </c>
      <c r="S8043">
        <v>0</v>
      </c>
    </row>
    <row r="8044" spans="2:19" x14ac:dyDescent="0.2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0.95</v>
      </c>
      <c r="O8044">
        <v>0.95</v>
      </c>
      <c r="P8044">
        <v>0.94389999999999996</v>
      </c>
      <c r="Q8044">
        <v>0.95</v>
      </c>
      <c r="R8044">
        <v>0</v>
      </c>
      <c r="S8044">
        <v>0</v>
      </c>
    </row>
    <row r="8045" spans="2:19" x14ac:dyDescent="0.2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0.95</v>
      </c>
      <c r="O8045">
        <v>0.95</v>
      </c>
      <c r="P8045">
        <v>0.95</v>
      </c>
      <c r="Q8045">
        <v>0.95</v>
      </c>
      <c r="R8045">
        <v>0</v>
      </c>
      <c r="S8045">
        <v>0</v>
      </c>
    </row>
    <row r="8046" spans="2:19" x14ac:dyDescent="0.2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0.95</v>
      </c>
      <c r="O8046">
        <v>0.95</v>
      </c>
      <c r="P8046">
        <v>0.95</v>
      </c>
      <c r="Q8046">
        <v>0.95</v>
      </c>
      <c r="R8046">
        <v>0</v>
      </c>
      <c r="S8046">
        <v>0</v>
      </c>
    </row>
    <row r="8047" spans="2:19" x14ac:dyDescent="0.2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0.95</v>
      </c>
      <c r="O8047">
        <v>0.95</v>
      </c>
      <c r="P8047">
        <v>0.95</v>
      </c>
      <c r="Q8047">
        <v>0.95</v>
      </c>
      <c r="R8047">
        <v>0</v>
      </c>
      <c r="S8047">
        <v>0</v>
      </c>
    </row>
    <row r="8048" spans="2:19" x14ac:dyDescent="0.2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0.95</v>
      </c>
      <c r="O8048">
        <v>0.95</v>
      </c>
      <c r="P8048">
        <v>0.95</v>
      </c>
      <c r="Q8048">
        <v>0.95</v>
      </c>
      <c r="R8048">
        <v>0</v>
      </c>
      <c r="S8048">
        <v>0</v>
      </c>
    </row>
    <row r="8049" spans="2:19" x14ac:dyDescent="0.2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0.95</v>
      </c>
      <c r="O8049">
        <v>0.95</v>
      </c>
      <c r="P8049">
        <v>0.95</v>
      </c>
      <c r="Q8049">
        <v>0.95</v>
      </c>
      <c r="R8049">
        <v>0</v>
      </c>
      <c r="S8049">
        <v>0</v>
      </c>
    </row>
    <row r="8050" spans="2:19" x14ac:dyDescent="0.2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0.95</v>
      </c>
      <c r="O8050">
        <v>0.95</v>
      </c>
      <c r="P8050">
        <v>0.95</v>
      </c>
      <c r="Q8050">
        <v>0.95</v>
      </c>
      <c r="R8050">
        <v>0</v>
      </c>
      <c r="S8050">
        <v>0</v>
      </c>
    </row>
    <row r="8051" spans="2:19" x14ac:dyDescent="0.2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0.94889999999999997</v>
      </c>
      <c r="O8051">
        <v>0.95</v>
      </c>
      <c r="P8051">
        <v>0.92500000000000004</v>
      </c>
      <c r="Q8051">
        <v>0.94830000000000003</v>
      </c>
      <c r="R8051">
        <v>0</v>
      </c>
      <c r="S8051">
        <v>0</v>
      </c>
    </row>
    <row r="8052" spans="2:19" x14ac:dyDescent="0.2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0.95</v>
      </c>
      <c r="O8052">
        <v>0.95</v>
      </c>
      <c r="P8052">
        <v>0.95</v>
      </c>
      <c r="Q8052">
        <v>0.95</v>
      </c>
      <c r="R8052">
        <v>0</v>
      </c>
      <c r="S8052">
        <v>0</v>
      </c>
    </row>
    <row r="8053" spans="2:19" x14ac:dyDescent="0.2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0.95</v>
      </c>
      <c r="O8053">
        <v>0.95</v>
      </c>
      <c r="P8053">
        <v>0.95</v>
      </c>
      <c r="Q8053">
        <v>0.95</v>
      </c>
      <c r="R8053">
        <v>0</v>
      </c>
      <c r="S8053">
        <v>0</v>
      </c>
    </row>
    <row r="8054" spans="2:19" x14ac:dyDescent="0.2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0.95</v>
      </c>
      <c r="O8054">
        <v>0.95</v>
      </c>
      <c r="P8054">
        <v>0.94579999999999997</v>
      </c>
      <c r="Q8054">
        <v>0.95</v>
      </c>
      <c r="R8054">
        <v>0</v>
      </c>
      <c r="S8054">
        <v>0</v>
      </c>
    </row>
    <row r="8055" spans="2:19" x14ac:dyDescent="0.2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0.57369999999999999</v>
      </c>
      <c r="O8055">
        <v>0.71230000000000004</v>
      </c>
      <c r="P8055">
        <v>0.51259999999999994</v>
      </c>
      <c r="Q8055">
        <v>0.62719999999999998</v>
      </c>
      <c r="R8055">
        <v>0</v>
      </c>
      <c r="S8055">
        <v>0</v>
      </c>
    </row>
    <row r="8056" spans="2:19" x14ac:dyDescent="0.2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0.7288</v>
      </c>
      <c r="O8056">
        <v>0.84970000000000001</v>
      </c>
      <c r="P8056">
        <v>0.64019999999999999</v>
      </c>
      <c r="Q8056">
        <v>0.73750000000000004</v>
      </c>
      <c r="R8056">
        <v>0</v>
      </c>
      <c r="S8056">
        <v>0</v>
      </c>
    </row>
    <row r="8057" spans="2:19" x14ac:dyDescent="0.2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0.94669999999999999</v>
      </c>
      <c r="O8057">
        <v>0.95</v>
      </c>
      <c r="P8057">
        <v>0.92049999999999998</v>
      </c>
      <c r="Q8057">
        <v>0.94430000000000003</v>
      </c>
      <c r="R8057">
        <v>0</v>
      </c>
      <c r="S8057">
        <v>0</v>
      </c>
    </row>
    <row r="8058" spans="2:19" x14ac:dyDescent="0.2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0.95</v>
      </c>
      <c r="O8058">
        <v>0.95</v>
      </c>
      <c r="P8058">
        <v>0.95</v>
      </c>
      <c r="Q8058">
        <v>0.95</v>
      </c>
      <c r="R8058">
        <v>0</v>
      </c>
      <c r="S8058">
        <v>0</v>
      </c>
    </row>
    <row r="8059" spans="2:19" x14ac:dyDescent="0.2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0.95</v>
      </c>
      <c r="O8059">
        <v>0.95</v>
      </c>
      <c r="P8059">
        <v>0.95</v>
      </c>
      <c r="Q8059">
        <v>0.95</v>
      </c>
      <c r="R8059">
        <v>0</v>
      </c>
      <c r="S8059">
        <v>0</v>
      </c>
    </row>
    <row r="8060" spans="2:19" x14ac:dyDescent="0.2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0.95</v>
      </c>
      <c r="O8060">
        <v>0.95</v>
      </c>
      <c r="P8060">
        <v>0.95</v>
      </c>
      <c r="Q8060">
        <v>0.95</v>
      </c>
      <c r="R8060">
        <v>0</v>
      </c>
      <c r="S8060">
        <v>0</v>
      </c>
    </row>
    <row r="8061" spans="2:19" x14ac:dyDescent="0.25">
      <c r="B8061">
        <v>0</v>
      </c>
      <c r="C8061">
        <v>0</v>
      </c>
      <c r="D8061" s="7">
        <v>0</v>
      </c>
      <c r="E8061" s="7">
        <v>3.0000000000000001E-3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0.95</v>
      </c>
      <c r="O8061">
        <v>0.95</v>
      </c>
      <c r="P8061">
        <v>0.95</v>
      </c>
      <c r="Q8061">
        <v>0.95</v>
      </c>
      <c r="R8061">
        <v>0</v>
      </c>
      <c r="S8061">
        <v>0</v>
      </c>
    </row>
    <row r="8062" spans="2:19" x14ac:dyDescent="0.25">
      <c r="B8062">
        <v>0</v>
      </c>
      <c r="C8062">
        <v>0</v>
      </c>
      <c r="D8062" s="7">
        <v>0</v>
      </c>
      <c r="E8062" s="7">
        <v>1.4E-2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0.95</v>
      </c>
      <c r="O8062">
        <v>0.95</v>
      </c>
      <c r="P8062">
        <v>0.95</v>
      </c>
      <c r="Q8062">
        <v>0.95</v>
      </c>
      <c r="R8062">
        <v>0</v>
      </c>
      <c r="S8062">
        <v>0</v>
      </c>
    </row>
    <row r="8063" spans="2:19" x14ac:dyDescent="0.25">
      <c r="B8063">
        <v>0</v>
      </c>
      <c r="C8063">
        <v>0</v>
      </c>
      <c r="D8063" s="7">
        <v>0</v>
      </c>
      <c r="E8063" s="7">
        <v>2.1000000000000001E-2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0.95</v>
      </c>
      <c r="O8063">
        <v>0.95</v>
      </c>
      <c r="P8063">
        <v>0.95</v>
      </c>
      <c r="Q8063">
        <v>0.95</v>
      </c>
      <c r="R8063">
        <v>0</v>
      </c>
      <c r="S8063">
        <v>0</v>
      </c>
    </row>
    <row r="8064" spans="2:19" x14ac:dyDescent="0.25">
      <c r="B8064">
        <v>0</v>
      </c>
      <c r="C8064">
        <v>0</v>
      </c>
      <c r="D8064" s="7">
        <v>0</v>
      </c>
      <c r="E8064" s="7">
        <v>2.1999999999999999E-2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0.95</v>
      </c>
      <c r="O8064">
        <v>0.95</v>
      </c>
      <c r="P8064">
        <v>0.95</v>
      </c>
      <c r="Q8064">
        <v>0.95</v>
      </c>
      <c r="R8064">
        <v>0</v>
      </c>
      <c r="S8064">
        <v>0</v>
      </c>
    </row>
    <row r="8065" spans="2:19" x14ac:dyDescent="0.25">
      <c r="B8065">
        <v>0</v>
      </c>
      <c r="C8065">
        <v>0</v>
      </c>
      <c r="D8065" s="7">
        <v>0</v>
      </c>
      <c r="E8065" s="7">
        <v>1.6E-2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0.95</v>
      </c>
      <c r="O8065">
        <v>0.95</v>
      </c>
      <c r="P8065">
        <v>0.95</v>
      </c>
      <c r="Q8065">
        <v>0.95</v>
      </c>
      <c r="R8065">
        <v>0</v>
      </c>
      <c r="S8065">
        <v>0</v>
      </c>
    </row>
    <row r="8066" spans="2:19" x14ac:dyDescent="0.25">
      <c r="B8066">
        <v>0</v>
      </c>
      <c r="C8066">
        <v>0</v>
      </c>
      <c r="D8066" s="7">
        <v>0</v>
      </c>
      <c r="E8066" s="7">
        <v>5.0000000000000001E-3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0.95</v>
      </c>
      <c r="O8066">
        <v>0.95</v>
      </c>
      <c r="P8066">
        <v>0.95</v>
      </c>
      <c r="Q8066">
        <v>0.95</v>
      </c>
      <c r="R8066">
        <v>0</v>
      </c>
      <c r="S8066">
        <v>0</v>
      </c>
    </row>
    <row r="8067" spans="2:19" x14ac:dyDescent="0.2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0.95</v>
      </c>
      <c r="O8067">
        <v>0.95</v>
      </c>
      <c r="P8067">
        <v>0.94220000000000004</v>
      </c>
      <c r="Q8067">
        <v>0.95</v>
      </c>
      <c r="R8067">
        <v>0</v>
      </c>
      <c r="S8067">
        <v>0</v>
      </c>
    </row>
    <row r="8068" spans="2:19" x14ac:dyDescent="0.2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0.94030000000000002</v>
      </c>
      <c r="O8068">
        <v>0.95</v>
      </c>
      <c r="P8068">
        <v>0.90739999999999998</v>
      </c>
      <c r="Q8068">
        <v>0.93540000000000001</v>
      </c>
      <c r="R8068">
        <v>0</v>
      </c>
      <c r="S8068">
        <v>0</v>
      </c>
    </row>
    <row r="8069" spans="2:19" x14ac:dyDescent="0.2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0.91349999999999998</v>
      </c>
      <c r="O8069">
        <v>0.93889999999999996</v>
      </c>
      <c r="P8069">
        <v>0.82869999999999999</v>
      </c>
      <c r="Q8069">
        <v>0.90259999999999996</v>
      </c>
      <c r="R8069">
        <v>0</v>
      </c>
      <c r="S8069">
        <v>0</v>
      </c>
    </row>
    <row r="8070" spans="2:19" x14ac:dyDescent="0.2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0.88749999999999996</v>
      </c>
      <c r="O8070">
        <v>0.92800000000000005</v>
      </c>
      <c r="P8070">
        <v>0.78129999999999999</v>
      </c>
      <c r="Q8070">
        <v>0.8659</v>
      </c>
      <c r="R8070">
        <v>0</v>
      </c>
      <c r="S8070">
        <v>0</v>
      </c>
    </row>
    <row r="8071" spans="2:19" x14ac:dyDescent="0.2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0.68320000000000003</v>
      </c>
      <c r="O8071">
        <v>0.77869999999999995</v>
      </c>
      <c r="P8071">
        <v>0.60429999999999995</v>
      </c>
      <c r="Q8071">
        <v>0.67930000000000001</v>
      </c>
      <c r="R8071">
        <v>0</v>
      </c>
      <c r="S8071">
        <v>222000</v>
      </c>
    </row>
    <row r="8072" spans="2:19" x14ac:dyDescent="0.2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0.46779999999999999</v>
      </c>
      <c r="O8072">
        <v>0.53639999999999999</v>
      </c>
      <c r="P8072">
        <v>0.42209999999999998</v>
      </c>
      <c r="Q8072">
        <v>0.48120000000000002</v>
      </c>
      <c r="R8072">
        <v>0</v>
      </c>
      <c r="S8072">
        <v>239000</v>
      </c>
    </row>
    <row r="8073" spans="2:19" x14ac:dyDescent="0.2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0.3745</v>
      </c>
      <c r="O8073">
        <v>0.43070000000000003</v>
      </c>
      <c r="P8073">
        <v>0.33910000000000001</v>
      </c>
      <c r="Q8073">
        <v>0.3891</v>
      </c>
      <c r="R8073">
        <v>0</v>
      </c>
      <c r="S8073">
        <v>286000</v>
      </c>
    </row>
    <row r="8074" spans="2:19" x14ac:dyDescent="0.2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0.20610000000000001</v>
      </c>
      <c r="O8074">
        <v>0.23849999999999999</v>
      </c>
      <c r="P8074">
        <v>0.18890000000000001</v>
      </c>
      <c r="Q8074">
        <v>0.21929999999999999</v>
      </c>
      <c r="R8074">
        <v>0</v>
      </c>
      <c r="S8074">
        <v>456000</v>
      </c>
    </row>
    <row r="8075" spans="2:19" x14ac:dyDescent="0.2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0.1673</v>
      </c>
      <c r="O8075">
        <v>0.18509999999999999</v>
      </c>
      <c r="P8075">
        <v>0.1502</v>
      </c>
      <c r="Q8075">
        <v>0.16719999999999999</v>
      </c>
      <c r="R8075">
        <v>0</v>
      </c>
      <c r="S8075">
        <v>596000</v>
      </c>
    </row>
    <row r="8076" spans="2:19" x14ac:dyDescent="0.2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0.20810000000000001</v>
      </c>
      <c r="O8076">
        <v>0.23419999999999999</v>
      </c>
      <c r="P8076">
        <v>0.191</v>
      </c>
      <c r="Q8076">
        <v>0.21560000000000001</v>
      </c>
      <c r="R8076">
        <v>0</v>
      </c>
      <c r="S8076">
        <v>868000</v>
      </c>
    </row>
    <row r="8077" spans="2:19" x14ac:dyDescent="0.2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0.31819999999999998</v>
      </c>
      <c r="O8077">
        <v>0.35099999999999998</v>
      </c>
      <c r="P8077">
        <v>0.28910000000000002</v>
      </c>
      <c r="Q8077">
        <v>0.31819999999999998</v>
      </c>
      <c r="R8077">
        <v>0</v>
      </c>
      <c r="S8077">
        <v>990000</v>
      </c>
    </row>
    <row r="8078" spans="2:19" x14ac:dyDescent="0.2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0.42209999999999998</v>
      </c>
      <c r="O8078">
        <v>0.47899999999999998</v>
      </c>
      <c r="P8078">
        <v>0.38150000000000001</v>
      </c>
      <c r="Q8078">
        <v>0.43209999999999998</v>
      </c>
      <c r="R8078">
        <v>0</v>
      </c>
      <c r="S8078">
        <v>975000</v>
      </c>
    </row>
    <row r="8079" spans="2:19" x14ac:dyDescent="0.2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0.39500000000000002</v>
      </c>
      <c r="O8079">
        <v>0.51290000000000002</v>
      </c>
      <c r="P8079">
        <v>0.3574</v>
      </c>
      <c r="Q8079">
        <v>0.46129999999999999</v>
      </c>
      <c r="R8079">
        <v>0</v>
      </c>
      <c r="S8079">
        <v>863000</v>
      </c>
    </row>
    <row r="8080" spans="2:19" x14ac:dyDescent="0.2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0.41880000000000001</v>
      </c>
      <c r="O8080">
        <v>0.55259999999999998</v>
      </c>
      <c r="P8080">
        <v>0.37859999999999999</v>
      </c>
      <c r="Q8080">
        <v>0.49480000000000002</v>
      </c>
      <c r="R8080">
        <v>0</v>
      </c>
      <c r="S8080">
        <v>831000</v>
      </c>
    </row>
    <row r="8081" spans="2:19" x14ac:dyDescent="0.2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0.68369999999999997</v>
      </c>
      <c r="O8081">
        <v>0.8135</v>
      </c>
      <c r="P8081">
        <v>0.60470000000000002</v>
      </c>
      <c r="Q8081">
        <v>0.70660000000000001</v>
      </c>
      <c r="R8081">
        <v>0</v>
      </c>
      <c r="S8081">
        <v>728000</v>
      </c>
    </row>
    <row r="8082" spans="2:19" x14ac:dyDescent="0.2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0.77380000000000004</v>
      </c>
      <c r="O8082">
        <v>0.86550000000000005</v>
      </c>
      <c r="P8082">
        <v>0.67549999999999999</v>
      </c>
      <c r="Q8082">
        <v>0.75590000000000002</v>
      </c>
      <c r="R8082">
        <v>0</v>
      </c>
      <c r="S8082">
        <v>625000</v>
      </c>
    </row>
    <row r="8083" spans="2:19" x14ac:dyDescent="0.2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0.7319</v>
      </c>
      <c r="O8083">
        <v>0.82179999999999997</v>
      </c>
      <c r="P8083">
        <v>0.64249999999999996</v>
      </c>
      <c r="Q8083">
        <v>0.71319999999999995</v>
      </c>
      <c r="R8083">
        <v>0</v>
      </c>
      <c r="S8083">
        <v>355000</v>
      </c>
    </row>
    <row r="8084" spans="2:19" x14ac:dyDescent="0.25">
      <c r="B8084">
        <v>0</v>
      </c>
      <c r="C8084">
        <v>0</v>
      </c>
      <c r="D8084" s="7">
        <v>0</v>
      </c>
      <c r="E8084" s="7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0.63260000000000005</v>
      </c>
      <c r="O8084">
        <v>0.71079999999999999</v>
      </c>
      <c r="P8084">
        <v>0.5625</v>
      </c>
      <c r="Q8084">
        <v>0.626</v>
      </c>
      <c r="R8084">
        <v>0</v>
      </c>
      <c r="S8084">
        <v>0</v>
      </c>
    </row>
    <row r="8085" spans="2:19" x14ac:dyDescent="0.25">
      <c r="B8085">
        <v>0</v>
      </c>
      <c r="C8085">
        <v>0</v>
      </c>
      <c r="D8085" s="7">
        <v>0</v>
      </c>
      <c r="E8085" s="7">
        <v>0.02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0.51770000000000005</v>
      </c>
      <c r="O8085">
        <v>0.58199999999999996</v>
      </c>
      <c r="P8085">
        <v>0.46539999999999998</v>
      </c>
      <c r="Q8085">
        <v>0.51959999999999995</v>
      </c>
      <c r="R8085">
        <v>0</v>
      </c>
      <c r="S8085">
        <v>0</v>
      </c>
    </row>
    <row r="8086" spans="2:19" x14ac:dyDescent="0.25">
      <c r="B8086">
        <v>0</v>
      </c>
      <c r="C8086">
        <v>0</v>
      </c>
      <c r="D8086" s="7">
        <v>0</v>
      </c>
      <c r="E8086" s="7">
        <v>5.1999999999999998E-2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0.41149999999999998</v>
      </c>
      <c r="O8086">
        <v>0.4536</v>
      </c>
      <c r="P8086">
        <v>0.37209999999999999</v>
      </c>
      <c r="Q8086">
        <v>0.40960000000000002</v>
      </c>
      <c r="R8086">
        <v>0</v>
      </c>
      <c r="S8086">
        <v>0</v>
      </c>
    </row>
    <row r="8087" spans="2:19" x14ac:dyDescent="0.25">
      <c r="B8087">
        <v>0</v>
      </c>
      <c r="C8087">
        <v>0</v>
      </c>
      <c r="D8087" s="7">
        <v>0</v>
      </c>
      <c r="E8087" s="7">
        <v>5.0999999999999997E-2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0.33710000000000001</v>
      </c>
      <c r="O8087">
        <v>0.38479999999999998</v>
      </c>
      <c r="P8087">
        <v>0.30580000000000002</v>
      </c>
      <c r="Q8087">
        <v>0.3483</v>
      </c>
      <c r="R8087">
        <v>0</v>
      </c>
      <c r="S8087">
        <v>0</v>
      </c>
    </row>
    <row r="8088" spans="2:19" x14ac:dyDescent="0.25">
      <c r="B8088">
        <v>0</v>
      </c>
      <c r="C8088">
        <v>0</v>
      </c>
      <c r="D8088" s="7">
        <v>0</v>
      </c>
      <c r="E8088" s="7">
        <v>2.5999999999999999E-2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0.2777</v>
      </c>
      <c r="O8088">
        <v>0.30420000000000003</v>
      </c>
      <c r="P8088">
        <v>0.25330000000000003</v>
      </c>
      <c r="Q8088">
        <v>0.27660000000000001</v>
      </c>
      <c r="R8088">
        <v>0</v>
      </c>
      <c r="S8088">
        <v>232000</v>
      </c>
    </row>
    <row r="8089" spans="2:19" x14ac:dyDescent="0.25">
      <c r="B8089">
        <v>0</v>
      </c>
      <c r="C8089">
        <v>0</v>
      </c>
      <c r="D8089" s="7">
        <v>0</v>
      </c>
      <c r="E8089" s="7">
        <v>1.2999999999999999E-2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0.40160000000000001</v>
      </c>
      <c r="O8089">
        <v>0.441</v>
      </c>
      <c r="P8089">
        <v>0.36330000000000001</v>
      </c>
      <c r="Q8089">
        <v>0.39839999999999998</v>
      </c>
      <c r="R8089">
        <v>0</v>
      </c>
      <c r="S8089">
        <v>11000</v>
      </c>
    </row>
    <row r="8090" spans="2:19" x14ac:dyDescent="0.25">
      <c r="B8090">
        <v>0</v>
      </c>
      <c r="C8090">
        <v>0</v>
      </c>
      <c r="D8090" s="7">
        <v>0</v>
      </c>
      <c r="E8090" s="7">
        <v>4.0000000000000001E-3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0.60019999999999996</v>
      </c>
      <c r="O8090">
        <v>0.67449999999999999</v>
      </c>
      <c r="P8090">
        <v>0.53510000000000002</v>
      </c>
      <c r="Q8090">
        <v>0.59750000000000003</v>
      </c>
      <c r="R8090">
        <v>0</v>
      </c>
      <c r="S8090">
        <v>0</v>
      </c>
    </row>
    <row r="8091" spans="2:19" x14ac:dyDescent="0.2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0.70579999999999998</v>
      </c>
      <c r="O8091">
        <v>0.81140000000000001</v>
      </c>
      <c r="P8091">
        <v>0.62209999999999999</v>
      </c>
      <c r="Q8091">
        <v>0.70499999999999996</v>
      </c>
      <c r="R8091">
        <v>0</v>
      </c>
      <c r="S8091">
        <v>0</v>
      </c>
    </row>
    <row r="8092" spans="2:19" x14ac:dyDescent="0.2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0.88380000000000003</v>
      </c>
      <c r="O8092">
        <v>0.93140000000000001</v>
      </c>
      <c r="P8092">
        <v>0.77710000000000001</v>
      </c>
      <c r="Q8092">
        <v>0.87749999999999995</v>
      </c>
      <c r="R8092">
        <v>0</v>
      </c>
      <c r="S8092">
        <v>0</v>
      </c>
    </row>
    <row r="8093" spans="2:19" x14ac:dyDescent="0.2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0.94159999999999999</v>
      </c>
      <c r="O8093">
        <v>0.95</v>
      </c>
      <c r="P8093">
        <v>0.9103</v>
      </c>
      <c r="Q8093">
        <v>0.93710000000000004</v>
      </c>
      <c r="R8093">
        <v>0</v>
      </c>
      <c r="S8093">
        <v>0</v>
      </c>
    </row>
    <row r="8094" spans="2:19" x14ac:dyDescent="0.2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0.95</v>
      </c>
      <c r="O8094">
        <v>0.95</v>
      </c>
      <c r="P8094">
        <v>0.95</v>
      </c>
      <c r="Q8094">
        <v>0.95</v>
      </c>
      <c r="R8094">
        <v>0</v>
      </c>
      <c r="S8094">
        <v>0</v>
      </c>
    </row>
    <row r="8095" spans="2:19" x14ac:dyDescent="0.2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0.95</v>
      </c>
      <c r="O8095">
        <v>0.95</v>
      </c>
      <c r="P8095">
        <v>0.94289999999999996</v>
      </c>
      <c r="Q8095">
        <v>0.95</v>
      </c>
      <c r="R8095">
        <v>0</v>
      </c>
      <c r="S8095">
        <v>0</v>
      </c>
    </row>
    <row r="8096" spans="2:19" x14ac:dyDescent="0.2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0.95</v>
      </c>
      <c r="O8096">
        <v>0.95</v>
      </c>
      <c r="P8096">
        <v>0.93879999999999997</v>
      </c>
      <c r="Q8096">
        <v>0.95</v>
      </c>
      <c r="R8096">
        <v>0</v>
      </c>
      <c r="S8096">
        <v>0</v>
      </c>
    </row>
    <row r="8097" spans="2:19" x14ac:dyDescent="0.2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0.95</v>
      </c>
      <c r="O8097">
        <v>0.95</v>
      </c>
      <c r="P8097">
        <v>0.94440000000000002</v>
      </c>
      <c r="Q8097">
        <v>0.95</v>
      </c>
      <c r="R8097">
        <v>0</v>
      </c>
      <c r="S8097">
        <v>0</v>
      </c>
    </row>
    <row r="8098" spans="2:19" x14ac:dyDescent="0.2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0.95</v>
      </c>
      <c r="O8098">
        <v>0.95</v>
      </c>
      <c r="P8098">
        <v>0.95</v>
      </c>
      <c r="Q8098">
        <v>0.95</v>
      </c>
      <c r="R8098">
        <v>0</v>
      </c>
      <c r="S8098">
        <v>0</v>
      </c>
    </row>
    <row r="8099" spans="2:19" x14ac:dyDescent="0.2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0.95</v>
      </c>
      <c r="O8099">
        <v>0.95</v>
      </c>
      <c r="P8099">
        <v>0.94240000000000002</v>
      </c>
      <c r="Q8099">
        <v>0.95</v>
      </c>
      <c r="R8099">
        <v>0</v>
      </c>
      <c r="S8099">
        <v>0</v>
      </c>
    </row>
    <row r="8100" spans="2:19" x14ac:dyDescent="0.2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0.9446</v>
      </c>
      <c r="O8100">
        <v>0.95</v>
      </c>
      <c r="P8100">
        <v>0.91639999999999999</v>
      </c>
      <c r="Q8100">
        <v>0.94989999999999997</v>
      </c>
      <c r="R8100">
        <v>0</v>
      </c>
      <c r="S8100">
        <v>0</v>
      </c>
    </row>
    <row r="8101" spans="2:19" x14ac:dyDescent="0.2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0.95</v>
      </c>
      <c r="O8101">
        <v>0.95</v>
      </c>
      <c r="P8101">
        <v>0.93220000000000003</v>
      </c>
      <c r="Q8101">
        <v>0.95</v>
      </c>
      <c r="R8101">
        <v>0</v>
      </c>
      <c r="S8101">
        <v>0</v>
      </c>
    </row>
    <row r="8102" spans="2:19" x14ac:dyDescent="0.2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0.95</v>
      </c>
      <c r="O8102">
        <v>0.95</v>
      </c>
      <c r="P8102">
        <v>0.93059999999999998</v>
      </c>
      <c r="Q8102">
        <v>0.95</v>
      </c>
      <c r="R8102">
        <v>0</v>
      </c>
      <c r="S8102">
        <v>0</v>
      </c>
    </row>
    <row r="8103" spans="2:19" x14ac:dyDescent="0.2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0.95</v>
      </c>
      <c r="O8103">
        <v>0.95</v>
      </c>
      <c r="P8103">
        <v>0.93310000000000004</v>
      </c>
      <c r="Q8103">
        <v>0.95</v>
      </c>
      <c r="R8103">
        <v>0</v>
      </c>
      <c r="S8103">
        <v>0</v>
      </c>
    </row>
    <row r="8104" spans="2:19" x14ac:dyDescent="0.2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0.92610000000000003</v>
      </c>
      <c r="O8104">
        <v>0.94610000000000005</v>
      </c>
      <c r="P8104">
        <v>0.85970000000000002</v>
      </c>
      <c r="Q8104">
        <v>0.91930000000000001</v>
      </c>
      <c r="R8104">
        <v>0</v>
      </c>
      <c r="S8104">
        <v>0</v>
      </c>
    </row>
    <row r="8105" spans="2:19" x14ac:dyDescent="0.2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0.91080000000000005</v>
      </c>
      <c r="O8105">
        <v>0.94169999999999998</v>
      </c>
      <c r="P8105">
        <v>0.82220000000000004</v>
      </c>
      <c r="Q8105">
        <v>0.91039999999999999</v>
      </c>
      <c r="R8105">
        <v>0</v>
      </c>
      <c r="S8105">
        <v>0</v>
      </c>
    </row>
    <row r="8106" spans="2:19" x14ac:dyDescent="0.2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0.91900000000000004</v>
      </c>
      <c r="O8106">
        <v>0.9446</v>
      </c>
      <c r="P8106">
        <v>0.84230000000000005</v>
      </c>
      <c r="Q8106">
        <v>0.9163</v>
      </c>
      <c r="R8106">
        <v>0</v>
      </c>
      <c r="S8106">
        <v>0</v>
      </c>
    </row>
    <row r="8107" spans="2:19" x14ac:dyDescent="0.2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0.79410000000000003</v>
      </c>
      <c r="O8107">
        <v>0.89259999999999995</v>
      </c>
      <c r="P8107">
        <v>0.69140000000000001</v>
      </c>
      <c r="Q8107">
        <v>0.78720000000000001</v>
      </c>
      <c r="R8107">
        <v>0</v>
      </c>
      <c r="S8107">
        <v>0</v>
      </c>
    </row>
    <row r="8108" spans="2:19" x14ac:dyDescent="0.25">
      <c r="B8108">
        <v>0</v>
      </c>
      <c r="C8108">
        <v>0</v>
      </c>
      <c r="D8108" s="7">
        <v>0</v>
      </c>
      <c r="E8108" s="7">
        <v>1E-3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0.62819999999999998</v>
      </c>
      <c r="O8108">
        <v>0.71919999999999995</v>
      </c>
      <c r="P8108">
        <v>0.55879999999999996</v>
      </c>
      <c r="Q8108">
        <v>0.63260000000000005</v>
      </c>
      <c r="R8108">
        <v>0</v>
      </c>
      <c r="S8108">
        <v>0</v>
      </c>
    </row>
    <row r="8109" spans="2:19" x14ac:dyDescent="0.25">
      <c r="B8109">
        <v>0</v>
      </c>
      <c r="C8109">
        <v>0</v>
      </c>
      <c r="D8109" s="7">
        <v>0</v>
      </c>
      <c r="E8109" s="7">
        <v>2.5999999999999999E-2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0.54339999999999999</v>
      </c>
      <c r="O8109">
        <v>0.6321</v>
      </c>
      <c r="P8109">
        <v>0.48709999999999998</v>
      </c>
      <c r="Q8109">
        <v>0.56210000000000004</v>
      </c>
      <c r="R8109">
        <v>0</v>
      </c>
      <c r="S8109">
        <v>0</v>
      </c>
    </row>
    <row r="8110" spans="2:19" x14ac:dyDescent="0.25">
      <c r="B8110">
        <v>0</v>
      </c>
      <c r="C8110">
        <v>0</v>
      </c>
      <c r="D8110" s="7">
        <v>0</v>
      </c>
      <c r="E8110" s="7">
        <v>6.7000000000000004E-2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0.38679999999999998</v>
      </c>
      <c r="O8110">
        <v>0.4491</v>
      </c>
      <c r="P8110">
        <v>0.35</v>
      </c>
      <c r="Q8110">
        <v>0.40560000000000002</v>
      </c>
      <c r="R8110">
        <v>0</v>
      </c>
      <c r="S8110">
        <v>0</v>
      </c>
    </row>
    <row r="8111" spans="2:19" x14ac:dyDescent="0.25">
      <c r="B8111">
        <v>0</v>
      </c>
      <c r="C8111">
        <v>0</v>
      </c>
      <c r="D8111" s="7">
        <v>0</v>
      </c>
      <c r="E8111" s="7">
        <v>7.3999999999999996E-2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0.2283</v>
      </c>
      <c r="O8111">
        <v>0.3155</v>
      </c>
      <c r="P8111">
        <v>0.2104</v>
      </c>
      <c r="Q8111">
        <v>0.28670000000000001</v>
      </c>
      <c r="R8111">
        <v>0</v>
      </c>
      <c r="S8111">
        <v>0</v>
      </c>
    </row>
    <row r="8112" spans="2:19" x14ac:dyDescent="0.25">
      <c r="B8112">
        <v>0</v>
      </c>
      <c r="C8112">
        <v>0</v>
      </c>
      <c r="D8112" s="7">
        <v>0</v>
      </c>
      <c r="E8112" s="7">
        <v>7.0999999999999994E-2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0.15790000000000001</v>
      </c>
      <c r="O8112">
        <v>0.19969999999999999</v>
      </c>
      <c r="P8112">
        <v>0.14180000000000001</v>
      </c>
      <c r="Q8112">
        <v>0.18240000000000001</v>
      </c>
      <c r="R8112">
        <v>0</v>
      </c>
      <c r="S8112">
        <v>0</v>
      </c>
    </row>
    <row r="8113" spans="2:19" x14ac:dyDescent="0.25">
      <c r="B8113">
        <v>0</v>
      </c>
      <c r="C8113">
        <v>0</v>
      </c>
      <c r="D8113" s="7">
        <v>0</v>
      </c>
      <c r="E8113" s="7">
        <v>4.7E-2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0.1066</v>
      </c>
      <c r="O8113">
        <v>0.1346</v>
      </c>
      <c r="P8113">
        <v>9.0399999999999994E-2</v>
      </c>
      <c r="Q8113">
        <v>0.1205</v>
      </c>
      <c r="R8113">
        <v>0</v>
      </c>
      <c r="S8113">
        <v>0</v>
      </c>
    </row>
    <row r="8114" spans="2:19" x14ac:dyDescent="0.25">
      <c r="B8114">
        <v>0</v>
      </c>
      <c r="C8114">
        <v>0</v>
      </c>
      <c r="D8114" s="7">
        <v>0</v>
      </c>
      <c r="E8114" s="7">
        <v>0.02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3.2500000000000001E-2</v>
      </c>
      <c r="O8114">
        <v>4.07E-2</v>
      </c>
      <c r="P8114">
        <v>3.6499999999999998E-2</v>
      </c>
      <c r="Q8114">
        <v>4.1200000000000001E-2</v>
      </c>
      <c r="R8114">
        <v>0</v>
      </c>
      <c r="S8114">
        <v>0</v>
      </c>
    </row>
    <row r="8115" spans="2:19" x14ac:dyDescent="0.2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6.1000000000000004E-3</v>
      </c>
      <c r="O8115">
        <v>6.8999999999999999E-3</v>
      </c>
      <c r="P8115">
        <v>1.4E-2</v>
      </c>
      <c r="Q8115">
        <v>1.5599999999999999E-2</v>
      </c>
      <c r="R8115">
        <v>0</v>
      </c>
      <c r="S8115">
        <v>0</v>
      </c>
    </row>
    <row r="8116" spans="2:19" x14ac:dyDescent="0.2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2:19" x14ac:dyDescent="0.2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2:19" x14ac:dyDescent="0.2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2:19" x14ac:dyDescent="0.2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58000</v>
      </c>
    </row>
    <row r="8120" spans="2:19" x14ac:dyDescent="0.2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3.8E-3</v>
      </c>
      <c r="O8120">
        <v>8.6999999999999994E-3</v>
      </c>
      <c r="P8120">
        <v>9.1999999999999998E-3</v>
      </c>
      <c r="Q8120">
        <v>1.9E-2</v>
      </c>
      <c r="R8120">
        <v>0</v>
      </c>
      <c r="S8120">
        <v>0</v>
      </c>
    </row>
    <row r="8121" spans="2:19" x14ac:dyDescent="0.2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5.6899999999999999E-2</v>
      </c>
      <c r="O8121">
        <v>8.0399999999999999E-2</v>
      </c>
      <c r="P8121">
        <v>5.0099999999999999E-2</v>
      </c>
      <c r="Q8121">
        <v>6.4399999999999999E-2</v>
      </c>
      <c r="R8121">
        <v>0</v>
      </c>
      <c r="S8121">
        <v>0</v>
      </c>
    </row>
    <row r="8122" spans="2:19" x14ac:dyDescent="0.2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0.1512</v>
      </c>
      <c r="O8122">
        <v>0.1898</v>
      </c>
      <c r="P8122">
        <v>0.13569999999999999</v>
      </c>
      <c r="Q8122">
        <v>0.17199999999999999</v>
      </c>
      <c r="R8122">
        <v>0</v>
      </c>
      <c r="S8122">
        <v>0</v>
      </c>
    </row>
    <row r="8123" spans="2:19" x14ac:dyDescent="0.2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0.2321</v>
      </c>
      <c r="O8123">
        <v>0.29320000000000002</v>
      </c>
      <c r="P8123">
        <v>0.21379999999999999</v>
      </c>
      <c r="Q8123">
        <v>0.26690000000000003</v>
      </c>
      <c r="R8123">
        <v>0</v>
      </c>
      <c r="S8123">
        <v>0</v>
      </c>
    </row>
    <row r="8124" spans="2:19" x14ac:dyDescent="0.2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0.43149999999999999</v>
      </c>
      <c r="O8124">
        <v>0.50580000000000003</v>
      </c>
      <c r="P8124">
        <v>0.38990000000000002</v>
      </c>
      <c r="Q8124">
        <v>0.45529999999999998</v>
      </c>
      <c r="R8124">
        <v>0</v>
      </c>
      <c r="S8124">
        <v>0</v>
      </c>
    </row>
    <row r="8125" spans="2:19" x14ac:dyDescent="0.2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0.53559999999999997</v>
      </c>
      <c r="O8125">
        <v>0.60980000000000001</v>
      </c>
      <c r="P8125">
        <v>0.48049999999999998</v>
      </c>
      <c r="Q8125">
        <v>0.54320000000000002</v>
      </c>
      <c r="R8125">
        <v>0</v>
      </c>
      <c r="S8125">
        <v>0</v>
      </c>
    </row>
    <row r="8126" spans="2:19" x14ac:dyDescent="0.2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0.57379999999999998</v>
      </c>
      <c r="O8126">
        <v>0.64290000000000003</v>
      </c>
      <c r="P8126">
        <v>0.51270000000000004</v>
      </c>
      <c r="Q8126">
        <v>0.57120000000000004</v>
      </c>
      <c r="R8126">
        <v>0</v>
      </c>
      <c r="S8126">
        <v>0</v>
      </c>
    </row>
    <row r="8127" spans="2:19" x14ac:dyDescent="0.2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0.68240000000000001</v>
      </c>
      <c r="O8127">
        <v>0.75670000000000004</v>
      </c>
      <c r="P8127">
        <v>0.60370000000000001</v>
      </c>
      <c r="Q8127">
        <v>0.66210000000000002</v>
      </c>
      <c r="R8127">
        <v>0</v>
      </c>
      <c r="S8127">
        <v>0</v>
      </c>
    </row>
    <row r="8128" spans="2:19" x14ac:dyDescent="0.2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0.86950000000000005</v>
      </c>
      <c r="O8128">
        <v>0.90910000000000002</v>
      </c>
      <c r="P8128">
        <v>0.76049999999999995</v>
      </c>
      <c r="Q8128">
        <v>0.81810000000000005</v>
      </c>
      <c r="R8128">
        <v>0</v>
      </c>
      <c r="S8128">
        <v>0</v>
      </c>
    </row>
    <row r="8129" spans="2:19" x14ac:dyDescent="0.2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0.92259999999999998</v>
      </c>
      <c r="O8129">
        <v>0.93899999999999995</v>
      </c>
      <c r="P8129">
        <v>0.85109999999999997</v>
      </c>
      <c r="Q8129">
        <v>0.90280000000000005</v>
      </c>
      <c r="R8129">
        <v>0</v>
      </c>
      <c r="S8129">
        <v>0</v>
      </c>
    </row>
    <row r="8130" spans="2:19" x14ac:dyDescent="0.2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0.94130000000000003</v>
      </c>
      <c r="O8130">
        <v>0.95</v>
      </c>
      <c r="P8130">
        <v>0.90959999999999996</v>
      </c>
      <c r="Q8130">
        <v>0.92810000000000004</v>
      </c>
      <c r="R8130">
        <v>0</v>
      </c>
      <c r="S8130">
        <v>0</v>
      </c>
    </row>
    <row r="8131" spans="2:19" x14ac:dyDescent="0.2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0.95</v>
      </c>
      <c r="O8131">
        <v>0.95</v>
      </c>
      <c r="P8131">
        <v>0.93210000000000004</v>
      </c>
      <c r="Q8131">
        <v>0.94640000000000002</v>
      </c>
      <c r="R8131">
        <v>0</v>
      </c>
      <c r="S8131">
        <v>0</v>
      </c>
    </row>
    <row r="8132" spans="2:19" x14ac:dyDescent="0.2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0.95</v>
      </c>
      <c r="O8132">
        <v>0.95</v>
      </c>
      <c r="P8132">
        <v>0.93130000000000002</v>
      </c>
      <c r="Q8132">
        <v>0.94599999999999995</v>
      </c>
      <c r="R8132">
        <v>0</v>
      </c>
      <c r="S8132">
        <v>0</v>
      </c>
    </row>
    <row r="8133" spans="2:19" x14ac:dyDescent="0.25">
      <c r="B8133">
        <v>0</v>
      </c>
      <c r="C8133">
        <v>0</v>
      </c>
      <c r="D8133" s="7">
        <v>0</v>
      </c>
      <c r="E8133" s="7">
        <v>6.0000000000000001E-3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0.95</v>
      </c>
      <c r="O8133">
        <v>0.95</v>
      </c>
      <c r="P8133">
        <v>0.94169999999999998</v>
      </c>
      <c r="Q8133">
        <v>0.95</v>
      </c>
      <c r="R8133">
        <v>0</v>
      </c>
      <c r="S8133">
        <v>0</v>
      </c>
    </row>
    <row r="8134" spans="2:19" x14ac:dyDescent="0.25">
      <c r="B8134">
        <v>0</v>
      </c>
      <c r="C8134">
        <v>0</v>
      </c>
      <c r="D8134" s="7">
        <v>0</v>
      </c>
      <c r="E8134" s="7">
        <v>2.4E-2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0.95</v>
      </c>
      <c r="O8134">
        <v>0.95</v>
      </c>
      <c r="P8134">
        <v>0.93940000000000001</v>
      </c>
      <c r="Q8134">
        <v>0.95</v>
      </c>
      <c r="R8134">
        <v>0</v>
      </c>
      <c r="S8134">
        <v>0</v>
      </c>
    </row>
    <row r="8135" spans="2:19" x14ac:dyDescent="0.25">
      <c r="B8135">
        <v>0</v>
      </c>
      <c r="C8135">
        <v>0</v>
      </c>
      <c r="D8135" s="7">
        <v>0</v>
      </c>
      <c r="E8135" s="7">
        <v>5.2999999999999999E-2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0.95</v>
      </c>
      <c r="O8135">
        <v>0.95</v>
      </c>
      <c r="P8135">
        <v>0.95</v>
      </c>
      <c r="Q8135">
        <v>0.95</v>
      </c>
      <c r="R8135">
        <v>0</v>
      </c>
      <c r="S8135">
        <v>0</v>
      </c>
    </row>
    <row r="8136" spans="2:19" x14ac:dyDescent="0.25">
      <c r="B8136">
        <v>0</v>
      </c>
      <c r="C8136">
        <v>0</v>
      </c>
      <c r="D8136" s="7">
        <v>0</v>
      </c>
      <c r="E8136" s="7">
        <v>5.3999999999999999E-2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0.95</v>
      </c>
      <c r="O8136">
        <v>0.95</v>
      </c>
      <c r="P8136">
        <v>0.95</v>
      </c>
      <c r="Q8136">
        <v>0.95</v>
      </c>
      <c r="R8136">
        <v>0</v>
      </c>
      <c r="S8136">
        <v>0</v>
      </c>
    </row>
    <row r="8137" spans="2:19" x14ac:dyDescent="0.25">
      <c r="B8137">
        <v>0</v>
      </c>
      <c r="C8137">
        <v>0</v>
      </c>
      <c r="D8137" s="7">
        <v>0</v>
      </c>
      <c r="E8137" s="7">
        <v>3.4000000000000002E-2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0.95</v>
      </c>
      <c r="O8137">
        <v>0.95</v>
      </c>
      <c r="P8137">
        <v>0.95</v>
      </c>
      <c r="Q8137">
        <v>0.95</v>
      </c>
      <c r="R8137">
        <v>0</v>
      </c>
      <c r="S8137">
        <v>0</v>
      </c>
    </row>
    <row r="8138" spans="2:19" x14ac:dyDescent="0.25">
      <c r="B8138">
        <v>0</v>
      </c>
      <c r="C8138">
        <v>0</v>
      </c>
      <c r="D8138" s="7">
        <v>0</v>
      </c>
      <c r="E8138" s="7">
        <v>1.2999999999999999E-2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0.95</v>
      </c>
      <c r="O8138">
        <v>0.95</v>
      </c>
      <c r="P8138">
        <v>0.95</v>
      </c>
      <c r="Q8138">
        <v>0.95</v>
      </c>
      <c r="R8138">
        <v>0</v>
      </c>
      <c r="S8138">
        <v>0</v>
      </c>
    </row>
    <row r="8139" spans="2:19" x14ac:dyDescent="0.2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0.95</v>
      </c>
      <c r="O8139">
        <v>0.95</v>
      </c>
      <c r="P8139">
        <v>0.95</v>
      </c>
      <c r="Q8139">
        <v>0.95</v>
      </c>
      <c r="R8139">
        <v>0</v>
      </c>
      <c r="S8139">
        <v>0</v>
      </c>
    </row>
    <row r="8140" spans="2:19" x14ac:dyDescent="0.2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0.95</v>
      </c>
      <c r="O8140">
        <v>0.95</v>
      </c>
      <c r="P8140">
        <v>0.95</v>
      </c>
      <c r="Q8140">
        <v>0.95</v>
      </c>
      <c r="R8140">
        <v>0</v>
      </c>
      <c r="S8140">
        <v>0</v>
      </c>
    </row>
    <row r="8141" spans="2:19" x14ac:dyDescent="0.2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0.95</v>
      </c>
      <c r="O8141">
        <v>0.95</v>
      </c>
      <c r="P8141">
        <v>0.95</v>
      </c>
      <c r="Q8141">
        <v>0.95</v>
      </c>
      <c r="R8141">
        <v>0</v>
      </c>
      <c r="S8141">
        <v>0</v>
      </c>
    </row>
    <row r="8142" spans="2:19" x14ac:dyDescent="0.2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0.95</v>
      </c>
      <c r="O8142">
        <v>0.95</v>
      </c>
      <c r="P8142">
        <v>0.95</v>
      </c>
      <c r="Q8142">
        <v>0.95</v>
      </c>
      <c r="R8142">
        <v>0</v>
      </c>
      <c r="S8142">
        <v>0</v>
      </c>
    </row>
    <row r="8143" spans="2:19" x14ac:dyDescent="0.2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0.95</v>
      </c>
      <c r="O8143">
        <v>0.95</v>
      </c>
      <c r="P8143">
        <v>0.95</v>
      </c>
      <c r="Q8143">
        <v>0.95</v>
      </c>
      <c r="R8143">
        <v>0</v>
      </c>
      <c r="S8143">
        <v>0</v>
      </c>
    </row>
    <row r="8144" spans="2:19" x14ac:dyDescent="0.2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0.95</v>
      </c>
      <c r="O8144">
        <v>0.95</v>
      </c>
      <c r="P8144">
        <v>0.9466</v>
      </c>
      <c r="Q8144">
        <v>0.95</v>
      </c>
      <c r="R8144">
        <v>0</v>
      </c>
      <c r="S8144">
        <v>0</v>
      </c>
    </row>
    <row r="8145" spans="2:19" x14ac:dyDescent="0.2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0.95</v>
      </c>
      <c r="O8145">
        <v>0.95</v>
      </c>
      <c r="P8145">
        <v>0.93820000000000003</v>
      </c>
      <c r="Q8145">
        <v>0.95</v>
      </c>
      <c r="R8145">
        <v>0</v>
      </c>
      <c r="S8145">
        <v>0</v>
      </c>
    </row>
    <row r="8146" spans="2:19" x14ac:dyDescent="0.2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0.94830000000000003</v>
      </c>
      <c r="O8146">
        <v>0.95</v>
      </c>
      <c r="P8146">
        <v>0.92369999999999997</v>
      </c>
      <c r="Q8146">
        <v>0.94330000000000003</v>
      </c>
      <c r="R8146">
        <v>0</v>
      </c>
      <c r="S8146">
        <v>0</v>
      </c>
    </row>
    <row r="8147" spans="2:19" x14ac:dyDescent="0.2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0.94620000000000004</v>
      </c>
      <c r="O8147">
        <v>0.95</v>
      </c>
      <c r="P8147">
        <v>0.91949999999999998</v>
      </c>
      <c r="Q8147">
        <v>0.9415</v>
      </c>
      <c r="R8147">
        <v>0</v>
      </c>
      <c r="S8147">
        <v>0</v>
      </c>
    </row>
    <row r="8148" spans="2:19" x14ac:dyDescent="0.2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0.94040000000000001</v>
      </c>
      <c r="O8148">
        <v>0.95</v>
      </c>
      <c r="P8148">
        <v>0.90749999999999997</v>
      </c>
      <c r="Q8148">
        <v>0.93279999999999996</v>
      </c>
      <c r="R8148">
        <v>0</v>
      </c>
      <c r="S8148">
        <v>0</v>
      </c>
    </row>
    <row r="8149" spans="2:19" x14ac:dyDescent="0.2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0.92930000000000001</v>
      </c>
      <c r="O8149">
        <v>0.9456</v>
      </c>
      <c r="P8149">
        <v>0.87039999999999995</v>
      </c>
      <c r="Q8149">
        <v>0.91839999999999999</v>
      </c>
      <c r="R8149">
        <v>0</v>
      </c>
      <c r="S8149">
        <v>0</v>
      </c>
    </row>
    <row r="8150" spans="2:19" x14ac:dyDescent="0.2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0.90129999999999999</v>
      </c>
      <c r="O8150">
        <v>0.9294</v>
      </c>
      <c r="P8150">
        <v>0.79879999999999995</v>
      </c>
      <c r="Q8150">
        <v>0.87060000000000004</v>
      </c>
      <c r="R8150">
        <v>0</v>
      </c>
      <c r="S8150">
        <v>0</v>
      </c>
    </row>
    <row r="8151" spans="2:19" x14ac:dyDescent="0.2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0.80889999999999995</v>
      </c>
      <c r="O8151">
        <v>0.88080000000000003</v>
      </c>
      <c r="P8151">
        <v>0.70299999999999996</v>
      </c>
      <c r="Q8151">
        <v>0.77359999999999995</v>
      </c>
      <c r="R8151">
        <v>0</v>
      </c>
      <c r="S8151">
        <v>0</v>
      </c>
    </row>
    <row r="8152" spans="2:19" x14ac:dyDescent="0.2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0.69869999999999999</v>
      </c>
      <c r="O8152">
        <v>0.78859999999999997</v>
      </c>
      <c r="P8152">
        <v>0.61650000000000005</v>
      </c>
      <c r="Q8152">
        <v>0.68710000000000004</v>
      </c>
      <c r="R8152">
        <v>0</v>
      </c>
      <c r="S8152">
        <v>0</v>
      </c>
    </row>
    <row r="8153" spans="2:19" x14ac:dyDescent="0.2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0.64180000000000004</v>
      </c>
      <c r="O8153">
        <v>0.73099999999999998</v>
      </c>
      <c r="P8153">
        <v>0.57030000000000003</v>
      </c>
      <c r="Q8153">
        <v>0.64190000000000003</v>
      </c>
      <c r="R8153">
        <v>0</v>
      </c>
      <c r="S8153">
        <v>0</v>
      </c>
    </row>
    <row r="8154" spans="2:19" x14ac:dyDescent="0.2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0.61719999999999997</v>
      </c>
      <c r="O8154">
        <v>0.70540000000000003</v>
      </c>
      <c r="P8154">
        <v>0.54949999999999999</v>
      </c>
      <c r="Q8154">
        <v>0.62180000000000002</v>
      </c>
      <c r="R8154">
        <v>0</v>
      </c>
      <c r="S8154">
        <v>0</v>
      </c>
    </row>
    <row r="8155" spans="2:19" x14ac:dyDescent="0.2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0.54590000000000005</v>
      </c>
      <c r="O8155">
        <v>0.63060000000000005</v>
      </c>
      <c r="P8155">
        <v>0.48920000000000002</v>
      </c>
      <c r="Q8155">
        <v>0.56089999999999995</v>
      </c>
      <c r="R8155">
        <v>0</v>
      </c>
      <c r="S8155">
        <v>0</v>
      </c>
    </row>
    <row r="8156" spans="2:19" x14ac:dyDescent="0.25">
      <c r="B8156">
        <v>0</v>
      </c>
      <c r="C8156">
        <v>0</v>
      </c>
      <c r="D8156" s="7">
        <v>0</v>
      </c>
      <c r="E8156" s="7">
        <v>4.0000000000000001E-3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0.48620000000000002</v>
      </c>
      <c r="O8156">
        <v>0.56769999999999998</v>
      </c>
      <c r="P8156">
        <v>0.4385</v>
      </c>
      <c r="Q8156">
        <v>0.50760000000000005</v>
      </c>
      <c r="R8156">
        <v>0</v>
      </c>
      <c r="S8156">
        <v>0</v>
      </c>
    </row>
    <row r="8157" spans="2:19" x14ac:dyDescent="0.25">
      <c r="B8157">
        <v>0</v>
      </c>
      <c r="C8157">
        <v>0</v>
      </c>
      <c r="D8157" s="7">
        <v>0</v>
      </c>
      <c r="E8157" s="7">
        <v>5.3999999999999999E-2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0.42099999999999999</v>
      </c>
      <c r="O8157">
        <v>0.4909</v>
      </c>
      <c r="P8157">
        <v>0.3805</v>
      </c>
      <c r="Q8157">
        <v>0.44269999999999998</v>
      </c>
      <c r="R8157">
        <v>0</v>
      </c>
      <c r="S8157">
        <v>0</v>
      </c>
    </row>
    <row r="8158" spans="2:19" x14ac:dyDescent="0.25">
      <c r="B8158">
        <v>0</v>
      </c>
      <c r="C8158">
        <v>0</v>
      </c>
      <c r="D8158" s="7">
        <v>0</v>
      </c>
      <c r="E8158" s="7">
        <v>0.11700000000000001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0.29249999999999998</v>
      </c>
      <c r="O8158">
        <v>0.34389999999999998</v>
      </c>
      <c r="P8158">
        <v>0.26629999999999998</v>
      </c>
      <c r="Q8158">
        <v>0.31190000000000001</v>
      </c>
      <c r="R8158">
        <v>0</v>
      </c>
      <c r="S8158">
        <v>0</v>
      </c>
    </row>
    <row r="8159" spans="2:19" x14ac:dyDescent="0.25">
      <c r="B8159">
        <v>0</v>
      </c>
      <c r="C8159">
        <v>0</v>
      </c>
      <c r="D8159" s="7">
        <v>0</v>
      </c>
      <c r="E8159" s="7">
        <v>0.156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0.20730000000000001</v>
      </c>
      <c r="O8159">
        <v>0.24</v>
      </c>
      <c r="P8159">
        <v>0.19020000000000001</v>
      </c>
      <c r="Q8159">
        <v>0.22059999999999999</v>
      </c>
      <c r="R8159">
        <v>0</v>
      </c>
      <c r="S8159">
        <v>0</v>
      </c>
    </row>
    <row r="8160" spans="2:19" x14ac:dyDescent="0.25">
      <c r="B8160">
        <v>0</v>
      </c>
      <c r="C8160">
        <v>0</v>
      </c>
      <c r="D8160" s="7">
        <v>0</v>
      </c>
      <c r="E8160" s="7">
        <v>0.153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0.26129999999999998</v>
      </c>
      <c r="O8160">
        <v>0.30630000000000002</v>
      </c>
      <c r="P8160">
        <v>0.23910000000000001</v>
      </c>
      <c r="Q8160">
        <v>0.27850000000000003</v>
      </c>
      <c r="R8160">
        <v>0</v>
      </c>
      <c r="S8160">
        <v>0</v>
      </c>
    </row>
    <row r="8161" spans="2:19" x14ac:dyDescent="0.25">
      <c r="B8161">
        <v>0</v>
      </c>
      <c r="C8161">
        <v>0</v>
      </c>
      <c r="D8161" s="7">
        <v>0</v>
      </c>
      <c r="E8161" s="7">
        <v>0.113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0.2427</v>
      </c>
      <c r="O8161">
        <v>0.28870000000000001</v>
      </c>
      <c r="P8161">
        <v>0.223</v>
      </c>
      <c r="Q8161">
        <v>0.26290000000000002</v>
      </c>
      <c r="R8161">
        <v>0</v>
      </c>
      <c r="S8161">
        <v>0</v>
      </c>
    </row>
    <row r="8162" spans="2:19" x14ac:dyDescent="0.25">
      <c r="B8162">
        <v>0</v>
      </c>
      <c r="C8162">
        <v>0</v>
      </c>
      <c r="D8162" s="7">
        <v>0</v>
      </c>
      <c r="E8162" s="7">
        <v>5.7000000000000002E-2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0.19889999999999999</v>
      </c>
      <c r="O8162">
        <v>0.23039999999999999</v>
      </c>
      <c r="P8162">
        <v>0.18149999999999999</v>
      </c>
      <c r="Q8162">
        <v>0.2122</v>
      </c>
      <c r="R8162">
        <v>0</v>
      </c>
      <c r="S8162">
        <v>0</v>
      </c>
    </row>
    <row r="8163" spans="2:19" x14ac:dyDescent="0.25">
      <c r="B8163">
        <v>0</v>
      </c>
      <c r="C8163">
        <v>0</v>
      </c>
      <c r="D8163" s="7">
        <v>0</v>
      </c>
      <c r="E8163" s="7">
        <v>4.0000000000000001E-3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0.18690000000000001</v>
      </c>
      <c r="O8163">
        <v>0.217</v>
      </c>
      <c r="P8163">
        <v>0.1691</v>
      </c>
      <c r="Q8163">
        <v>0.20030000000000001</v>
      </c>
      <c r="R8163">
        <v>0</v>
      </c>
      <c r="S8163">
        <v>0</v>
      </c>
    </row>
    <row r="8164" spans="2:19" x14ac:dyDescent="0.2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0.17530000000000001</v>
      </c>
      <c r="O8164">
        <v>0.20549999999999999</v>
      </c>
      <c r="P8164">
        <v>0.1575</v>
      </c>
      <c r="Q8164">
        <v>0.1883</v>
      </c>
      <c r="R8164">
        <v>0</v>
      </c>
      <c r="S8164">
        <v>0</v>
      </c>
    </row>
    <row r="8165" spans="2:19" x14ac:dyDescent="0.2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0.1789</v>
      </c>
      <c r="O8165">
        <v>0.21110000000000001</v>
      </c>
      <c r="P8165">
        <v>0.1608</v>
      </c>
      <c r="Q8165">
        <v>0.19420000000000001</v>
      </c>
      <c r="R8165">
        <v>0</v>
      </c>
      <c r="S8165">
        <v>0</v>
      </c>
    </row>
    <row r="8166" spans="2:19" x14ac:dyDescent="0.2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0.19320000000000001</v>
      </c>
      <c r="O8166">
        <v>0.23350000000000001</v>
      </c>
      <c r="P8166">
        <v>0.17560000000000001</v>
      </c>
      <c r="Q8166">
        <v>0.215</v>
      </c>
      <c r="R8166">
        <v>0</v>
      </c>
      <c r="S8166">
        <v>0</v>
      </c>
    </row>
    <row r="8167" spans="2:19" x14ac:dyDescent="0.2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0.1961</v>
      </c>
      <c r="O8167">
        <v>0.2364</v>
      </c>
      <c r="P8167">
        <v>0.17860000000000001</v>
      </c>
      <c r="Q8167">
        <v>0.2175</v>
      </c>
      <c r="R8167">
        <v>0</v>
      </c>
      <c r="S8167">
        <v>0</v>
      </c>
    </row>
    <row r="8168" spans="2:19" x14ac:dyDescent="0.2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0.186</v>
      </c>
      <c r="O8168">
        <v>0.2155</v>
      </c>
      <c r="P8168">
        <v>0.16819999999999999</v>
      </c>
      <c r="Q8168">
        <v>0.19869999999999999</v>
      </c>
      <c r="R8168">
        <v>0</v>
      </c>
      <c r="S8168">
        <v>0</v>
      </c>
    </row>
    <row r="8169" spans="2:19" x14ac:dyDescent="0.2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0.2145</v>
      </c>
      <c r="O8169">
        <v>0.25850000000000001</v>
      </c>
      <c r="P8169">
        <v>0.1976</v>
      </c>
      <c r="Q8169">
        <v>0.2366</v>
      </c>
      <c r="R8169">
        <v>0</v>
      </c>
      <c r="S8169">
        <v>0</v>
      </c>
    </row>
    <row r="8170" spans="2:19" x14ac:dyDescent="0.2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0.25629999999999997</v>
      </c>
      <c r="O8170">
        <v>0.308</v>
      </c>
      <c r="P8170">
        <v>0.23469999999999999</v>
      </c>
      <c r="Q8170">
        <v>0.28000000000000003</v>
      </c>
      <c r="R8170">
        <v>0</v>
      </c>
      <c r="S8170">
        <v>0</v>
      </c>
    </row>
    <row r="8171" spans="2:19" x14ac:dyDescent="0.2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0.19059999999999999</v>
      </c>
      <c r="O8171">
        <v>0.21920000000000001</v>
      </c>
      <c r="P8171">
        <v>0.1729</v>
      </c>
      <c r="Q8171">
        <v>0.20250000000000001</v>
      </c>
      <c r="R8171">
        <v>0</v>
      </c>
      <c r="S8171">
        <v>0</v>
      </c>
    </row>
    <row r="8172" spans="2:19" x14ac:dyDescent="0.2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0.1966</v>
      </c>
      <c r="O8172">
        <v>0.224</v>
      </c>
      <c r="P8172">
        <v>0.17910000000000001</v>
      </c>
      <c r="Q8172">
        <v>0.20680000000000001</v>
      </c>
      <c r="R8172">
        <v>0</v>
      </c>
      <c r="S8172">
        <v>0</v>
      </c>
    </row>
    <row r="8173" spans="2:19" x14ac:dyDescent="0.2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0.2384</v>
      </c>
      <c r="O8173">
        <v>0.28070000000000001</v>
      </c>
      <c r="P8173">
        <v>0.21920000000000001</v>
      </c>
      <c r="Q8173">
        <v>0.25590000000000002</v>
      </c>
      <c r="R8173">
        <v>0</v>
      </c>
      <c r="S8173">
        <v>0</v>
      </c>
    </row>
    <row r="8174" spans="2:19" x14ac:dyDescent="0.2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0.26850000000000002</v>
      </c>
      <c r="O8174">
        <v>0.31</v>
      </c>
      <c r="P8174">
        <v>0.24529999999999999</v>
      </c>
      <c r="Q8174">
        <v>0.28179999999999999</v>
      </c>
      <c r="R8174">
        <v>0</v>
      </c>
      <c r="S8174">
        <v>0</v>
      </c>
    </row>
    <row r="8175" spans="2:19" x14ac:dyDescent="0.2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0.25190000000000001</v>
      </c>
      <c r="O8175">
        <v>0.29360000000000003</v>
      </c>
      <c r="P8175">
        <v>0.23089999999999999</v>
      </c>
      <c r="Q8175">
        <v>0.26729999999999998</v>
      </c>
      <c r="R8175">
        <v>0</v>
      </c>
      <c r="S8175">
        <v>0</v>
      </c>
    </row>
    <row r="8176" spans="2:19" x14ac:dyDescent="0.2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0.22950000000000001</v>
      </c>
      <c r="O8176">
        <v>0.26819999999999999</v>
      </c>
      <c r="P8176">
        <v>0.21149999999999999</v>
      </c>
      <c r="Q8176">
        <v>0.245</v>
      </c>
      <c r="R8176">
        <v>0</v>
      </c>
      <c r="S8176">
        <v>0</v>
      </c>
    </row>
    <row r="8177" spans="2:19" x14ac:dyDescent="0.2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0.2702</v>
      </c>
      <c r="O8177">
        <v>0.31440000000000001</v>
      </c>
      <c r="P8177">
        <v>0.2467</v>
      </c>
      <c r="Q8177">
        <v>0.2858</v>
      </c>
      <c r="R8177">
        <v>0</v>
      </c>
      <c r="S8177">
        <v>0</v>
      </c>
    </row>
    <row r="8178" spans="2:19" x14ac:dyDescent="0.2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0.27139999999999997</v>
      </c>
      <c r="O8178">
        <v>0.31319999999999998</v>
      </c>
      <c r="P8178">
        <v>0.24779999999999999</v>
      </c>
      <c r="Q8178">
        <v>0.28470000000000001</v>
      </c>
      <c r="R8178">
        <v>0</v>
      </c>
      <c r="S8178">
        <v>0</v>
      </c>
    </row>
    <row r="8179" spans="2:19" x14ac:dyDescent="0.2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0.2979</v>
      </c>
      <c r="O8179">
        <v>0.3422</v>
      </c>
      <c r="P8179">
        <v>0.27100000000000002</v>
      </c>
      <c r="Q8179">
        <v>0.31040000000000001</v>
      </c>
      <c r="R8179">
        <v>0</v>
      </c>
      <c r="S8179">
        <v>0</v>
      </c>
    </row>
    <row r="8180" spans="2:19" x14ac:dyDescent="0.25">
      <c r="B8180">
        <v>0</v>
      </c>
      <c r="C8180">
        <v>0</v>
      </c>
      <c r="D8180" s="7">
        <v>0</v>
      </c>
      <c r="E8180" s="7">
        <v>2E-3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0.36420000000000002</v>
      </c>
      <c r="O8180">
        <v>0.4204</v>
      </c>
      <c r="P8180">
        <v>0.33</v>
      </c>
      <c r="Q8180">
        <v>0.38</v>
      </c>
      <c r="R8180">
        <v>0</v>
      </c>
      <c r="S8180">
        <v>0</v>
      </c>
    </row>
    <row r="8181" spans="2:19" x14ac:dyDescent="0.25">
      <c r="B8181">
        <v>0</v>
      </c>
      <c r="C8181">
        <v>0</v>
      </c>
      <c r="D8181" s="7">
        <v>0</v>
      </c>
      <c r="E8181" s="7">
        <v>4.4999999999999998E-2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0.4254</v>
      </c>
      <c r="O8181">
        <v>0.47789999999999999</v>
      </c>
      <c r="P8181">
        <v>0.38440000000000002</v>
      </c>
      <c r="Q8181">
        <v>0.43109999999999998</v>
      </c>
      <c r="R8181">
        <v>0</v>
      </c>
      <c r="S8181">
        <v>0</v>
      </c>
    </row>
    <row r="8182" spans="2:19" x14ac:dyDescent="0.25">
      <c r="B8182">
        <v>0</v>
      </c>
      <c r="C8182">
        <v>0</v>
      </c>
      <c r="D8182" s="7">
        <v>0</v>
      </c>
      <c r="E8182" s="7">
        <v>9.7000000000000003E-2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0.41870000000000002</v>
      </c>
      <c r="O8182">
        <v>0.4672</v>
      </c>
      <c r="P8182">
        <v>0.3785</v>
      </c>
      <c r="Q8182">
        <v>0.42159999999999997</v>
      </c>
      <c r="R8182">
        <v>0</v>
      </c>
      <c r="S8182">
        <v>0</v>
      </c>
    </row>
    <row r="8183" spans="2:19" x14ac:dyDescent="0.25">
      <c r="B8183">
        <v>0</v>
      </c>
      <c r="C8183">
        <v>0</v>
      </c>
      <c r="D8183" s="7">
        <v>0</v>
      </c>
      <c r="E8183" s="7">
        <v>0.18099999999999999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0.2306</v>
      </c>
      <c r="O8183">
        <v>0.26279999999999998</v>
      </c>
      <c r="P8183">
        <v>0.21249999999999999</v>
      </c>
      <c r="Q8183">
        <v>0.2404</v>
      </c>
      <c r="R8183">
        <v>0</v>
      </c>
      <c r="S8183">
        <v>0</v>
      </c>
    </row>
    <row r="8184" spans="2:19" x14ac:dyDescent="0.25">
      <c r="B8184">
        <v>0</v>
      </c>
      <c r="C8184">
        <v>0</v>
      </c>
      <c r="D8184" s="7">
        <v>0</v>
      </c>
      <c r="E8184" s="7">
        <v>0.17499999999999999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0.20419999999999999</v>
      </c>
      <c r="O8184">
        <v>0.221</v>
      </c>
      <c r="P8184">
        <v>0.187</v>
      </c>
      <c r="Q8184">
        <v>0.20419999999999999</v>
      </c>
      <c r="R8184">
        <v>0</v>
      </c>
      <c r="S8184">
        <v>0</v>
      </c>
    </row>
    <row r="8185" spans="2:19" x14ac:dyDescent="0.25">
      <c r="B8185">
        <v>0</v>
      </c>
      <c r="C8185">
        <v>0</v>
      </c>
      <c r="D8185" s="7">
        <v>0</v>
      </c>
      <c r="E8185" s="7">
        <v>0.13400000000000001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0.19539999999999999</v>
      </c>
      <c r="O8185">
        <v>0.21410000000000001</v>
      </c>
      <c r="P8185">
        <v>0.17780000000000001</v>
      </c>
      <c r="Q8185">
        <v>0.1973</v>
      </c>
      <c r="R8185">
        <v>0</v>
      </c>
      <c r="S8185">
        <v>0</v>
      </c>
    </row>
    <row r="8186" spans="2:19" x14ac:dyDescent="0.25">
      <c r="B8186">
        <v>0</v>
      </c>
      <c r="C8186">
        <v>0</v>
      </c>
      <c r="D8186" s="7">
        <v>0</v>
      </c>
      <c r="E8186" s="7">
        <v>7.3999999999999996E-2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0.20069999999999999</v>
      </c>
      <c r="O8186">
        <v>0.22120000000000001</v>
      </c>
      <c r="P8186">
        <v>0.18340000000000001</v>
      </c>
      <c r="Q8186">
        <v>0.20430000000000001</v>
      </c>
      <c r="R8186">
        <v>0</v>
      </c>
      <c r="S8186">
        <v>0</v>
      </c>
    </row>
    <row r="8187" spans="2:19" x14ac:dyDescent="0.25">
      <c r="B8187">
        <v>0</v>
      </c>
      <c r="C8187">
        <v>0</v>
      </c>
      <c r="D8187" s="7">
        <v>0</v>
      </c>
      <c r="E8187" s="7">
        <v>5.0000000000000001E-3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0.19439999999999999</v>
      </c>
      <c r="O8187">
        <v>0.2145</v>
      </c>
      <c r="P8187">
        <v>0.17680000000000001</v>
      </c>
      <c r="Q8187">
        <v>0.1976</v>
      </c>
      <c r="R8187">
        <v>0</v>
      </c>
      <c r="S8187">
        <v>0</v>
      </c>
    </row>
    <row r="8188" spans="2:19" x14ac:dyDescent="0.2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0.1565</v>
      </c>
      <c r="O8188">
        <v>0.17169999999999999</v>
      </c>
      <c r="P8188">
        <v>0.14050000000000001</v>
      </c>
      <c r="Q8188">
        <v>0.1542</v>
      </c>
      <c r="R8188">
        <v>0</v>
      </c>
      <c r="S8188">
        <v>0</v>
      </c>
    </row>
    <row r="8189" spans="2:19" x14ac:dyDescent="0.2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0.17130000000000001</v>
      </c>
      <c r="O8189">
        <v>0.18790000000000001</v>
      </c>
      <c r="P8189">
        <v>0.15390000000000001</v>
      </c>
      <c r="Q8189">
        <v>0.1701</v>
      </c>
      <c r="R8189">
        <v>0</v>
      </c>
      <c r="S8189">
        <v>0</v>
      </c>
    </row>
    <row r="8190" spans="2:19" x14ac:dyDescent="0.2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0.22639999999999999</v>
      </c>
      <c r="O8190">
        <v>0.25190000000000001</v>
      </c>
      <c r="P8190">
        <v>0.20880000000000001</v>
      </c>
      <c r="Q8190">
        <v>0.23089999999999999</v>
      </c>
      <c r="R8190">
        <v>0</v>
      </c>
      <c r="S8190">
        <v>0</v>
      </c>
    </row>
    <row r="8191" spans="2:19" x14ac:dyDescent="0.2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0.2445</v>
      </c>
      <c r="O8191">
        <v>0.26569999999999999</v>
      </c>
      <c r="P8191">
        <v>0.22450000000000001</v>
      </c>
      <c r="Q8191">
        <v>0.2429</v>
      </c>
      <c r="R8191">
        <v>0</v>
      </c>
      <c r="S8191">
        <v>0</v>
      </c>
    </row>
    <row r="8192" spans="2:19" x14ac:dyDescent="0.2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0.33429999999999999</v>
      </c>
      <c r="O8192">
        <v>0.37180000000000002</v>
      </c>
      <c r="P8192">
        <v>0.3034</v>
      </c>
      <c r="Q8192">
        <v>0.3367</v>
      </c>
      <c r="R8192">
        <v>0</v>
      </c>
      <c r="S8192">
        <v>187000</v>
      </c>
    </row>
    <row r="8193" spans="2:19" x14ac:dyDescent="0.2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0.46810000000000002</v>
      </c>
      <c r="O8193">
        <v>0.51990000000000003</v>
      </c>
      <c r="P8193">
        <v>0.4224</v>
      </c>
      <c r="Q8193">
        <v>0.46729999999999999</v>
      </c>
      <c r="R8193">
        <v>0</v>
      </c>
      <c r="S8193">
        <v>2000</v>
      </c>
    </row>
    <row r="8194" spans="2:19" x14ac:dyDescent="0.2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0.57479999999999998</v>
      </c>
      <c r="O8194">
        <v>0.64229999999999998</v>
      </c>
      <c r="P8194">
        <v>0.51349999999999996</v>
      </c>
      <c r="Q8194">
        <v>0.57079999999999997</v>
      </c>
      <c r="R8194">
        <v>0</v>
      </c>
      <c r="S8194">
        <v>95000</v>
      </c>
    </row>
    <row r="8195" spans="2:19" x14ac:dyDescent="0.2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0.52470000000000006</v>
      </c>
      <c r="O8195">
        <v>0.59370000000000001</v>
      </c>
      <c r="P8195">
        <v>0.4713</v>
      </c>
      <c r="Q8195">
        <v>0.52949999999999997</v>
      </c>
      <c r="R8195">
        <v>0</v>
      </c>
      <c r="S8195">
        <v>0</v>
      </c>
    </row>
    <row r="8196" spans="2:19" x14ac:dyDescent="0.2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0.59489999999999998</v>
      </c>
      <c r="O8196">
        <v>0.66900000000000004</v>
      </c>
      <c r="P8196">
        <v>0.53049999999999997</v>
      </c>
      <c r="Q8196">
        <v>0.59309999999999996</v>
      </c>
      <c r="R8196">
        <v>0</v>
      </c>
      <c r="S8196">
        <v>0</v>
      </c>
    </row>
    <row r="8197" spans="2:19" x14ac:dyDescent="0.2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0.57350000000000001</v>
      </c>
      <c r="O8197">
        <v>0.65510000000000002</v>
      </c>
      <c r="P8197">
        <v>0.51239999999999997</v>
      </c>
      <c r="Q8197">
        <v>0.58160000000000001</v>
      </c>
      <c r="R8197">
        <v>0</v>
      </c>
      <c r="S8197">
        <v>0</v>
      </c>
    </row>
    <row r="8198" spans="2:19" x14ac:dyDescent="0.2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0.55920000000000003</v>
      </c>
      <c r="O8198">
        <v>0.6371</v>
      </c>
      <c r="P8198">
        <v>0.50039999999999996</v>
      </c>
      <c r="Q8198">
        <v>0.56640000000000001</v>
      </c>
      <c r="R8198">
        <v>0</v>
      </c>
      <c r="S8198">
        <v>0</v>
      </c>
    </row>
    <row r="8199" spans="2:19" x14ac:dyDescent="0.2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0.70189999999999997</v>
      </c>
      <c r="O8199">
        <v>0.7873</v>
      </c>
      <c r="P8199">
        <v>0.61899999999999999</v>
      </c>
      <c r="Q8199">
        <v>0.68610000000000004</v>
      </c>
      <c r="R8199">
        <v>0</v>
      </c>
      <c r="S8199">
        <v>0</v>
      </c>
    </row>
    <row r="8200" spans="2:19" x14ac:dyDescent="0.2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0.78249999999999997</v>
      </c>
      <c r="O8200">
        <v>0.86129999999999995</v>
      </c>
      <c r="P8200">
        <v>0.68230000000000002</v>
      </c>
      <c r="Q8200">
        <v>0.751</v>
      </c>
      <c r="R8200">
        <v>0</v>
      </c>
      <c r="S8200">
        <v>0</v>
      </c>
    </row>
    <row r="8201" spans="2:19" x14ac:dyDescent="0.2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0.92100000000000004</v>
      </c>
      <c r="O8201">
        <v>0.93959999999999999</v>
      </c>
      <c r="P8201">
        <v>0.84719999999999995</v>
      </c>
      <c r="Q8201">
        <v>0.90480000000000005</v>
      </c>
      <c r="R8201">
        <v>0</v>
      </c>
      <c r="S8201">
        <v>0</v>
      </c>
    </row>
    <row r="8202" spans="2:19" x14ac:dyDescent="0.2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0.93110000000000004</v>
      </c>
      <c r="O8202">
        <v>0.94520000000000004</v>
      </c>
      <c r="P8202">
        <v>0.87639999999999996</v>
      </c>
      <c r="Q8202">
        <v>0.91759999999999997</v>
      </c>
      <c r="R8202">
        <v>0</v>
      </c>
      <c r="S8202">
        <v>0</v>
      </c>
    </row>
    <row r="8203" spans="2:19" x14ac:dyDescent="0.2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0.92159999999999997</v>
      </c>
      <c r="O8203">
        <v>0.93910000000000005</v>
      </c>
      <c r="P8203">
        <v>0.84870000000000001</v>
      </c>
      <c r="Q8203">
        <v>0.9032</v>
      </c>
      <c r="R8203">
        <v>0</v>
      </c>
      <c r="S8203">
        <v>0</v>
      </c>
    </row>
    <row r="8204" spans="2:19" x14ac:dyDescent="0.25">
      <c r="B8204">
        <v>0</v>
      </c>
      <c r="C8204">
        <v>0</v>
      </c>
      <c r="D8204" s="7">
        <v>0</v>
      </c>
      <c r="E8204" s="7">
        <v>7.0000000000000001E-3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0.94199999999999995</v>
      </c>
      <c r="O8204">
        <v>0.95</v>
      </c>
      <c r="P8204">
        <v>0.91110000000000002</v>
      </c>
      <c r="Q8204">
        <v>0.93259999999999998</v>
      </c>
      <c r="R8204">
        <v>0</v>
      </c>
      <c r="S8204">
        <v>0</v>
      </c>
    </row>
    <row r="8205" spans="2:19" x14ac:dyDescent="0.25">
      <c r="B8205">
        <v>0</v>
      </c>
      <c r="C8205">
        <v>0</v>
      </c>
      <c r="D8205" s="7">
        <v>0</v>
      </c>
      <c r="E8205" s="7">
        <v>0.113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0.95</v>
      </c>
      <c r="O8205">
        <v>0.95</v>
      </c>
      <c r="P8205">
        <v>0.9395</v>
      </c>
      <c r="Q8205">
        <v>0.95</v>
      </c>
      <c r="R8205">
        <v>0</v>
      </c>
      <c r="S8205">
        <v>0</v>
      </c>
    </row>
    <row r="8206" spans="2:19" x14ac:dyDescent="0.25">
      <c r="B8206">
        <v>0</v>
      </c>
      <c r="C8206">
        <v>0</v>
      </c>
      <c r="D8206" s="7">
        <v>0</v>
      </c>
      <c r="E8206" s="7">
        <v>0.219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</v>
      </c>
      <c r="O8206">
        <v>0.95</v>
      </c>
      <c r="P8206">
        <v>0.93579999999999997</v>
      </c>
      <c r="Q8206">
        <v>0.95</v>
      </c>
      <c r="R8206">
        <v>0</v>
      </c>
      <c r="S8206">
        <v>0</v>
      </c>
    </row>
    <row r="8207" spans="2:19" x14ac:dyDescent="0.25">
      <c r="B8207">
        <v>0</v>
      </c>
      <c r="C8207">
        <v>0</v>
      </c>
      <c r="D8207" s="7">
        <v>0</v>
      </c>
      <c r="E8207" s="7">
        <v>0.253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0.90569999999999995</v>
      </c>
      <c r="O8207">
        <v>0.92959999999999998</v>
      </c>
      <c r="P8207">
        <v>0.80969999999999998</v>
      </c>
      <c r="Q8207">
        <v>0.87119999999999997</v>
      </c>
      <c r="R8207">
        <v>0</v>
      </c>
      <c r="S8207">
        <v>0</v>
      </c>
    </row>
    <row r="8208" spans="2:19" x14ac:dyDescent="0.25">
      <c r="B8208">
        <v>0</v>
      </c>
      <c r="C8208">
        <v>0</v>
      </c>
      <c r="D8208" s="7">
        <v>0</v>
      </c>
      <c r="E8208" s="7">
        <v>0.19900000000000001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0.87929999999999997</v>
      </c>
      <c r="O8208">
        <v>0.91839999999999999</v>
      </c>
      <c r="P8208">
        <v>0.77190000000000003</v>
      </c>
      <c r="Q8208">
        <v>0.84079999999999999</v>
      </c>
      <c r="R8208">
        <v>0</v>
      </c>
      <c r="S8208">
        <v>0</v>
      </c>
    </row>
    <row r="8209" spans="2:19" x14ac:dyDescent="0.25">
      <c r="B8209">
        <v>0</v>
      </c>
      <c r="C8209">
        <v>0</v>
      </c>
      <c r="D8209" s="7">
        <v>0</v>
      </c>
      <c r="E8209" s="7">
        <v>0.109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0.89049999999999996</v>
      </c>
      <c r="O8209">
        <v>0.92249999999999999</v>
      </c>
      <c r="P8209">
        <v>0.78490000000000004</v>
      </c>
      <c r="Q8209">
        <v>0.85089999999999999</v>
      </c>
      <c r="R8209">
        <v>0</v>
      </c>
      <c r="S8209">
        <v>0</v>
      </c>
    </row>
    <row r="8210" spans="2:19" x14ac:dyDescent="0.25">
      <c r="B8210">
        <v>0</v>
      </c>
      <c r="C8210">
        <v>0</v>
      </c>
      <c r="D8210" s="7">
        <v>0</v>
      </c>
      <c r="E8210" s="7">
        <v>4.2999999999999997E-2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0.89629999999999999</v>
      </c>
      <c r="O8210">
        <v>0.92549999999999999</v>
      </c>
      <c r="P8210">
        <v>0.79159999999999997</v>
      </c>
      <c r="Q8210">
        <v>0.85829999999999995</v>
      </c>
      <c r="R8210">
        <v>0</v>
      </c>
      <c r="S8210">
        <v>0</v>
      </c>
    </row>
    <row r="8211" spans="2:19" x14ac:dyDescent="0.25">
      <c r="B8211">
        <v>0</v>
      </c>
      <c r="C8211">
        <v>0</v>
      </c>
      <c r="D8211" s="7">
        <v>0</v>
      </c>
      <c r="E8211" s="7">
        <v>3.0000000000000001E-3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0.92259999999999998</v>
      </c>
      <c r="O8211">
        <v>0.93979999999999997</v>
      </c>
      <c r="P8211">
        <v>0.85119999999999996</v>
      </c>
      <c r="Q8211">
        <v>0.90559999999999996</v>
      </c>
      <c r="R8211">
        <v>0</v>
      </c>
      <c r="S8211">
        <v>0</v>
      </c>
    </row>
    <row r="8212" spans="2:19" x14ac:dyDescent="0.2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0.91169999999999995</v>
      </c>
      <c r="O8212">
        <v>0.93469999999999998</v>
      </c>
      <c r="P8212">
        <v>0.82450000000000001</v>
      </c>
      <c r="Q8212">
        <v>0.88839999999999997</v>
      </c>
      <c r="R8212">
        <v>0</v>
      </c>
      <c r="S8212">
        <v>0</v>
      </c>
    </row>
    <row r="8213" spans="2:19" x14ac:dyDescent="0.2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0.76970000000000005</v>
      </c>
      <c r="O8213">
        <v>0.84730000000000005</v>
      </c>
      <c r="P8213">
        <v>0.67230000000000001</v>
      </c>
      <c r="Q8213">
        <v>0.73470000000000002</v>
      </c>
      <c r="R8213">
        <v>0</v>
      </c>
      <c r="S8213">
        <v>0</v>
      </c>
    </row>
    <row r="8214" spans="2:19" x14ac:dyDescent="0.2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0.72919999999999996</v>
      </c>
      <c r="O8214">
        <v>0.80420000000000003</v>
      </c>
      <c r="P8214">
        <v>0.64049999999999996</v>
      </c>
      <c r="Q8214">
        <v>0.69940000000000002</v>
      </c>
      <c r="R8214">
        <v>0</v>
      </c>
      <c r="S8214">
        <v>0</v>
      </c>
    </row>
    <row r="8215" spans="2:19" x14ac:dyDescent="0.2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0.79659999999999997</v>
      </c>
      <c r="O8215">
        <v>0.86570000000000003</v>
      </c>
      <c r="P8215">
        <v>0.69340000000000002</v>
      </c>
      <c r="Q8215">
        <v>0.75600000000000001</v>
      </c>
      <c r="R8215">
        <v>0</v>
      </c>
      <c r="S8215">
        <v>0</v>
      </c>
    </row>
    <row r="8216" spans="2:19" x14ac:dyDescent="0.2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0.82809999999999995</v>
      </c>
      <c r="O8216">
        <v>0.8931</v>
      </c>
      <c r="P8216">
        <v>0.71809999999999996</v>
      </c>
      <c r="Q8216">
        <v>0.78790000000000004</v>
      </c>
      <c r="R8216">
        <v>0</v>
      </c>
      <c r="S8216">
        <v>0</v>
      </c>
    </row>
    <row r="8217" spans="2:19" x14ac:dyDescent="0.2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0.71740000000000004</v>
      </c>
      <c r="O8217">
        <v>0.80520000000000003</v>
      </c>
      <c r="P8217">
        <v>0.63109999999999999</v>
      </c>
      <c r="Q8217">
        <v>0.70009999999999994</v>
      </c>
      <c r="R8217">
        <v>0</v>
      </c>
      <c r="S8217">
        <v>0</v>
      </c>
    </row>
    <row r="8218" spans="2:19" x14ac:dyDescent="0.2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0.72119999999999995</v>
      </c>
      <c r="O8218">
        <v>0.81140000000000001</v>
      </c>
      <c r="P8218">
        <v>0.63419999999999999</v>
      </c>
      <c r="Q8218">
        <v>0.70499999999999996</v>
      </c>
      <c r="R8218">
        <v>0</v>
      </c>
      <c r="S8218">
        <v>0</v>
      </c>
    </row>
    <row r="8219" spans="2:19" x14ac:dyDescent="0.2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0.41899999999999998</v>
      </c>
      <c r="O8219">
        <v>0.4728</v>
      </c>
      <c r="P8219">
        <v>0.37869999999999998</v>
      </c>
      <c r="Q8219">
        <v>0.42659999999999998</v>
      </c>
      <c r="R8219">
        <v>0</v>
      </c>
      <c r="S8219">
        <v>0</v>
      </c>
    </row>
    <row r="8220" spans="2:19" x14ac:dyDescent="0.2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0.40939999999999999</v>
      </c>
      <c r="O8220">
        <v>0.46200000000000002</v>
      </c>
      <c r="P8220">
        <v>0.37019999999999997</v>
      </c>
      <c r="Q8220">
        <v>0.41699999999999998</v>
      </c>
      <c r="R8220">
        <v>0</v>
      </c>
      <c r="S8220">
        <v>0</v>
      </c>
    </row>
    <row r="8221" spans="2:19" x14ac:dyDescent="0.2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0.436</v>
      </c>
      <c r="O8221">
        <v>0.49030000000000001</v>
      </c>
      <c r="P8221">
        <v>0.39389999999999997</v>
      </c>
      <c r="Q8221">
        <v>0.44219999999999998</v>
      </c>
      <c r="R8221">
        <v>0</v>
      </c>
      <c r="S8221">
        <v>0</v>
      </c>
    </row>
    <row r="8222" spans="2:19" x14ac:dyDescent="0.2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0.46160000000000001</v>
      </c>
      <c r="O8222">
        <v>0.5212</v>
      </c>
      <c r="P8222">
        <v>0.41660000000000003</v>
      </c>
      <c r="Q8222">
        <v>0.46839999999999998</v>
      </c>
      <c r="R8222">
        <v>0</v>
      </c>
      <c r="S8222">
        <v>0</v>
      </c>
    </row>
    <row r="8223" spans="2:19" x14ac:dyDescent="0.2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0.46579999999999999</v>
      </c>
      <c r="O8223">
        <v>0.52829999999999999</v>
      </c>
      <c r="P8223">
        <v>0.4204</v>
      </c>
      <c r="Q8223">
        <v>0.4743</v>
      </c>
      <c r="R8223">
        <v>0</v>
      </c>
      <c r="S8223">
        <v>0</v>
      </c>
    </row>
    <row r="8224" spans="2:19" x14ac:dyDescent="0.2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0.3155</v>
      </c>
      <c r="O8224">
        <v>0.35670000000000002</v>
      </c>
      <c r="P8224">
        <v>0.28670000000000001</v>
      </c>
      <c r="Q8224">
        <v>0.32329999999999998</v>
      </c>
      <c r="R8224">
        <v>0</v>
      </c>
      <c r="S8224">
        <v>0</v>
      </c>
    </row>
    <row r="8225" spans="2:19" x14ac:dyDescent="0.2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0.34</v>
      </c>
      <c r="O8225">
        <v>0.3881</v>
      </c>
      <c r="P8225">
        <v>0.30840000000000001</v>
      </c>
      <c r="Q8225">
        <v>0.3513</v>
      </c>
      <c r="R8225">
        <v>0</v>
      </c>
      <c r="S8225">
        <v>0</v>
      </c>
    </row>
    <row r="8226" spans="2:19" x14ac:dyDescent="0.2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0.32919999999999999</v>
      </c>
      <c r="O8226">
        <v>0.3725</v>
      </c>
      <c r="P8226">
        <v>0.2989</v>
      </c>
      <c r="Q8226">
        <v>0.33739999999999998</v>
      </c>
      <c r="R8226">
        <v>0</v>
      </c>
      <c r="S8226">
        <v>0</v>
      </c>
    </row>
    <row r="8227" spans="2:19" x14ac:dyDescent="0.2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0.25790000000000002</v>
      </c>
      <c r="O8227">
        <v>0.29330000000000001</v>
      </c>
      <c r="P8227">
        <v>0.2361</v>
      </c>
      <c r="Q8227">
        <v>0.26700000000000002</v>
      </c>
      <c r="R8227">
        <v>0</v>
      </c>
      <c r="S8227">
        <v>0</v>
      </c>
    </row>
    <row r="8228" spans="2:19" x14ac:dyDescent="0.25">
      <c r="B8228">
        <v>0</v>
      </c>
      <c r="C8228">
        <v>0</v>
      </c>
      <c r="D8228" s="7">
        <v>0</v>
      </c>
      <c r="E8228" s="7">
        <v>2E-3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0.22509999999999999</v>
      </c>
      <c r="O8228">
        <v>0.26029999999999998</v>
      </c>
      <c r="P8228">
        <v>0.2077</v>
      </c>
      <c r="Q8228">
        <v>0.2382</v>
      </c>
      <c r="R8228">
        <v>0</v>
      </c>
      <c r="S8228">
        <v>0</v>
      </c>
    </row>
    <row r="8229" spans="2:19" x14ac:dyDescent="0.25">
      <c r="B8229">
        <v>0</v>
      </c>
      <c r="C8229">
        <v>0</v>
      </c>
      <c r="D8229" s="7">
        <v>0</v>
      </c>
      <c r="E8229" s="7">
        <v>4.2999999999999997E-2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0.27679999999999999</v>
      </c>
      <c r="O8229">
        <v>0.31669999999999998</v>
      </c>
      <c r="P8229">
        <v>0.2525</v>
      </c>
      <c r="Q8229">
        <v>0.28770000000000001</v>
      </c>
      <c r="R8229">
        <v>0</v>
      </c>
      <c r="S8229">
        <v>0</v>
      </c>
    </row>
    <row r="8230" spans="2:19" x14ac:dyDescent="0.25">
      <c r="B8230">
        <v>0</v>
      </c>
      <c r="C8230">
        <v>0</v>
      </c>
      <c r="D8230" s="7">
        <v>0</v>
      </c>
      <c r="E8230" s="7">
        <v>0.10299999999999999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0.27650000000000002</v>
      </c>
      <c r="O8230">
        <v>0.3165</v>
      </c>
      <c r="P8230">
        <v>0.25219999999999998</v>
      </c>
      <c r="Q8230">
        <v>0.28760000000000002</v>
      </c>
      <c r="R8230">
        <v>0</v>
      </c>
      <c r="S8230">
        <v>0</v>
      </c>
    </row>
    <row r="8231" spans="2:19" x14ac:dyDescent="0.25">
      <c r="B8231">
        <v>0</v>
      </c>
      <c r="C8231">
        <v>0</v>
      </c>
      <c r="D8231" s="7">
        <v>0</v>
      </c>
      <c r="E8231" s="7">
        <v>0.151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0.27250000000000002</v>
      </c>
      <c r="O8231">
        <v>0.31309999999999999</v>
      </c>
      <c r="P8231">
        <v>0.2487</v>
      </c>
      <c r="Q8231">
        <v>0.28460000000000002</v>
      </c>
      <c r="R8231">
        <v>0</v>
      </c>
      <c r="S8231">
        <v>0</v>
      </c>
    </row>
    <row r="8232" spans="2:19" x14ac:dyDescent="0.25">
      <c r="B8232">
        <v>0</v>
      </c>
      <c r="C8232">
        <v>0</v>
      </c>
      <c r="D8232" s="7">
        <v>0</v>
      </c>
      <c r="E8232" s="7">
        <v>0.114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0.2172</v>
      </c>
      <c r="O8232">
        <v>0.25330000000000003</v>
      </c>
      <c r="P8232">
        <v>0.20050000000000001</v>
      </c>
      <c r="Q8232">
        <v>0.2321</v>
      </c>
      <c r="R8232">
        <v>0</v>
      </c>
      <c r="S8232">
        <v>0</v>
      </c>
    </row>
    <row r="8233" spans="2:19" x14ac:dyDescent="0.25">
      <c r="B8233">
        <v>0</v>
      </c>
      <c r="C8233">
        <v>0</v>
      </c>
      <c r="D8233" s="7">
        <v>0</v>
      </c>
      <c r="E8233" s="7">
        <v>6.5000000000000002E-2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0.1804</v>
      </c>
      <c r="O8233">
        <v>0.2029</v>
      </c>
      <c r="P8233">
        <v>0.16239999999999999</v>
      </c>
      <c r="Q8233">
        <v>0.1857</v>
      </c>
      <c r="R8233">
        <v>0</v>
      </c>
      <c r="S8233">
        <v>0</v>
      </c>
    </row>
    <row r="8234" spans="2:19" x14ac:dyDescent="0.25">
      <c r="B8234">
        <v>0</v>
      </c>
      <c r="C8234">
        <v>0</v>
      </c>
      <c r="D8234" s="7">
        <v>0</v>
      </c>
      <c r="E8234" s="7">
        <v>1.0999999999999999E-2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0.1231</v>
      </c>
      <c r="O8234">
        <v>0.1389</v>
      </c>
      <c r="P8234">
        <v>0.1081</v>
      </c>
      <c r="Q8234">
        <v>0.12470000000000001</v>
      </c>
      <c r="R8234">
        <v>0</v>
      </c>
      <c r="S8234">
        <v>0</v>
      </c>
    </row>
    <row r="8235" spans="2:19" x14ac:dyDescent="0.2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0.1487</v>
      </c>
      <c r="O8235">
        <v>0.17100000000000001</v>
      </c>
      <c r="P8235">
        <v>0.13350000000000001</v>
      </c>
      <c r="Q8235">
        <v>0.15359999999999999</v>
      </c>
      <c r="R8235">
        <v>0</v>
      </c>
      <c r="S8235">
        <v>0</v>
      </c>
    </row>
    <row r="8236" spans="2:19" x14ac:dyDescent="0.2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0.15809999999999999</v>
      </c>
      <c r="O8236">
        <v>0.18129999999999999</v>
      </c>
      <c r="P8236">
        <v>0.14199999999999999</v>
      </c>
      <c r="Q8236">
        <v>0.1633</v>
      </c>
      <c r="R8236">
        <v>0</v>
      </c>
      <c r="S8236">
        <v>0</v>
      </c>
    </row>
    <row r="8237" spans="2:19" x14ac:dyDescent="0.2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0.17810000000000001</v>
      </c>
      <c r="O8237">
        <v>0.2036</v>
      </c>
      <c r="P8237">
        <v>0.16</v>
      </c>
      <c r="Q8237">
        <v>0.18640000000000001</v>
      </c>
      <c r="R8237">
        <v>0</v>
      </c>
      <c r="S8237">
        <v>0</v>
      </c>
    </row>
    <row r="8238" spans="2:19" x14ac:dyDescent="0.2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0.16170000000000001</v>
      </c>
      <c r="O8238">
        <v>0.18429999999999999</v>
      </c>
      <c r="P8238">
        <v>0.1452</v>
      </c>
      <c r="Q8238">
        <v>0.16639999999999999</v>
      </c>
      <c r="R8238">
        <v>0</v>
      </c>
      <c r="S8238">
        <v>0</v>
      </c>
    </row>
    <row r="8239" spans="2:19" x14ac:dyDescent="0.2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0.20180000000000001</v>
      </c>
      <c r="O8239">
        <v>0.22900000000000001</v>
      </c>
      <c r="P8239">
        <v>0.1845</v>
      </c>
      <c r="Q8239">
        <v>0.21110000000000001</v>
      </c>
      <c r="R8239">
        <v>0</v>
      </c>
      <c r="S8239">
        <v>0</v>
      </c>
    </row>
    <row r="8240" spans="2:19" x14ac:dyDescent="0.2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0.18759999999999999</v>
      </c>
      <c r="O8240">
        <v>0.21410000000000001</v>
      </c>
      <c r="P8240">
        <v>0.16980000000000001</v>
      </c>
      <c r="Q8240">
        <v>0.19719999999999999</v>
      </c>
      <c r="R8240">
        <v>0</v>
      </c>
      <c r="S8240">
        <v>0</v>
      </c>
    </row>
    <row r="8241" spans="2:19" x14ac:dyDescent="0.2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0.2089</v>
      </c>
      <c r="O8241">
        <v>0.2477</v>
      </c>
      <c r="P8241">
        <v>0.19189999999999999</v>
      </c>
      <c r="Q8241">
        <v>0.2273</v>
      </c>
      <c r="R8241">
        <v>0</v>
      </c>
      <c r="S8241">
        <v>0</v>
      </c>
    </row>
    <row r="8242" spans="2:19" x14ac:dyDescent="0.2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0.14630000000000001</v>
      </c>
      <c r="O8242">
        <v>0.16869999999999999</v>
      </c>
      <c r="P8242">
        <v>0.1313</v>
      </c>
      <c r="Q8242">
        <v>0.1515</v>
      </c>
      <c r="R8242">
        <v>0</v>
      </c>
      <c r="S8242">
        <v>0</v>
      </c>
    </row>
    <row r="8243" spans="2:19" x14ac:dyDescent="0.2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0.1154</v>
      </c>
      <c r="O8243">
        <v>0.13170000000000001</v>
      </c>
      <c r="P8243">
        <v>9.98E-2</v>
      </c>
      <c r="Q8243">
        <v>0.1173</v>
      </c>
      <c r="R8243">
        <v>0</v>
      </c>
      <c r="S8243">
        <v>0</v>
      </c>
    </row>
    <row r="8244" spans="2:19" x14ac:dyDescent="0.2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8.1600000000000006E-2</v>
      </c>
      <c r="O8244">
        <v>9.2899999999999996E-2</v>
      </c>
      <c r="P8244">
        <v>6.5699999999999995E-2</v>
      </c>
      <c r="Q8244">
        <v>7.6799999999999993E-2</v>
      </c>
      <c r="R8244">
        <v>0</v>
      </c>
      <c r="S8244">
        <v>0</v>
      </c>
    </row>
    <row r="8245" spans="2:19" x14ac:dyDescent="0.2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5.2200000000000003E-2</v>
      </c>
      <c r="O8245">
        <v>6.4000000000000001E-2</v>
      </c>
      <c r="P8245">
        <v>4.7500000000000001E-2</v>
      </c>
      <c r="Q8245">
        <v>5.4100000000000002E-2</v>
      </c>
      <c r="R8245">
        <v>0</v>
      </c>
      <c r="S8245">
        <v>0</v>
      </c>
    </row>
    <row r="8246" spans="2:19" x14ac:dyDescent="0.2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4.1000000000000003E-3</v>
      </c>
      <c r="O8246">
        <v>5.5999999999999999E-3</v>
      </c>
      <c r="P8246">
        <v>0.01</v>
      </c>
      <c r="Q8246">
        <v>1.32E-2</v>
      </c>
      <c r="R8246">
        <v>0</v>
      </c>
      <c r="S8246">
        <v>0</v>
      </c>
    </row>
    <row r="8247" spans="2:19" x14ac:dyDescent="0.2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5.1000000000000004E-3</v>
      </c>
      <c r="O8247">
        <v>7.4000000000000003E-3</v>
      </c>
      <c r="P8247">
        <v>1.21E-2</v>
      </c>
      <c r="Q8247">
        <v>1.6400000000000001E-2</v>
      </c>
      <c r="R8247">
        <v>0</v>
      </c>
      <c r="S8247">
        <v>0</v>
      </c>
    </row>
    <row r="8248" spans="2:19" x14ac:dyDescent="0.2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1.17E-2</v>
      </c>
      <c r="O8248">
        <v>2.2100000000000002E-2</v>
      </c>
      <c r="P8248">
        <v>2.4500000000000001E-2</v>
      </c>
      <c r="Q8248">
        <v>3.0700000000000002E-2</v>
      </c>
      <c r="R8248">
        <v>0</v>
      </c>
      <c r="S8248">
        <v>0</v>
      </c>
    </row>
    <row r="8249" spans="2:19" x14ac:dyDescent="0.2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1.18E-2</v>
      </c>
      <c r="O8249">
        <v>2.0899999999999998E-2</v>
      </c>
      <c r="P8249">
        <v>2.4799999999999999E-2</v>
      </c>
      <c r="Q8249">
        <v>0.03</v>
      </c>
      <c r="R8249">
        <v>0</v>
      </c>
      <c r="S8249">
        <v>0</v>
      </c>
    </row>
    <row r="8250" spans="2:19" x14ac:dyDescent="0.2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6.7999999999999996E-3</v>
      </c>
      <c r="O8250">
        <v>8.3999999999999995E-3</v>
      </c>
      <c r="P8250">
        <v>1.5299999999999999E-2</v>
      </c>
      <c r="Q8250">
        <v>1.84E-2</v>
      </c>
      <c r="R8250">
        <v>0</v>
      </c>
      <c r="S8250">
        <v>36000</v>
      </c>
    </row>
    <row r="8251" spans="2:19" x14ac:dyDescent="0.2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4.7000000000000002E-3</v>
      </c>
      <c r="O8251">
        <v>5.7999999999999996E-3</v>
      </c>
      <c r="P8251">
        <v>1.15E-2</v>
      </c>
      <c r="Q8251">
        <v>1.34E-2</v>
      </c>
      <c r="R8251">
        <v>0</v>
      </c>
      <c r="S8251">
        <v>464000</v>
      </c>
    </row>
    <row r="8252" spans="2:19" x14ac:dyDescent="0.2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8.9999999999999993E-3</v>
      </c>
      <c r="O8252">
        <v>1.0500000000000001E-2</v>
      </c>
      <c r="P8252">
        <v>1.9599999999999999E-2</v>
      </c>
      <c r="Q8252">
        <v>2.2200000000000001E-2</v>
      </c>
      <c r="R8252">
        <v>0</v>
      </c>
      <c r="S8252">
        <v>276000</v>
      </c>
    </row>
    <row r="8253" spans="2:19" x14ac:dyDescent="0.25">
      <c r="B8253">
        <v>0</v>
      </c>
      <c r="C8253">
        <v>0</v>
      </c>
      <c r="D8253" s="7">
        <v>0</v>
      </c>
      <c r="E8253" s="7">
        <v>6.0000000000000001E-3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7.7999999999999996E-3</v>
      </c>
      <c r="O8253">
        <v>9.4999999999999998E-3</v>
      </c>
      <c r="P8253">
        <v>1.72E-2</v>
      </c>
      <c r="Q8253">
        <v>2.0500000000000001E-2</v>
      </c>
      <c r="R8253">
        <v>0</v>
      </c>
      <c r="S8253">
        <v>564000</v>
      </c>
    </row>
    <row r="8254" spans="2:19" x14ac:dyDescent="0.25">
      <c r="B8254">
        <v>0</v>
      </c>
      <c r="C8254">
        <v>0</v>
      </c>
      <c r="D8254" s="7">
        <v>0</v>
      </c>
      <c r="E8254" s="7">
        <v>1.2E-2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2.1299999999999999E-2</v>
      </c>
      <c r="O8254">
        <v>3.44E-2</v>
      </c>
      <c r="P8254">
        <v>3.0200000000000001E-2</v>
      </c>
      <c r="Q8254">
        <v>3.7600000000000001E-2</v>
      </c>
      <c r="R8254">
        <v>0</v>
      </c>
      <c r="S8254">
        <v>488000</v>
      </c>
    </row>
    <row r="8255" spans="2:19" x14ac:dyDescent="0.25">
      <c r="B8255">
        <v>0</v>
      </c>
      <c r="C8255">
        <v>0</v>
      </c>
      <c r="D8255" s="7">
        <v>0</v>
      </c>
      <c r="E8255" s="7">
        <v>1.4999999999999999E-2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4.5999999999999999E-3</v>
      </c>
      <c r="O8255">
        <v>5.8999999999999999E-3</v>
      </c>
      <c r="P8255">
        <v>1.11E-2</v>
      </c>
      <c r="Q8255">
        <v>1.3599999999999999E-2</v>
      </c>
      <c r="R8255">
        <v>0</v>
      </c>
      <c r="S8255">
        <v>495000</v>
      </c>
    </row>
    <row r="8256" spans="2:19" x14ac:dyDescent="0.25">
      <c r="B8256">
        <v>0</v>
      </c>
      <c r="C8256">
        <v>0</v>
      </c>
      <c r="D8256" s="7">
        <v>0</v>
      </c>
      <c r="E8256" s="7">
        <v>1.4E-2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2.3400000000000001E-2</v>
      </c>
      <c r="O8256">
        <v>3.6700000000000003E-2</v>
      </c>
      <c r="P8256">
        <v>3.1399999999999997E-2</v>
      </c>
      <c r="Q8256">
        <v>3.8899999999999997E-2</v>
      </c>
      <c r="R8256">
        <v>0</v>
      </c>
      <c r="S8256">
        <v>228000</v>
      </c>
    </row>
    <row r="8257" spans="2:19" x14ac:dyDescent="0.25">
      <c r="B8257">
        <v>0</v>
      </c>
      <c r="C8257">
        <v>0</v>
      </c>
      <c r="D8257" s="7">
        <v>0</v>
      </c>
      <c r="E8257" s="7">
        <v>1.4999999999999999E-2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6.8000000000000005E-2</v>
      </c>
      <c r="O8257">
        <v>8.3400000000000002E-2</v>
      </c>
      <c r="P8257">
        <v>5.62E-2</v>
      </c>
      <c r="Q8257">
        <v>6.7400000000000002E-2</v>
      </c>
      <c r="R8257">
        <v>0</v>
      </c>
      <c r="S8257">
        <v>0</v>
      </c>
    </row>
    <row r="8258" spans="2:19" x14ac:dyDescent="0.25">
      <c r="B8258">
        <v>0</v>
      </c>
      <c r="C8258">
        <v>0</v>
      </c>
      <c r="D8258" s="7">
        <v>0</v>
      </c>
      <c r="E8258" s="7">
        <v>8.9999999999999993E-3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2.0799999999999999E-2</v>
      </c>
      <c r="O8258">
        <v>3.0599999999999999E-2</v>
      </c>
      <c r="P8258">
        <v>2.9899999999999999E-2</v>
      </c>
      <c r="Q8258">
        <v>3.5499999999999997E-2</v>
      </c>
      <c r="R8258">
        <v>0</v>
      </c>
      <c r="S8258">
        <v>0</v>
      </c>
    </row>
    <row r="8259" spans="2:19" x14ac:dyDescent="0.2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1.15E-2</v>
      </c>
      <c r="O8259">
        <v>1.5599999999999999E-2</v>
      </c>
      <c r="P8259">
        <v>2.4299999999999999E-2</v>
      </c>
      <c r="Q8259">
        <v>2.7E-2</v>
      </c>
      <c r="R8259">
        <v>0</v>
      </c>
      <c r="S8259">
        <v>0</v>
      </c>
    </row>
    <row r="8260" spans="2:19" x14ac:dyDescent="0.2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7.6999999999999999E-2</v>
      </c>
      <c r="O8260">
        <v>8.4900000000000003E-2</v>
      </c>
      <c r="P8260">
        <v>6.1199999999999997E-2</v>
      </c>
      <c r="Q8260">
        <v>6.8900000000000003E-2</v>
      </c>
      <c r="R8260">
        <v>0</v>
      </c>
      <c r="S8260">
        <v>0</v>
      </c>
    </row>
    <row r="8261" spans="2:19" x14ac:dyDescent="0.2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0.13</v>
      </c>
      <c r="O8261">
        <v>0.14180000000000001</v>
      </c>
      <c r="P8261">
        <v>0.11559999999999999</v>
      </c>
      <c r="Q8261">
        <v>0.1273</v>
      </c>
      <c r="R8261">
        <v>0</v>
      </c>
      <c r="S8261">
        <v>0</v>
      </c>
    </row>
    <row r="8262" spans="2:19" x14ac:dyDescent="0.2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0.15970000000000001</v>
      </c>
      <c r="O8262">
        <v>0.17899999999999999</v>
      </c>
      <c r="P8262">
        <v>0.1434</v>
      </c>
      <c r="Q8262">
        <v>0.16089999999999999</v>
      </c>
      <c r="R8262">
        <v>0</v>
      </c>
      <c r="S8262">
        <v>0</v>
      </c>
    </row>
    <row r="8263" spans="2:19" x14ac:dyDescent="0.2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0.17649999999999999</v>
      </c>
      <c r="O8263">
        <v>0.19739999999999999</v>
      </c>
      <c r="P8263">
        <v>0.15859999999999999</v>
      </c>
      <c r="Q8263">
        <v>0.18</v>
      </c>
      <c r="R8263">
        <v>0</v>
      </c>
      <c r="S8263">
        <v>0</v>
      </c>
    </row>
    <row r="8264" spans="2:19" x14ac:dyDescent="0.2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0.16089999999999999</v>
      </c>
      <c r="O8264">
        <v>0.18129999999999999</v>
      </c>
      <c r="P8264">
        <v>0.14449999999999999</v>
      </c>
      <c r="Q8264">
        <v>0.1633</v>
      </c>
      <c r="R8264">
        <v>0</v>
      </c>
      <c r="S8264">
        <v>0</v>
      </c>
    </row>
    <row r="8265" spans="2:19" x14ac:dyDescent="0.2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0.12859999999999999</v>
      </c>
      <c r="O8265">
        <v>0.1447</v>
      </c>
      <c r="P8265">
        <v>0.114</v>
      </c>
      <c r="Q8265">
        <v>0.12989999999999999</v>
      </c>
      <c r="R8265">
        <v>0</v>
      </c>
      <c r="S8265">
        <v>0</v>
      </c>
    </row>
    <row r="8266" spans="2:19" x14ac:dyDescent="0.2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0.1041</v>
      </c>
      <c r="O8266">
        <v>0.1177</v>
      </c>
      <c r="P8266">
        <v>8.7800000000000003E-2</v>
      </c>
      <c r="Q8266">
        <v>0.1022</v>
      </c>
      <c r="R8266">
        <v>0</v>
      </c>
      <c r="S8266">
        <v>0</v>
      </c>
    </row>
    <row r="8267" spans="2:19" x14ac:dyDescent="0.2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0.11899999999999999</v>
      </c>
      <c r="O8267">
        <v>0.13469999999999999</v>
      </c>
      <c r="P8267">
        <v>0.1037</v>
      </c>
      <c r="Q8267">
        <v>0.1205</v>
      </c>
      <c r="R8267">
        <v>0</v>
      </c>
      <c r="S8267">
        <v>0</v>
      </c>
    </row>
    <row r="8268" spans="2:19" x14ac:dyDescent="0.2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9.5200000000000007E-2</v>
      </c>
      <c r="O8268">
        <v>0.1105</v>
      </c>
      <c r="P8268">
        <v>7.9100000000000004E-2</v>
      </c>
      <c r="Q8268">
        <v>9.4600000000000004E-2</v>
      </c>
      <c r="R8268">
        <v>0</v>
      </c>
      <c r="S8268">
        <v>0</v>
      </c>
    </row>
    <row r="8269" spans="2:19" x14ac:dyDescent="0.2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0.1082</v>
      </c>
      <c r="O8269">
        <v>0.1242</v>
      </c>
      <c r="P8269">
        <v>9.2100000000000001E-2</v>
      </c>
      <c r="Q8269">
        <v>0.10920000000000001</v>
      </c>
      <c r="R8269">
        <v>0</v>
      </c>
      <c r="S8269">
        <v>0</v>
      </c>
    </row>
    <row r="8270" spans="2:19" x14ac:dyDescent="0.2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0.1474</v>
      </c>
      <c r="O8270">
        <v>0.1694</v>
      </c>
      <c r="P8270">
        <v>0.1323</v>
      </c>
      <c r="Q8270">
        <v>0.15210000000000001</v>
      </c>
      <c r="R8270">
        <v>0</v>
      </c>
      <c r="S8270">
        <v>0</v>
      </c>
    </row>
    <row r="8271" spans="2:19" x14ac:dyDescent="0.2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0.153</v>
      </c>
      <c r="O8271">
        <v>0.17560000000000001</v>
      </c>
      <c r="P8271">
        <v>0.13739999999999999</v>
      </c>
      <c r="Q8271">
        <v>0.15770000000000001</v>
      </c>
      <c r="R8271">
        <v>0</v>
      </c>
      <c r="S8271">
        <v>0</v>
      </c>
    </row>
    <row r="8272" spans="2:19" x14ac:dyDescent="0.2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0.16839999999999999</v>
      </c>
      <c r="O8272">
        <v>0.19159999999999999</v>
      </c>
      <c r="P8272">
        <v>0.1512</v>
      </c>
      <c r="Q8272">
        <v>0.1739</v>
      </c>
      <c r="R8272">
        <v>0</v>
      </c>
      <c r="S8272">
        <v>0</v>
      </c>
    </row>
    <row r="8273" spans="2:19" x14ac:dyDescent="0.2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0.1719</v>
      </c>
      <c r="O8273">
        <v>0.1943</v>
      </c>
      <c r="P8273">
        <v>0.15440000000000001</v>
      </c>
      <c r="Q8273">
        <v>0.1767</v>
      </c>
      <c r="R8273">
        <v>0</v>
      </c>
      <c r="S8273">
        <v>0</v>
      </c>
    </row>
    <row r="8274" spans="2:19" x14ac:dyDescent="0.2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0.152</v>
      </c>
      <c r="O8274">
        <v>0.17130000000000001</v>
      </c>
      <c r="P8274">
        <v>0.13650000000000001</v>
      </c>
      <c r="Q8274">
        <v>0.15390000000000001</v>
      </c>
      <c r="R8274">
        <v>0</v>
      </c>
      <c r="S8274">
        <v>0</v>
      </c>
    </row>
    <row r="8275" spans="2:19" x14ac:dyDescent="0.2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0.1391</v>
      </c>
      <c r="O8275">
        <v>0.15670000000000001</v>
      </c>
      <c r="P8275">
        <v>0.1249</v>
      </c>
      <c r="Q8275">
        <v>0.14069999999999999</v>
      </c>
      <c r="R8275">
        <v>0</v>
      </c>
      <c r="S8275">
        <v>0</v>
      </c>
    </row>
    <row r="8276" spans="2:19" x14ac:dyDescent="0.2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0.12559999999999999</v>
      </c>
      <c r="O8276">
        <v>0.14399999999999999</v>
      </c>
      <c r="P8276">
        <v>0.1109</v>
      </c>
      <c r="Q8276">
        <v>0.1293</v>
      </c>
      <c r="R8276">
        <v>0</v>
      </c>
      <c r="S8276">
        <v>0</v>
      </c>
    </row>
    <row r="8277" spans="2:19" x14ac:dyDescent="0.25">
      <c r="B8277">
        <v>0</v>
      </c>
      <c r="C8277">
        <v>0</v>
      </c>
      <c r="D8277" s="7">
        <v>0</v>
      </c>
      <c r="E8277" s="7">
        <v>2E-3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0.14000000000000001</v>
      </c>
      <c r="O8277">
        <v>0.1615</v>
      </c>
      <c r="P8277">
        <v>0.12570000000000001</v>
      </c>
      <c r="Q8277">
        <v>0.14499999999999999</v>
      </c>
      <c r="R8277">
        <v>0</v>
      </c>
      <c r="S8277">
        <v>0</v>
      </c>
    </row>
    <row r="8278" spans="2:19" x14ac:dyDescent="0.25">
      <c r="B8278">
        <v>0</v>
      </c>
      <c r="C8278">
        <v>0</v>
      </c>
      <c r="D8278" s="7">
        <v>0</v>
      </c>
      <c r="E8278" s="7">
        <v>0.01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0.17399999999999999</v>
      </c>
      <c r="O8278">
        <v>0.20230000000000001</v>
      </c>
      <c r="P8278">
        <v>0.15629999999999999</v>
      </c>
      <c r="Q8278">
        <v>0.185</v>
      </c>
      <c r="R8278">
        <v>0</v>
      </c>
      <c r="S8278">
        <v>0</v>
      </c>
    </row>
    <row r="8279" spans="2:19" x14ac:dyDescent="0.25">
      <c r="B8279">
        <v>0</v>
      </c>
      <c r="C8279">
        <v>0</v>
      </c>
      <c r="D8279" s="7">
        <v>0</v>
      </c>
      <c r="E8279" s="7">
        <v>1.6E-2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0.1565</v>
      </c>
      <c r="O8279">
        <v>0.1767</v>
      </c>
      <c r="P8279">
        <v>0.14050000000000001</v>
      </c>
      <c r="Q8279">
        <v>0.15870000000000001</v>
      </c>
      <c r="R8279">
        <v>0</v>
      </c>
      <c r="S8279">
        <v>0</v>
      </c>
    </row>
    <row r="8280" spans="2:19" x14ac:dyDescent="0.25">
      <c r="B8280">
        <v>0</v>
      </c>
      <c r="C8280">
        <v>0</v>
      </c>
      <c r="D8280" s="7">
        <v>0</v>
      </c>
      <c r="E8280" s="7">
        <v>1.9E-2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0.2046</v>
      </c>
      <c r="O8280">
        <v>0.23380000000000001</v>
      </c>
      <c r="P8280">
        <v>0.18729999999999999</v>
      </c>
      <c r="Q8280">
        <v>0.2152</v>
      </c>
      <c r="R8280">
        <v>0</v>
      </c>
      <c r="S8280">
        <v>0</v>
      </c>
    </row>
    <row r="8281" spans="2:19" x14ac:dyDescent="0.25">
      <c r="B8281">
        <v>0</v>
      </c>
      <c r="C8281">
        <v>0</v>
      </c>
      <c r="D8281" s="7">
        <v>0</v>
      </c>
      <c r="E8281" s="7">
        <v>1.4E-2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0.25209999999999999</v>
      </c>
      <c r="O8281">
        <v>0.29299999999999998</v>
      </c>
      <c r="P8281">
        <v>0.2311</v>
      </c>
      <c r="Q8281">
        <v>0.26679999999999998</v>
      </c>
      <c r="R8281">
        <v>0</v>
      </c>
      <c r="S8281">
        <v>0</v>
      </c>
    </row>
    <row r="8282" spans="2:19" x14ac:dyDescent="0.25">
      <c r="B8282">
        <v>0</v>
      </c>
      <c r="C8282">
        <v>0</v>
      </c>
      <c r="D8282" s="7">
        <v>0</v>
      </c>
      <c r="E8282" s="7">
        <v>4.0000000000000001E-3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0.31080000000000002</v>
      </c>
      <c r="O8282">
        <v>0.36620000000000003</v>
      </c>
      <c r="P8282">
        <v>0.28249999999999997</v>
      </c>
      <c r="Q8282">
        <v>0.33179999999999998</v>
      </c>
      <c r="R8282">
        <v>0</v>
      </c>
      <c r="S8282">
        <v>0</v>
      </c>
    </row>
    <row r="8283" spans="2:19" x14ac:dyDescent="0.2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0.4012</v>
      </c>
      <c r="O8283">
        <v>0.47299999999999998</v>
      </c>
      <c r="P8283">
        <v>0.3629</v>
      </c>
      <c r="Q8283">
        <v>0.42680000000000001</v>
      </c>
      <c r="R8283">
        <v>0</v>
      </c>
      <c r="S8283">
        <v>0</v>
      </c>
    </row>
    <row r="8284" spans="2:19" x14ac:dyDescent="0.2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0.43130000000000002</v>
      </c>
      <c r="O8284">
        <v>0.50609999999999999</v>
      </c>
      <c r="P8284">
        <v>0.38969999999999999</v>
      </c>
      <c r="Q8284">
        <v>0.4556</v>
      </c>
      <c r="R8284">
        <v>0</v>
      </c>
      <c r="S8284">
        <v>0</v>
      </c>
    </row>
    <row r="8285" spans="2:19" x14ac:dyDescent="0.2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0.4012</v>
      </c>
      <c r="O8285">
        <v>0.4652</v>
      </c>
      <c r="P8285">
        <v>0.3629</v>
      </c>
      <c r="Q8285">
        <v>0.41980000000000001</v>
      </c>
      <c r="R8285">
        <v>0</v>
      </c>
      <c r="S8285">
        <v>0</v>
      </c>
    </row>
    <row r="8286" spans="2:19" x14ac:dyDescent="0.2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0.38719999999999999</v>
      </c>
      <c r="O8286">
        <v>0.44440000000000002</v>
      </c>
      <c r="P8286">
        <v>0.35039999999999999</v>
      </c>
      <c r="Q8286">
        <v>0.40129999999999999</v>
      </c>
      <c r="R8286">
        <v>0</v>
      </c>
      <c r="S8286">
        <v>0</v>
      </c>
    </row>
    <row r="8287" spans="2:19" x14ac:dyDescent="0.2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0.37140000000000001</v>
      </c>
      <c r="O8287">
        <v>0.41899999999999998</v>
      </c>
      <c r="P8287">
        <v>0.33629999999999999</v>
      </c>
      <c r="Q8287">
        <v>0.37869999999999998</v>
      </c>
      <c r="R8287">
        <v>0</v>
      </c>
      <c r="S8287">
        <v>0</v>
      </c>
    </row>
    <row r="8288" spans="2:19" x14ac:dyDescent="0.2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0.26600000000000001</v>
      </c>
      <c r="O8288">
        <v>0.30740000000000001</v>
      </c>
      <c r="P8288">
        <v>0.24310000000000001</v>
      </c>
      <c r="Q8288">
        <v>0.27950000000000003</v>
      </c>
      <c r="R8288">
        <v>0</v>
      </c>
      <c r="S8288">
        <v>0</v>
      </c>
    </row>
    <row r="8289" spans="2:19" x14ac:dyDescent="0.2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0.2059</v>
      </c>
      <c r="O8289">
        <v>0.2462</v>
      </c>
      <c r="P8289">
        <v>0.18870000000000001</v>
      </c>
      <c r="Q8289">
        <v>0.22600000000000001</v>
      </c>
      <c r="R8289">
        <v>0</v>
      </c>
      <c r="S8289">
        <v>0</v>
      </c>
    </row>
    <row r="8290" spans="2:19" x14ac:dyDescent="0.2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0.18590000000000001</v>
      </c>
      <c r="O8290">
        <v>0.22140000000000001</v>
      </c>
      <c r="P8290">
        <v>0.1681</v>
      </c>
      <c r="Q8290">
        <v>0.20449999999999999</v>
      </c>
      <c r="R8290">
        <v>0</v>
      </c>
      <c r="S8290">
        <v>0</v>
      </c>
    </row>
    <row r="8291" spans="2:19" x14ac:dyDescent="0.2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0.2034</v>
      </c>
      <c r="O8291">
        <v>0.25509999999999999</v>
      </c>
      <c r="P8291">
        <v>0.18609999999999999</v>
      </c>
      <c r="Q8291">
        <v>0.23369999999999999</v>
      </c>
      <c r="R8291">
        <v>0</v>
      </c>
      <c r="S8291">
        <v>0</v>
      </c>
    </row>
    <row r="8292" spans="2:19" x14ac:dyDescent="0.2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0.2109</v>
      </c>
      <c r="O8292">
        <v>0.26229999999999998</v>
      </c>
      <c r="P8292">
        <v>0.19389999999999999</v>
      </c>
      <c r="Q8292">
        <v>0.2399</v>
      </c>
      <c r="R8292">
        <v>0</v>
      </c>
      <c r="S8292">
        <v>0</v>
      </c>
    </row>
    <row r="8293" spans="2:19" x14ac:dyDescent="0.2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0.18110000000000001</v>
      </c>
      <c r="O8293">
        <v>0.21310000000000001</v>
      </c>
      <c r="P8293">
        <v>0.16309999999999999</v>
      </c>
      <c r="Q8293">
        <v>0.19620000000000001</v>
      </c>
      <c r="R8293">
        <v>0</v>
      </c>
      <c r="S8293">
        <v>0</v>
      </c>
    </row>
    <row r="8294" spans="2:19" x14ac:dyDescent="0.2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0.18920000000000001</v>
      </c>
      <c r="O8294">
        <v>0.22309999999999999</v>
      </c>
      <c r="P8294">
        <v>0.1714</v>
      </c>
      <c r="Q8294">
        <v>0.2059</v>
      </c>
      <c r="R8294">
        <v>0</v>
      </c>
      <c r="S8294">
        <v>322000</v>
      </c>
    </row>
    <row r="8295" spans="2:19" x14ac:dyDescent="0.2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0.2016</v>
      </c>
      <c r="O8295">
        <v>0.24879999999999999</v>
      </c>
      <c r="P8295">
        <v>0.1842</v>
      </c>
      <c r="Q8295">
        <v>0.22819999999999999</v>
      </c>
      <c r="R8295">
        <v>0</v>
      </c>
      <c r="S8295">
        <v>447000</v>
      </c>
    </row>
    <row r="8296" spans="2:19" x14ac:dyDescent="0.2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0.17219999999999999</v>
      </c>
      <c r="O8296">
        <v>0.20710000000000001</v>
      </c>
      <c r="P8296">
        <v>0.1547</v>
      </c>
      <c r="Q8296">
        <v>0.19</v>
      </c>
      <c r="R8296">
        <v>0</v>
      </c>
      <c r="S8296">
        <v>336000</v>
      </c>
    </row>
    <row r="8297" spans="2:19" x14ac:dyDescent="0.2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0.17449999999999999</v>
      </c>
      <c r="O8297">
        <v>0.21</v>
      </c>
      <c r="P8297">
        <v>0.15670000000000001</v>
      </c>
      <c r="Q8297">
        <v>0.19289999999999999</v>
      </c>
      <c r="R8297">
        <v>0</v>
      </c>
      <c r="S8297">
        <v>349000</v>
      </c>
    </row>
    <row r="8298" spans="2:19" x14ac:dyDescent="0.2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0.18629999999999999</v>
      </c>
      <c r="O8298">
        <v>0.2228</v>
      </c>
      <c r="P8298">
        <v>0.16850000000000001</v>
      </c>
      <c r="Q8298">
        <v>0.20569999999999999</v>
      </c>
      <c r="R8298">
        <v>0</v>
      </c>
      <c r="S8298">
        <v>297000</v>
      </c>
    </row>
    <row r="8299" spans="2:19" x14ac:dyDescent="0.2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0.18540000000000001</v>
      </c>
      <c r="O8299">
        <v>0.22209999999999999</v>
      </c>
      <c r="P8299">
        <v>0.16750000000000001</v>
      </c>
      <c r="Q8299">
        <v>0.2051</v>
      </c>
      <c r="R8299">
        <v>0</v>
      </c>
      <c r="S8299">
        <v>304000</v>
      </c>
    </row>
    <row r="8300" spans="2:19" x14ac:dyDescent="0.2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0.15390000000000001</v>
      </c>
      <c r="O8300">
        <v>0.191</v>
      </c>
      <c r="P8300">
        <v>0.13819999999999999</v>
      </c>
      <c r="Q8300">
        <v>0.17330000000000001</v>
      </c>
      <c r="R8300">
        <v>0</v>
      </c>
      <c r="S8300">
        <v>0</v>
      </c>
    </row>
    <row r="8301" spans="2:19" x14ac:dyDescent="0.25">
      <c r="B8301">
        <v>0</v>
      </c>
      <c r="C8301">
        <v>0</v>
      </c>
      <c r="D8301" s="7">
        <v>0</v>
      </c>
      <c r="E8301" s="7">
        <v>1.6E-2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0.13919999999999999</v>
      </c>
      <c r="O8301">
        <v>0.16700000000000001</v>
      </c>
      <c r="P8301">
        <v>0.125</v>
      </c>
      <c r="Q8301">
        <v>0.15</v>
      </c>
      <c r="R8301">
        <v>0</v>
      </c>
      <c r="S8301">
        <v>0</v>
      </c>
    </row>
    <row r="8302" spans="2:19" x14ac:dyDescent="0.25">
      <c r="B8302">
        <v>0</v>
      </c>
      <c r="C8302">
        <v>0</v>
      </c>
      <c r="D8302" s="7">
        <v>0</v>
      </c>
      <c r="E8302" s="7">
        <v>5.8999999999999997E-2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0.1757</v>
      </c>
      <c r="O8302">
        <v>0.20399999999999999</v>
      </c>
      <c r="P8302">
        <v>0.1578</v>
      </c>
      <c r="Q8302">
        <v>0.1867</v>
      </c>
      <c r="R8302">
        <v>0</v>
      </c>
      <c r="S8302">
        <v>0</v>
      </c>
    </row>
    <row r="8303" spans="2:19" x14ac:dyDescent="0.25">
      <c r="B8303">
        <v>0</v>
      </c>
      <c r="C8303">
        <v>0</v>
      </c>
      <c r="D8303" s="7">
        <v>0</v>
      </c>
      <c r="E8303" s="7">
        <v>7.0000000000000007E-2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0.161</v>
      </c>
      <c r="O8303">
        <v>0.19070000000000001</v>
      </c>
      <c r="P8303">
        <v>0.14460000000000001</v>
      </c>
      <c r="Q8303">
        <v>0.17299999999999999</v>
      </c>
      <c r="R8303">
        <v>0</v>
      </c>
      <c r="S8303">
        <v>0</v>
      </c>
    </row>
    <row r="8304" spans="2:19" x14ac:dyDescent="0.25">
      <c r="B8304">
        <v>0</v>
      </c>
      <c r="C8304">
        <v>0</v>
      </c>
      <c r="D8304" s="7">
        <v>0</v>
      </c>
      <c r="E8304" s="7">
        <v>4.3999999999999997E-2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0.18640000000000001</v>
      </c>
      <c r="O8304">
        <v>0.22409999999999999</v>
      </c>
      <c r="P8304">
        <v>0.1686</v>
      </c>
      <c r="Q8304">
        <v>0.20680000000000001</v>
      </c>
      <c r="R8304">
        <v>0</v>
      </c>
      <c r="S8304">
        <v>0</v>
      </c>
    </row>
    <row r="8305" spans="2:19" x14ac:dyDescent="0.25">
      <c r="B8305">
        <v>0</v>
      </c>
      <c r="C8305">
        <v>0</v>
      </c>
      <c r="D8305" s="7">
        <v>0</v>
      </c>
      <c r="E8305" s="7">
        <v>3.3000000000000002E-2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0.15390000000000001</v>
      </c>
      <c r="O8305">
        <v>0.18640000000000001</v>
      </c>
      <c r="P8305">
        <v>0.13819999999999999</v>
      </c>
      <c r="Q8305">
        <v>0.1686</v>
      </c>
      <c r="R8305">
        <v>0</v>
      </c>
      <c r="S8305">
        <v>0</v>
      </c>
    </row>
    <row r="8306" spans="2:19" x14ac:dyDescent="0.25">
      <c r="B8306">
        <v>0</v>
      </c>
      <c r="C8306">
        <v>0</v>
      </c>
      <c r="D8306" s="7">
        <v>0</v>
      </c>
      <c r="E8306" s="7">
        <v>1.2999999999999999E-2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0.1696</v>
      </c>
      <c r="O8306">
        <v>0.2046</v>
      </c>
      <c r="P8306">
        <v>0.15229999999999999</v>
      </c>
      <c r="Q8306">
        <v>0.18740000000000001</v>
      </c>
      <c r="R8306">
        <v>0</v>
      </c>
      <c r="S8306">
        <v>0</v>
      </c>
    </row>
    <row r="8307" spans="2:19" x14ac:dyDescent="0.2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0.2024</v>
      </c>
      <c r="O8307">
        <v>0.24529999999999999</v>
      </c>
      <c r="P8307">
        <v>0.18509999999999999</v>
      </c>
      <c r="Q8307">
        <v>0.22520000000000001</v>
      </c>
      <c r="R8307">
        <v>0</v>
      </c>
      <c r="S8307">
        <v>0</v>
      </c>
    </row>
    <row r="8308" spans="2:19" x14ac:dyDescent="0.2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0.25109999999999999</v>
      </c>
      <c r="O8308">
        <v>0.309</v>
      </c>
      <c r="P8308">
        <v>0.23019999999999999</v>
      </c>
      <c r="Q8308">
        <v>0.28089999999999998</v>
      </c>
      <c r="R8308">
        <v>0</v>
      </c>
      <c r="S8308">
        <v>0</v>
      </c>
    </row>
    <row r="8309" spans="2:19" x14ac:dyDescent="0.2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0.29409999999999997</v>
      </c>
      <c r="O8309">
        <v>0.36649999999999999</v>
      </c>
      <c r="P8309">
        <v>0.26769999999999999</v>
      </c>
      <c r="Q8309">
        <v>0.33200000000000002</v>
      </c>
      <c r="R8309">
        <v>0</v>
      </c>
      <c r="S8309">
        <v>0</v>
      </c>
    </row>
    <row r="8310" spans="2:19" x14ac:dyDescent="0.2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0.26819999999999999</v>
      </c>
      <c r="O8310">
        <v>0.33400000000000002</v>
      </c>
      <c r="P8310">
        <v>0.245</v>
      </c>
      <c r="Q8310">
        <v>0.30309999999999998</v>
      </c>
      <c r="R8310">
        <v>0</v>
      </c>
      <c r="S8310">
        <v>0</v>
      </c>
    </row>
    <row r="8311" spans="2:19" x14ac:dyDescent="0.2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0.28999999999999998</v>
      </c>
      <c r="O8311">
        <v>0.35830000000000001</v>
      </c>
      <c r="P8311">
        <v>0.26400000000000001</v>
      </c>
      <c r="Q8311">
        <v>0.32469999999999999</v>
      </c>
      <c r="R8311">
        <v>0</v>
      </c>
      <c r="S8311">
        <v>0</v>
      </c>
    </row>
    <row r="8312" spans="2:19" x14ac:dyDescent="0.2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0.24929999999999999</v>
      </c>
      <c r="O8312">
        <v>0.31340000000000001</v>
      </c>
      <c r="P8312">
        <v>0.22869999999999999</v>
      </c>
      <c r="Q8312">
        <v>0.2848</v>
      </c>
      <c r="R8312">
        <v>0</v>
      </c>
      <c r="S8312">
        <v>0</v>
      </c>
    </row>
    <row r="8313" spans="2:19" x14ac:dyDescent="0.2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0.1835</v>
      </c>
      <c r="O8313">
        <v>0.21679999999999999</v>
      </c>
      <c r="P8313">
        <v>0.16550000000000001</v>
      </c>
      <c r="Q8313">
        <v>0.2</v>
      </c>
      <c r="R8313">
        <v>0</v>
      </c>
      <c r="S8313">
        <v>0</v>
      </c>
    </row>
    <row r="8314" spans="2:19" x14ac:dyDescent="0.2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0.13</v>
      </c>
      <c r="O8314">
        <v>0.155</v>
      </c>
      <c r="P8314">
        <v>0.11550000000000001</v>
      </c>
      <c r="Q8314">
        <v>0.13919999999999999</v>
      </c>
      <c r="R8314">
        <v>0</v>
      </c>
      <c r="S8314">
        <v>0</v>
      </c>
    </row>
    <row r="8315" spans="2:19" x14ac:dyDescent="0.2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0.10539999999999999</v>
      </c>
      <c r="O8315">
        <v>0.12559999999999999</v>
      </c>
      <c r="P8315">
        <v>8.9099999999999999E-2</v>
      </c>
      <c r="Q8315">
        <v>0.11070000000000001</v>
      </c>
      <c r="R8315">
        <v>0</v>
      </c>
      <c r="S8315">
        <v>0</v>
      </c>
    </row>
    <row r="8316" spans="2:19" x14ac:dyDescent="0.2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7.7499999999999999E-2</v>
      </c>
      <c r="O8316">
        <v>9.5799999999999996E-2</v>
      </c>
      <c r="P8316">
        <v>6.1600000000000002E-2</v>
      </c>
      <c r="Q8316">
        <v>7.9699999999999993E-2</v>
      </c>
      <c r="R8316">
        <v>0</v>
      </c>
      <c r="S8316">
        <v>0</v>
      </c>
    </row>
    <row r="8317" spans="2:19" x14ac:dyDescent="0.2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3.5099999999999999E-2</v>
      </c>
      <c r="O8317">
        <v>5.3999999999999999E-2</v>
      </c>
      <c r="P8317">
        <v>3.7999999999999999E-2</v>
      </c>
      <c r="Q8317">
        <v>4.8500000000000001E-2</v>
      </c>
      <c r="R8317">
        <v>0</v>
      </c>
      <c r="S8317">
        <v>0</v>
      </c>
    </row>
    <row r="8318" spans="2:19" x14ac:dyDescent="0.2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5.0000000000000001E-3</v>
      </c>
      <c r="O8318">
        <v>8.8999999999999999E-3</v>
      </c>
      <c r="P8318">
        <v>1.1900000000000001E-2</v>
      </c>
      <c r="Q8318">
        <v>1.9400000000000001E-2</v>
      </c>
      <c r="R8318">
        <v>0</v>
      </c>
      <c r="S8318">
        <v>0</v>
      </c>
    </row>
    <row r="8319" spans="2:19" x14ac:dyDescent="0.2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2:19" x14ac:dyDescent="0.2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2:19" x14ac:dyDescent="0.2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2:19" x14ac:dyDescent="0.2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2:19" x14ac:dyDescent="0.2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2:19" x14ac:dyDescent="0.2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2:19" x14ac:dyDescent="0.25">
      <c r="B8325">
        <v>0</v>
      </c>
      <c r="C8325">
        <v>0</v>
      </c>
      <c r="D8325" s="7">
        <v>0</v>
      </c>
      <c r="E8325" s="7">
        <v>3.0000000000000001E-3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1.2999999999999999E-3</v>
      </c>
      <c r="O8325">
        <v>3.8E-3</v>
      </c>
      <c r="P8325">
        <v>3.0999999999999999E-3</v>
      </c>
      <c r="Q8325">
        <v>9.1000000000000004E-3</v>
      </c>
      <c r="R8325">
        <v>0</v>
      </c>
      <c r="S8325">
        <v>0</v>
      </c>
    </row>
    <row r="8326" spans="2:19" x14ac:dyDescent="0.25">
      <c r="B8326">
        <v>0</v>
      </c>
      <c r="C8326">
        <v>0</v>
      </c>
      <c r="D8326" s="7">
        <v>0</v>
      </c>
      <c r="E8326" s="7">
        <v>0.01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8.2000000000000007E-3</v>
      </c>
      <c r="O8326">
        <v>1.3899999999999999E-2</v>
      </c>
      <c r="P8326">
        <v>1.7999999999999999E-2</v>
      </c>
      <c r="Q8326">
        <v>2.5999999999999999E-2</v>
      </c>
      <c r="R8326">
        <v>0</v>
      </c>
      <c r="S8326">
        <v>0</v>
      </c>
    </row>
    <row r="8327" spans="2:19" x14ac:dyDescent="0.25">
      <c r="B8327">
        <v>0</v>
      </c>
      <c r="C8327">
        <v>0</v>
      </c>
      <c r="D8327" s="7">
        <v>0</v>
      </c>
      <c r="E8327" s="7">
        <v>1.7000000000000001E-2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1.38E-2</v>
      </c>
      <c r="O8327">
        <v>4.0300000000000002E-2</v>
      </c>
      <c r="P8327">
        <v>2.5999999999999999E-2</v>
      </c>
      <c r="Q8327">
        <v>4.1000000000000002E-2</v>
      </c>
      <c r="R8327">
        <v>0</v>
      </c>
      <c r="S8327">
        <v>0</v>
      </c>
    </row>
    <row r="8328" spans="2:19" x14ac:dyDescent="0.25">
      <c r="B8328">
        <v>0</v>
      </c>
      <c r="C8328">
        <v>0</v>
      </c>
      <c r="D8328" s="7">
        <v>0</v>
      </c>
      <c r="E8328" s="7">
        <v>1.7999999999999999E-2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1.47E-2</v>
      </c>
      <c r="O8328">
        <v>3.5000000000000003E-2</v>
      </c>
      <c r="P8328">
        <v>2.6499999999999999E-2</v>
      </c>
      <c r="Q8328">
        <v>3.7999999999999999E-2</v>
      </c>
      <c r="R8328">
        <v>0</v>
      </c>
      <c r="S8328">
        <v>0</v>
      </c>
    </row>
    <row r="8329" spans="2:19" x14ac:dyDescent="0.25">
      <c r="B8329">
        <v>0</v>
      </c>
      <c r="C8329">
        <v>0</v>
      </c>
      <c r="D8329" s="7">
        <v>0</v>
      </c>
      <c r="E8329" s="7">
        <v>0.02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9.5999999999999992E-3</v>
      </c>
      <c r="O8329">
        <v>1.2E-2</v>
      </c>
      <c r="P8329">
        <v>2.06E-2</v>
      </c>
      <c r="Q8329">
        <v>2.5000000000000001E-2</v>
      </c>
      <c r="R8329">
        <v>0</v>
      </c>
      <c r="S8329">
        <v>0</v>
      </c>
    </row>
    <row r="8330" spans="2:19" x14ac:dyDescent="0.25">
      <c r="B8330">
        <v>0</v>
      </c>
      <c r="C8330">
        <v>0</v>
      </c>
      <c r="D8330" s="7">
        <v>0</v>
      </c>
      <c r="E8330" s="7">
        <v>3.0000000000000001E-3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4.8999999999999998E-3</v>
      </c>
      <c r="O8330">
        <v>4.5999999999999999E-3</v>
      </c>
      <c r="P8330">
        <v>1.17E-2</v>
      </c>
      <c r="Q8330">
        <v>1.11E-2</v>
      </c>
      <c r="R8330">
        <v>0</v>
      </c>
      <c r="S8330">
        <v>0</v>
      </c>
    </row>
    <row r="8331" spans="2:19" x14ac:dyDescent="0.25">
      <c r="B8331">
        <v>0</v>
      </c>
      <c r="C8331">
        <v>0</v>
      </c>
      <c r="D8331" s="7">
        <v>0</v>
      </c>
      <c r="E8331" s="7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5.7000000000000002E-3</v>
      </c>
      <c r="O8331">
        <v>6.1000000000000004E-3</v>
      </c>
      <c r="P8331">
        <v>1.3299999999999999E-2</v>
      </c>
      <c r="Q8331">
        <v>1.4E-2</v>
      </c>
      <c r="R8331">
        <v>0</v>
      </c>
      <c r="S8331">
        <v>0</v>
      </c>
    </row>
    <row r="8332" spans="2:19" x14ac:dyDescent="0.2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7.6399999999999996E-2</v>
      </c>
      <c r="O8332">
        <v>9.3299999999999994E-2</v>
      </c>
      <c r="P8332">
        <v>6.0900000000000003E-2</v>
      </c>
      <c r="Q8332">
        <v>7.7200000000000005E-2</v>
      </c>
      <c r="R8332">
        <v>0</v>
      </c>
      <c r="S8332">
        <v>0</v>
      </c>
    </row>
    <row r="8333" spans="2:19" x14ac:dyDescent="0.2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0.1636</v>
      </c>
      <c r="O8333">
        <v>0.22070000000000001</v>
      </c>
      <c r="P8333">
        <v>0.14699999999999999</v>
      </c>
      <c r="Q8333">
        <v>0.2039</v>
      </c>
      <c r="R8333">
        <v>0</v>
      </c>
      <c r="S8333">
        <v>0</v>
      </c>
    </row>
    <row r="8334" spans="2:19" x14ac:dyDescent="0.2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0.24440000000000001</v>
      </c>
      <c r="O8334">
        <v>0.37869999999999998</v>
      </c>
      <c r="P8334">
        <v>0.22439999999999999</v>
      </c>
      <c r="Q8334">
        <v>0.34289999999999998</v>
      </c>
      <c r="R8334">
        <v>0</v>
      </c>
      <c r="S8334">
        <v>0</v>
      </c>
    </row>
    <row r="8335" spans="2:19" x14ac:dyDescent="0.2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0.312</v>
      </c>
      <c r="O8335">
        <v>0.49419999999999997</v>
      </c>
      <c r="P8335">
        <v>0.28360000000000002</v>
      </c>
      <c r="Q8335">
        <v>0.4456</v>
      </c>
      <c r="R8335">
        <v>0</v>
      </c>
      <c r="S8335">
        <v>0</v>
      </c>
    </row>
    <row r="8336" spans="2:19" x14ac:dyDescent="0.2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0.33550000000000002</v>
      </c>
      <c r="O8336">
        <v>0.52739999999999998</v>
      </c>
      <c r="P8336">
        <v>0.3044</v>
      </c>
      <c r="Q8336">
        <v>0.47349999999999998</v>
      </c>
      <c r="R8336">
        <v>0</v>
      </c>
      <c r="S8336">
        <v>0</v>
      </c>
    </row>
    <row r="8337" spans="2:19" x14ac:dyDescent="0.2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0.44579999999999997</v>
      </c>
      <c r="O8337">
        <v>0.68500000000000005</v>
      </c>
      <c r="P8337">
        <v>0.40260000000000001</v>
      </c>
      <c r="Q8337">
        <v>0.60580000000000001</v>
      </c>
      <c r="R8337">
        <v>0</v>
      </c>
      <c r="S8337">
        <v>0</v>
      </c>
    </row>
    <row r="8338" spans="2:19" x14ac:dyDescent="0.2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0.55600000000000005</v>
      </c>
      <c r="O8338">
        <v>0.84450000000000003</v>
      </c>
      <c r="P8338">
        <v>0.49769999999999998</v>
      </c>
      <c r="Q8338">
        <v>0.73150000000000004</v>
      </c>
      <c r="R8338">
        <v>0</v>
      </c>
      <c r="S8338">
        <v>0</v>
      </c>
    </row>
    <row r="8339" spans="2:19" x14ac:dyDescent="0.2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0.58399999999999996</v>
      </c>
      <c r="O8339">
        <v>0.85470000000000002</v>
      </c>
      <c r="P8339">
        <v>0.52139999999999997</v>
      </c>
      <c r="Q8339">
        <v>0.74329999999999996</v>
      </c>
      <c r="R8339">
        <v>0</v>
      </c>
      <c r="S8339">
        <v>0</v>
      </c>
    </row>
    <row r="8340" spans="2:19" x14ac:dyDescent="0.2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0.65869999999999995</v>
      </c>
      <c r="O8340">
        <v>0.90280000000000005</v>
      </c>
      <c r="P8340">
        <v>0.5847</v>
      </c>
      <c r="Q8340">
        <v>0.80249999999999999</v>
      </c>
      <c r="R8340">
        <v>0</v>
      </c>
      <c r="S8340">
        <v>0</v>
      </c>
    </row>
    <row r="8341" spans="2:19" x14ac:dyDescent="0.2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0.72199999999999998</v>
      </c>
      <c r="O8341">
        <v>0.9234</v>
      </c>
      <c r="P8341">
        <v>0.63480000000000003</v>
      </c>
      <c r="Q8341">
        <v>0.85319999999999996</v>
      </c>
      <c r="R8341">
        <v>0</v>
      </c>
      <c r="S8341">
        <v>0</v>
      </c>
    </row>
    <row r="8342" spans="2:19" x14ac:dyDescent="0.2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0.74919999999999998</v>
      </c>
      <c r="O8342">
        <v>0.92910000000000004</v>
      </c>
      <c r="P8342">
        <v>0.65620000000000001</v>
      </c>
      <c r="Q8342">
        <v>0.86970000000000003</v>
      </c>
      <c r="R8342">
        <v>0</v>
      </c>
      <c r="S8342">
        <v>0</v>
      </c>
    </row>
    <row r="8343" spans="2:19" x14ac:dyDescent="0.2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0.75839999999999996</v>
      </c>
      <c r="O8343">
        <v>0.92920000000000003</v>
      </c>
      <c r="P8343">
        <v>0.66339999999999999</v>
      </c>
      <c r="Q8343">
        <v>0.87</v>
      </c>
      <c r="R8343">
        <v>0</v>
      </c>
      <c r="S8343">
        <v>0</v>
      </c>
    </row>
    <row r="8344" spans="2:19" x14ac:dyDescent="0.2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0.77869999999999995</v>
      </c>
      <c r="O8344">
        <v>0.92969999999999997</v>
      </c>
      <c r="P8344">
        <v>0.67930000000000001</v>
      </c>
      <c r="Q8344">
        <v>0.87180000000000002</v>
      </c>
      <c r="R8344">
        <v>0</v>
      </c>
      <c r="S8344">
        <v>0</v>
      </c>
    </row>
    <row r="8345" spans="2:19" x14ac:dyDescent="0.2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0.83599999999999997</v>
      </c>
      <c r="O8345">
        <v>0.93820000000000003</v>
      </c>
      <c r="P8345">
        <v>0.72430000000000005</v>
      </c>
      <c r="Q8345">
        <v>0.90029999999999999</v>
      </c>
      <c r="R8345">
        <v>0</v>
      </c>
      <c r="S8345">
        <v>0</v>
      </c>
    </row>
    <row r="8346" spans="2:19" x14ac:dyDescent="0.2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0.89090000000000003</v>
      </c>
      <c r="O8346">
        <v>0.94889999999999997</v>
      </c>
      <c r="P8346">
        <v>0.78539999999999999</v>
      </c>
      <c r="Q8346">
        <v>0.92490000000000006</v>
      </c>
      <c r="R8346">
        <v>0</v>
      </c>
      <c r="S8346">
        <v>0</v>
      </c>
    </row>
    <row r="8347" spans="2:19" x14ac:dyDescent="0.2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0.86709999999999998</v>
      </c>
      <c r="O8347">
        <v>0.94379999999999997</v>
      </c>
      <c r="P8347">
        <v>0.75770000000000004</v>
      </c>
      <c r="Q8347">
        <v>0.91459999999999997</v>
      </c>
      <c r="R8347">
        <v>0</v>
      </c>
      <c r="S8347">
        <v>0</v>
      </c>
    </row>
    <row r="8348" spans="2:19" x14ac:dyDescent="0.2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0.9214</v>
      </c>
      <c r="O8348">
        <v>0.95</v>
      </c>
      <c r="P8348">
        <v>0.84819999999999995</v>
      </c>
      <c r="Q8348">
        <v>0.94110000000000005</v>
      </c>
      <c r="R8348">
        <v>0</v>
      </c>
      <c r="S8348">
        <v>0</v>
      </c>
    </row>
    <row r="8349" spans="2:19" x14ac:dyDescent="0.25">
      <c r="B8349">
        <v>0</v>
      </c>
      <c r="C8349">
        <v>0</v>
      </c>
      <c r="D8349" s="7">
        <v>0</v>
      </c>
      <c r="E8349" s="7">
        <v>3.0000000000000001E-3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0.93049999999999999</v>
      </c>
      <c r="O8349">
        <v>0.95</v>
      </c>
      <c r="P8349">
        <v>0.87429999999999997</v>
      </c>
      <c r="Q8349">
        <v>0.94599999999999995</v>
      </c>
      <c r="R8349">
        <v>0</v>
      </c>
      <c r="S8349">
        <v>0</v>
      </c>
    </row>
    <row r="8350" spans="2:19" x14ac:dyDescent="0.25">
      <c r="B8350">
        <v>0</v>
      </c>
      <c r="C8350">
        <v>0</v>
      </c>
      <c r="D8350" s="7">
        <v>0</v>
      </c>
      <c r="E8350" s="7">
        <v>1.0999999999999999E-2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0.92159999999999997</v>
      </c>
      <c r="O8350">
        <v>0.95</v>
      </c>
      <c r="P8350">
        <v>0.84860000000000002</v>
      </c>
      <c r="Q8350">
        <v>0.94010000000000005</v>
      </c>
      <c r="R8350">
        <v>0</v>
      </c>
      <c r="S8350">
        <v>0</v>
      </c>
    </row>
    <row r="8351" spans="2:19" x14ac:dyDescent="0.25">
      <c r="B8351">
        <v>0</v>
      </c>
      <c r="C8351">
        <v>0</v>
      </c>
      <c r="D8351" s="7">
        <v>0</v>
      </c>
      <c r="E8351" s="7">
        <v>0.02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0.80400000000000005</v>
      </c>
      <c r="O8351">
        <v>0.92249999999999999</v>
      </c>
      <c r="P8351">
        <v>0.69920000000000004</v>
      </c>
      <c r="Q8351">
        <v>0.85099999999999998</v>
      </c>
      <c r="R8351">
        <v>0</v>
      </c>
      <c r="S8351">
        <v>0</v>
      </c>
    </row>
    <row r="8352" spans="2:19" x14ac:dyDescent="0.25">
      <c r="B8352">
        <v>0</v>
      </c>
      <c r="C8352">
        <v>0</v>
      </c>
      <c r="D8352" s="7">
        <v>0</v>
      </c>
      <c r="E8352" s="7">
        <v>3.5000000000000003E-2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0.50600000000000001</v>
      </c>
      <c r="O8352">
        <v>0.6482</v>
      </c>
      <c r="P8352">
        <v>0.45550000000000002</v>
      </c>
      <c r="Q8352">
        <v>0.57579999999999998</v>
      </c>
      <c r="R8352">
        <v>0</v>
      </c>
      <c r="S8352">
        <v>0</v>
      </c>
    </row>
    <row r="8353" spans="2:19" x14ac:dyDescent="0.25">
      <c r="B8353">
        <v>0</v>
      </c>
      <c r="C8353">
        <v>0</v>
      </c>
      <c r="D8353" s="7">
        <v>0</v>
      </c>
      <c r="E8353" s="7">
        <v>5.8999999999999997E-2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0.32790000000000002</v>
      </c>
      <c r="O8353">
        <v>0.43109999999999998</v>
      </c>
      <c r="P8353">
        <v>0.29770000000000002</v>
      </c>
      <c r="Q8353">
        <v>0.3896</v>
      </c>
      <c r="R8353">
        <v>0</v>
      </c>
      <c r="S8353">
        <v>0</v>
      </c>
    </row>
    <row r="8354" spans="2:19" x14ac:dyDescent="0.25">
      <c r="B8354">
        <v>0</v>
      </c>
      <c r="C8354">
        <v>0</v>
      </c>
      <c r="D8354" s="7">
        <v>0</v>
      </c>
      <c r="E8354" s="7">
        <v>0.04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0.1943</v>
      </c>
      <c r="O8354">
        <v>0.26050000000000001</v>
      </c>
      <c r="P8354">
        <v>0.1767</v>
      </c>
      <c r="Q8354">
        <v>0.23830000000000001</v>
      </c>
      <c r="R8354">
        <v>0</v>
      </c>
      <c r="S8354">
        <v>0</v>
      </c>
    </row>
    <row r="8355" spans="2:19" x14ac:dyDescent="0.25">
      <c r="B8355">
        <v>0</v>
      </c>
      <c r="C8355">
        <v>0</v>
      </c>
      <c r="D8355" s="7">
        <v>0</v>
      </c>
      <c r="E8355" s="7">
        <v>1E-3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0.1457</v>
      </c>
      <c r="O8355">
        <v>0.1862</v>
      </c>
      <c r="P8355">
        <v>0.13089999999999999</v>
      </c>
      <c r="Q8355">
        <v>0.16839999999999999</v>
      </c>
      <c r="R8355">
        <v>0</v>
      </c>
      <c r="S8355">
        <v>0</v>
      </c>
    </row>
    <row r="8356" spans="2:19" x14ac:dyDescent="0.2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0.16739999999999999</v>
      </c>
      <c r="O8356">
        <v>0.23330000000000001</v>
      </c>
      <c r="P8356">
        <v>0.15040000000000001</v>
      </c>
      <c r="Q8356">
        <v>0.21479999999999999</v>
      </c>
      <c r="R8356">
        <v>0</v>
      </c>
      <c r="S8356">
        <v>0</v>
      </c>
    </row>
    <row r="8357" spans="2:19" x14ac:dyDescent="0.2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0.13039999999999999</v>
      </c>
      <c r="O8357">
        <v>0.19389999999999999</v>
      </c>
      <c r="P8357">
        <v>0.1159</v>
      </c>
      <c r="Q8357">
        <v>0.17630000000000001</v>
      </c>
      <c r="R8357">
        <v>0</v>
      </c>
      <c r="S8357">
        <v>0</v>
      </c>
    </row>
    <row r="8358" spans="2:19" x14ac:dyDescent="0.2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0.24779999999999999</v>
      </c>
      <c r="O8358">
        <v>0.37759999999999999</v>
      </c>
      <c r="P8358">
        <v>0.22739999999999999</v>
      </c>
      <c r="Q8358">
        <v>0.34189999999999998</v>
      </c>
      <c r="R8358">
        <v>0</v>
      </c>
      <c r="S8358">
        <v>0</v>
      </c>
    </row>
    <row r="8359" spans="2:19" x14ac:dyDescent="0.2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0.27810000000000001</v>
      </c>
      <c r="O8359">
        <v>0.42609999999999998</v>
      </c>
      <c r="P8359">
        <v>0.25359999999999999</v>
      </c>
      <c r="Q8359">
        <v>0.3851</v>
      </c>
      <c r="R8359">
        <v>0</v>
      </c>
      <c r="S8359">
        <v>0</v>
      </c>
    </row>
    <row r="8360" spans="2:19" x14ac:dyDescent="0.2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0.2298</v>
      </c>
      <c r="O8360">
        <v>0.3427</v>
      </c>
      <c r="P8360">
        <v>0.21179999999999999</v>
      </c>
      <c r="Q8360">
        <v>0.31080000000000002</v>
      </c>
      <c r="R8360">
        <v>0</v>
      </c>
      <c r="S8360">
        <v>0</v>
      </c>
    </row>
    <row r="8361" spans="2:19" x14ac:dyDescent="0.2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0.2152</v>
      </c>
      <c r="O8361">
        <v>0.31640000000000001</v>
      </c>
      <c r="P8361">
        <v>0.19839999999999999</v>
      </c>
      <c r="Q8361">
        <v>0.28749999999999998</v>
      </c>
      <c r="R8361">
        <v>0</v>
      </c>
      <c r="S8361">
        <v>0</v>
      </c>
    </row>
    <row r="8362" spans="2:19" x14ac:dyDescent="0.2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0.26679999999999998</v>
      </c>
      <c r="O8362">
        <v>0.38779999999999998</v>
      </c>
      <c r="P8362">
        <v>0.24379999999999999</v>
      </c>
      <c r="Q8362">
        <v>0.35099999999999998</v>
      </c>
      <c r="R8362">
        <v>0</v>
      </c>
      <c r="S8362">
        <v>0</v>
      </c>
    </row>
    <row r="8363" spans="2:19" x14ac:dyDescent="0.2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0.3281</v>
      </c>
      <c r="O8363">
        <v>0.45679999999999998</v>
      </c>
      <c r="P8363">
        <v>0.29780000000000001</v>
      </c>
      <c r="Q8363">
        <v>0.41239999999999999</v>
      </c>
      <c r="R8363">
        <v>0</v>
      </c>
      <c r="S8363">
        <v>0</v>
      </c>
    </row>
    <row r="8364" spans="2:19" x14ac:dyDescent="0.2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0.4325</v>
      </c>
      <c r="O8364">
        <v>0.52539999999999998</v>
      </c>
      <c r="P8364">
        <v>0.39069999999999999</v>
      </c>
      <c r="Q8364">
        <v>0.47189999999999999</v>
      </c>
      <c r="R8364">
        <v>0</v>
      </c>
      <c r="S8364">
        <v>0</v>
      </c>
    </row>
    <row r="8365" spans="2:19" x14ac:dyDescent="0.2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0.54310000000000003</v>
      </c>
      <c r="O8365">
        <v>0.64070000000000005</v>
      </c>
      <c r="P8365">
        <v>0.48680000000000001</v>
      </c>
      <c r="Q8365">
        <v>0.56940000000000002</v>
      </c>
      <c r="R8365">
        <v>0</v>
      </c>
      <c r="S8365">
        <v>0</v>
      </c>
    </row>
    <row r="8366" spans="2:19" x14ac:dyDescent="0.2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0.50109999999999999</v>
      </c>
      <c r="O8366">
        <v>0.64739999999999998</v>
      </c>
      <c r="P8366">
        <v>0.45140000000000002</v>
      </c>
      <c r="Q8366">
        <v>0.57509999999999994</v>
      </c>
      <c r="R8366">
        <v>0</v>
      </c>
      <c r="S8366">
        <v>0</v>
      </c>
    </row>
    <row r="8367" spans="2:19" x14ac:dyDescent="0.2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0.54849999999999999</v>
      </c>
      <c r="O8367">
        <v>0.79300000000000004</v>
      </c>
      <c r="P8367">
        <v>0.4914</v>
      </c>
      <c r="Q8367">
        <v>0.69059999999999999</v>
      </c>
      <c r="R8367">
        <v>0</v>
      </c>
      <c r="S8367">
        <v>0</v>
      </c>
    </row>
    <row r="8368" spans="2:19" x14ac:dyDescent="0.2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0.68969999999999998</v>
      </c>
      <c r="O8368">
        <v>0.90780000000000005</v>
      </c>
      <c r="P8368">
        <v>0.60940000000000005</v>
      </c>
      <c r="Q8368">
        <v>0.81479999999999997</v>
      </c>
      <c r="R8368">
        <v>0</v>
      </c>
      <c r="S8368">
        <v>0</v>
      </c>
    </row>
    <row r="8369" spans="2:19" x14ac:dyDescent="0.2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0.8427</v>
      </c>
      <c r="O8369">
        <v>0.94279999999999997</v>
      </c>
      <c r="P8369">
        <v>0.72960000000000003</v>
      </c>
      <c r="Q8369">
        <v>0.91269999999999996</v>
      </c>
      <c r="R8369">
        <v>0</v>
      </c>
      <c r="S8369">
        <v>0</v>
      </c>
    </row>
    <row r="8370" spans="2:19" x14ac:dyDescent="0.2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0.88500000000000001</v>
      </c>
      <c r="O8370">
        <v>0.95</v>
      </c>
      <c r="P8370">
        <v>0.77849999999999997</v>
      </c>
      <c r="Q8370">
        <v>0.92930000000000001</v>
      </c>
      <c r="R8370">
        <v>0</v>
      </c>
      <c r="S8370">
        <v>0</v>
      </c>
    </row>
    <row r="8371" spans="2:19" x14ac:dyDescent="0.2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0.89590000000000003</v>
      </c>
      <c r="O8371">
        <v>0.95</v>
      </c>
      <c r="P8371">
        <v>0.79110000000000003</v>
      </c>
      <c r="Q8371">
        <v>0.93259999999999998</v>
      </c>
      <c r="R8371">
        <v>0</v>
      </c>
      <c r="S8371">
        <v>0</v>
      </c>
    </row>
    <row r="8372" spans="2:19" x14ac:dyDescent="0.2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0.89059999999999995</v>
      </c>
      <c r="O8372">
        <v>0.95</v>
      </c>
      <c r="P8372">
        <v>0.78490000000000004</v>
      </c>
      <c r="Q8372">
        <v>0.92879999999999996</v>
      </c>
      <c r="R8372">
        <v>0</v>
      </c>
      <c r="S8372">
        <v>0</v>
      </c>
    </row>
    <row r="8373" spans="2:19" x14ac:dyDescent="0.25">
      <c r="B8373">
        <v>0</v>
      </c>
      <c r="C8373">
        <v>0</v>
      </c>
      <c r="D8373" s="7">
        <v>0</v>
      </c>
      <c r="E8373" s="7">
        <v>0.04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0.91459999999999997</v>
      </c>
      <c r="O8373">
        <v>0.95</v>
      </c>
      <c r="P8373">
        <v>0.83150000000000002</v>
      </c>
      <c r="Q8373">
        <v>0.9405</v>
      </c>
      <c r="R8373">
        <v>0</v>
      </c>
      <c r="S8373">
        <v>0</v>
      </c>
    </row>
    <row r="8374" spans="2:19" x14ac:dyDescent="0.25">
      <c r="B8374">
        <v>0</v>
      </c>
      <c r="C8374">
        <v>0</v>
      </c>
      <c r="D8374" s="7">
        <v>0</v>
      </c>
      <c r="E8374" s="7">
        <v>4.9000000000000002E-2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0.93140000000000001</v>
      </c>
      <c r="O8374">
        <v>0.95</v>
      </c>
      <c r="P8374">
        <v>0.87739999999999996</v>
      </c>
      <c r="Q8374">
        <v>0.94840000000000002</v>
      </c>
      <c r="R8374">
        <v>0</v>
      </c>
      <c r="S8374">
        <v>0</v>
      </c>
    </row>
    <row r="8375" spans="2:19" x14ac:dyDescent="0.25">
      <c r="B8375">
        <v>0</v>
      </c>
      <c r="C8375">
        <v>0</v>
      </c>
      <c r="D8375" s="7">
        <v>0</v>
      </c>
      <c r="E8375" s="7">
        <v>3.2000000000000001E-2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0.91739999999999999</v>
      </c>
      <c r="O8375">
        <v>0.95</v>
      </c>
      <c r="P8375">
        <v>0.83850000000000002</v>
      </c>
      <c r="Q8375">
        <v>0.93869999999999998</v>
      </c>
      <c r="R8375">
        <v>0</v>
      </c>
      <c r="S8375">
        <v>0</v>
      </c>
    </row>
    <row r="8376" spans="2:19" x14ac:dyDescent="0.25">
      <c r="B8376">
        <v>0</v>
      </c>
      <c r="C8376">
        <v>0</v>
      </c>
      <c r="D8376" s="7">
        <v>0</v>
      </c>
      <c r="E8376" s="7">
        <v>2.1999999999999999E-2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0.94630000000000003</v>
      </c>
      <c r="O8376">
        <v>0.95</v>
      </c>
      <c r="P8376">
        <v>0.91969999999999996</v>
      </c>
      <c r="Q8376">
        <v>0.95</v>
      </c>
      <c r="R8376">
        <v>0</v>
      </c>
      <c r="S8376">
        <v>0</v>
      </c>
    </row>
    <row r="8377" spans="2:19" x14ac:dyDescent="0.25">
      <c r="B8377">
        <v>0</v>
      </c>
      <c r="C8377">
        <v>0</v>
      </c>
      <c r="D8377" s="7">
        <v>0</v>
      </c>
      <c r="E8377" s="7">
        <v>1.6E-2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0.95</v>
      </c>
      <c r="O8377">
        <v>0.95</v>
      </c>
      <c r="P8377">
        <v>0.9385</v>
      </c>
      <c r="Q8377">
        <v>0.95</v>
      </c>
      <c r="R8377">
        <v>0</v>
      </c>
      <c r="S8377">
        <v>0</v>
      </c>
    </row>
    <row r="8378" spans="2:19" x14ac:dyDescent="0.25">
      <c r="B8378">
        <v>0</v>
      </c>
      <c r="C8378">
        <v>0</v>
      </c>
      <c r="D8378" s="7">
        <v>0</v>
      </c>
      <c r="E8378" s="7">
        <v>5.0000000000000001E-3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0.95</v>
      </c>
      <c r="O8378">
        <v>0.95</v>
      </c>
      <c r="P8378">
        <v>0.94610000000000005</v>
      </c>
      <c r="Q8378">
        <v>0.95</v>
      </c>
      <c r="R8378">
        <v>0</v>
      </c>
      <c r="S8378">
        <v>0</v>
      </c>
    </row>
    <row r="8379" spans="2:19" x14ac:dyDescent="0.2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0.95</v>
      </c>
      <c r="O8379">
        <v>0.95</v>
      </c>
      <c r="P8379">
        <v>0.94210000000000005</v>
      </c>
      <c r="Q8379">
        <v>0.95</v>
      </c>
      <c r="R8379">
        <v>0</v>
      </c>
      <c r="S8379">
        <v>0</v>
      </c>
    </row>
    <row r="8380" spans="2:19" x14ac:dyDescent="0.2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0.95</v>
      </c>
      <c r="O8380">
        <v>0.95</v>
      </c>
      <c r="P8380">
        <v>0.94210000000000005</v>
      </c>
      <c r="Q8380">
        <v>0.95</v>
      </c>
      <c r="R8380">
        <v>0</v>
      </c>
      <c r="S8380">
        <v>0</v>
      </c>
    </row>
    <row r="8381" spans="2:19" x14ac:dyDescent="0.2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0.95</v>
      </c>
      <c r="O8381">
        <v>0.95</v>
      </c>
      <c r="P8381">
        <v>0.94220000000000004</v>
      </c>
      <c r="Q8381">
        <v>0.95</v>
      </c>
      <c r="R8381">
        <v>0</v>
      </c>
      <c r="S8381">
        <v>0</v>
      </c>
    </row>
    <row r="8382" spans="2:19" x14ac:dyDescent="0.2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0.95</v>
      </c>
      <c r="O8382">
        <v>0.95</v>
      </c>
      <c r="P8382">
        <v>0.93689999999999996</v>
      </c>
      <c r="Q8382">
        <v>0.95</v>
      </c>
      <c r="R8382">
        <v>0</v>
      </c>
      <c r="S8382">
        <v>0</v>
      </c>
    </row>
    <row r="8383" spans="2:19" x14ac:dyDescent="0.2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0.95</v>
      </c>
      <c r="O8383">
        <v>0.95</v>
      </c>
      <c r="P8383">
        <v>0.92920000000000003</v>
      </c>
      <c r="Q8383">
        <v>0.95</v>
      </c>
      <c r="R8383">
        <v>0</v>
      </c>
      <c r="S8383">
        <v>0</v>
      </c>
    </row>
    <row r="8384" spans="2:19" x14ac:dyDescent="0.2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0.9466</v>
      </c>
      <c r="O8384">
        <v>0.95</v>
      </c>
      <c r="P8384">
        <v>0.92030000000000001</v>
      </c>
      <c r="Q8384">
        <v>0.95</v>
      </c>
      <c r="R8384">
        <v>0</v>
      </c>
      <c r="S8384">
        <v>0</v>
      </c>
    </row>
    <row r="8385" spans="2:19" x14ac:dyDescent="0.2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0.94799999999999995</v>
      </c>
      <c r="O8385">
        <v>0.95</v>
      </c>
      <c r="P8385">
        <v>0.92320000000000002</v>
      </c>
      <c r="Q8385">
        <v>0.95</v>
      </c>
      <c r="R8385">
        <v>0</v>
      </c>
      <c r="S8385">
        <v>0</v>
      </c>
    </row>
    <row r="8386" spans="2:19" x14ac:dyDescent="0.2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0.9476</v>
      </c>
      <c r="O8386">
        <v>0.95</v>
      </c>
      <c r="P8386">
        <v>0.9224</v>
      </c>
      <c r="Q8386">
        <v>0.95</v>
      </c>
      <c r="R8386">
        <v>0</v>
      </c>
      <c r="S8386">
        <v>0</v>
      </c>
    </row>
    <row r="8387" spans="2:19" x14ac:dyDescent="0.2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0.93740000000000001</v>
      </c>
      <c r="O8387">
        <v>0.95</v>
      </c>
      <c r="P8387">
        <v>0.89770000000000005</v>
      </c>
      <c r="Q8387">
        <v>0.95</v>
      </c>
      <c r="R8387">
        <v>0</v>
      </c>
      <c r="S8387">
        <v>0</v>
      </c>
    </row>
    <row r="8388" spans="2:19" x14ac:dyDescent="0.2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0.92649999999999999</v>
      </c>
      <c r="O8388">
        <v>0.95</v>
      </c>
      <c r="P8388">
        <v>0.86099999999999999</v>
      </c>
      <c r="Q8388">
        <v>0.94489999999999996</v>
      </c>
      <c r="R8388">
        <v>0</v>
      </c>
      <c r="S8388">
        <v>0</v>
      </c>
    </row>
    <row r="8389" spans="2:19" x14ac:dyDescent="0.2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0.92669999999999997</v>
      </c>
      <c r="O8389">
        <v>0.95</v>
      </c>
      <c r="P8389">
        <v>0.86160000000000003</v>
      </c>
      <c r="Q8389">
        <v>0.94650000000000001</v>
      </c>
      <c r="R8389">
        <v>0</v>
      </c>
      <c r="S8389">
        <v>0</v>
      </c>
    </row>
    <row r="8390" spans="2:19" x14ac:dyDescent="0.2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0.93189999999999995</v>
      </c>
      <c r="O8390">
        <v>0.95</v>
      </c>
      <c r="P8390">
        <v>0.87909999999999999</v>
      </c>
      <c r="Q8390">
        <v>0.94950000000000001</v>
      </c>
      <c r="R8390">
        <v>0</v>
      </c>
      <c r="S8390">
        <v>0</v>
      </c>
    </row>
    <row r="8391" spans="2:19" x14ac:dyDescent="0.2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0.93</v>
      </c>
      <c r="O8391">
        <v>0.95</v>
      </c>
      <c r="P8391">
        <v>0.87270000000000003</v>
      </c>
      <c r="Q8391">
        <v>0.94850000000000001</v>
      </c>
      <c r="R8391">
        <v>0</v>
      </c>
      <c r="S8391">
        <v>0</v>
      </c>
    </row>
    <row r="8392" spans="2:19" x14ac:dyDescent="0.2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0.92410000000000003</v>
      </c>
      <c r="O8392">
        <v>0.95</v>
      </c>
      <c r="P8392">
        <v>0.85470000000000002</v>
      </c>
      <c r="Q8392">
        <v>0.94430000000000003</v>
      </c>
      <c r="R8392">
        <v>0</v>
      </c>
      <c r="S8392">
        <v>0</v>
      </c>
    </row>
    <row r="8393" spans="2:19" x14ac:dyDescent="0.2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0.94610000000000005</v>
      </c>
      <c r="O8393">
        <v>0.95</v>
      </c>
      <c r="P8393">
        <v>0.91930000000000001</v>
      </c>
      <c r="Q8393">
        <v>0.95</v>
      </c>
      <c r="R8393">
        <v>0</v>
      </c>
      <c r="S8393">
        <v>0</v>
      </c>
    </row>
    <row r="8394" spans="2:19" x14ac:dyDescent="0.2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0.94379999999999997</v>
      </c>
      <c r="O8394">
        <v>0.95</v>
      </c>
      <c r="P8394">
        <v>0.91459999999999997</v>
      </c>
      <c r="Q8394">
        <v>0.95</v>
      </c>
      <c r="R8394">
        <v>0</v>
      </c>
      <c r="S8394">
        <v>0</v>
      </c>
    </row>
    <row r="8395" spans="2:19" x14ac:dyDescent="0.2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0.94020000000000004</v>
      </c>
      <c r="O8395">
        <v>0.95</v>
      </c>
      <c r="P8395">
        <v>0.90710000000000002</v>
      </c>
      <c r="Q8395">
        <v>0.95</v>
      </c>
      <c r="R8395">
        <v>0</v>
      </c>
      <c r="S8395">
        <v>0</v>
      </c>
    </row>
    <row r="8396" spans="2:19" x14ac:dyDescent="0.25">
      <c r="B8396">
        <v>0</v>
      </c>
      <c r="C8396">
        <v>0</v>
      </c>
      <c r="D8396" s="7">
        <v>0</v>
      </c>
      <c r="E8396" s="7">
        <v>1E-3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0.92959999999999998</v>
      </c>
      <c r="O8396">
        <v>0.95</v>
      </c>
      <c r="P8396">
        <v>0.87139999999999995</v>
      </c>
      <c r="Q8396">
        <v>0.94699999999999995</v>
      </c>
      <c r="R8396">
        <v>0</v>
      </c>
      <c r="S8396">
        <v>0</v>
      </c>
    </row>
    <row r="8397" spans="2:19" x14ac:dyDescent="0.25">
      <c r="B8397">
        <v>0</v>
      </c>
      <c r="C8397">
        <v>0</v>
      </c>
      <c r="D8397" s="7">
        <v>0</v>
      </c>
      <c r="E8397" s="7">
        <v>3.6999999999999998E-2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0.92859999999999998</v>
      </c>
      <c r="O8397">
        <v>0.95</v>
      </c>
      <c r="P8397">
        <v>0.86809999999999998</v>
      </c>
      <c r="Q8397">
        <v>0.94579999999999997</v>
      </c>
      <c r="R8397">
        <v>0</v>
      </c>
      <c r="S8397">
        <v>0</v>
      </c>
    </row>
    <row r="8398" spans="2:19" x14ac:dyDescent="0.25">
      <c r="B8398">
        <v>0</v>
      </c>
      <c r="C8398">
        <v>0</v>
      </c>
      <c r="D8398" s="7">
        <v>0</v>
      </c>
      <c r="E8398" s="7">
        <v>0.115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0.92569999999999997</v>
      </c>
      <c r="O8398">
        <v>0.95</v>
      </c>
      <c r="P8398">
        <v>0.85880000000000001</v>
      </c>
      <c r="Q8398">
        <v>0.94389999999999996</v>
      </c>
      <c r="R8398">
        <v>0</v>
      </c>
      <c r="S8398">
        <v>0</v>
      </c>
    </row>
    <row r="8399" spans="2:19" x14ac:dyDescent="0.25">
      <c r="B8399">
        <v>0</v>
      </c>
      <c r="C8399">
        <v>0</v>
      </c>
      <c r="D8399" s="7">
        <v>0</v>
      </c>
      <c r="E8399" s="7">
        <v>0.14699999999999999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0.9083</v>
      </c>
      <c r="O8399">
        <v>0.95</v>
      </c>
      <c r="P8399">
        <v>0.81620000000000004</v>
      </c>
      <c r="Q8399">
        <v>0.93569999999999998</v>
      </c>
      <c r="R8399">
        <v>0</v>
      </c>
      <c r="S8399">
        <v>0</v>
      </c>
    </row>
    <row r="8400" spans="2:19" x14ac:dyDescent="0.25">
      <c r="B8400">
        <v>0</v>
      </c>
      <c r="C8400">
        <v>0</v>
      </c>
      <c r="D8400" s="7">
        <v>0</v>
      </c>
      <c r="E8400" s="7">
        <v>0.156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0.91549999999999998</v>
      </c>
      <c r="O8400">
        <v>0.95</v>
      </c>
      <c r="P8400">
        <v>0.8337</v>
      </c>
      <c r="Q8400">
        <v>0.93799999999999994</v>
      </c>
      <c r="R8400">
        <v>0</v>
      </c>
      <c r="S8400">
        <v>0</v>
      </c>
    </row>
    <row r="8401" spans="2:19" x14ac:dyDescent="0.25">
      <c r="B8401">
        <v>0</v>
      </c>
      <c r="C8401">
        <v>0</v>
      </c>
      <c r="D8401" s="7">
        <v>0</v>
      </c>
      <c r="E8401" s="7">
        <v>0.159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0.9425</v>
      </c>
      <c r="O8401">
        <v>0.95</v>
      </c>
      <c r="P8401">
        <v>0.91200000000000003</v>
      </c>
      <c r="Q8401">
        <v>0.95</v>
      </c>
      <c r="R8401">
        <v>0</v>
      </c>
      <c r="S8401">
        <v>0</v>
      </c>
    </row>
    <row r="8402" spans="2:19" x14ac:dyDescent="0.25">
      <c r="B8402">
        <v>0</v>
      </c>
      <c r="C8402">
        <v>0</v>
      </c>
      <c r="D8402" s="7">
        <v>0</v>
      </c>
      <c r="E8402" s="7">
        <v>8.1000000000000003E-2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0.93889999999999996</v>
      </c>
      <c r="O8402">
        <v>0.95</v>
      </c>
      <c r="P8402">
        <v>0.90249999999999997</v>
      </c>
      <c r="Q8402">
        <v>0.95</v>
      </c>
      <c r="R8402">
        <v>0</v>
      </c>
      <c r="S8402">
        <v>0</v>
      </c>
    </row>
    <row r="8403" spans="2:19" x14ac:dyDescent="0.25">
      <c r="B8403">
        <v>0</v>
      </c>
      <c r="C8403">
        <v>0</v>
      </c>
      <c r="D8403" s="7">
        <v>0</v>
      </c>
      <c r="E8403" s="7">
        <v>2E-3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0.9143</v>
      </c>
      <c r="O8403">
        <v>0.95</v>
      </c>
      <c r="P8403">
        <v>0.83079999999999998</v>
      </c>
      <c r="Q8403">
        <v>0.94259999999999999</v>
      </c>
      <c r="R8403">
        <v>0</v>
      </c>
      <c r="S8403">
        <v>0</v>
      </c>
    </row>
    <row r="8404" spans="2:19" x14ac:dyDescent="0.2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0.92959999999999998</v>
      </c>
      <c r="O8404">
        <v>0.95</v>
      </c>
      <c r="P8404">
        <v>0.87139999999999995</v>
      </c>
      <c r="Q8404">
        <v>0.95</v>
      </c>
      <c r="R8404">
        <v>0</v>
      </c>
      <c r="S8404">
        <v>0</v>
      </c>
    </row>
    <row r="8405" spans="2:19" x14ac:dyDescent="0.2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0.9083</v>
      </c>
      <c r="O8405">
        <v>0.95</v>
      </c>
      <c r="P8405">
        <v>0.81610000000000005</v>
      </c>
      <c r="Q8405">
        <v>0.94120000000000004</v>
      </c>
      <c r="R8405">
        <v>0</v>
      </c>
      <c r="S8405">
        <v>0</v>
      </c>
    </row>
    <row r="8406" spans="2:19" x14ac:dyDescent="0.2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0.82169999999999999</v>
      </c>
      <c r="O8406">
        <v>0.94259999999999999</v>
      </c>
      <c r="P8406">
        <v>0.71309999999999996</v>
      </c>
      <c r="Q8406">
        <v>0.91210000000000002</v>
      </c>
      <c r="R8406">
        <v>0</v>
      </c>
      <c r="S8406">
        <v>0</v>
      </c>
    </row>
    <row r="8407" spans="2:19" x14ac:dyDescent="0.2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0.82709999999999995</v>
      </c>
      <c r="O8407">
        <v>0.94420000000000004</v>
      </c>
      <c r="P8407">
        <v>0.71730000000000005</v>
      </c>
      <c r="Q8407">
        <v>0.91559999999999997</v>
      </c>
      <c r="R8407">
        <v>0</v>
      </c>
      <c r="S8407">
        <v>0</v>
      </c>
    </row>
    <row r="8408" spans="2:19" x14ac:dyDescent="0.2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0.80820000000000003</v>
      </c>
      <c r="O8408">
        <v>0.94230000000000003</v>
      </c>
      <c r="P8408">
        <v>0.70250000000000001</v>
      </c>
      <c r="Q8408">
        <v>0.91169999999999995</v>
      </c>
      <c r="R8408">
        <v>0</v>
      </c>
      <c r="S8408">
        <v>0</v>
      </c>
    </row>
    <row r="8409" spans="2:19" x14ac:dyDescent="0.2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0.78910000000000002</v>
      </c>
      <c r="O8409">
        <v>0.94130000000000003</v>
      </c>
      <c r="P8409">
        <v>0.6875</v>
      </c>
      <c r="Q8409">
        <v>0.90959999999999996</v>
      </c>
      <c r="R8409">
        <v>0</v>
      </c>
      <c r="S8409">
        <v>0</v>
      </c>
    </row>
    <row r="8410" spans="2:19" x14ac:dyDescent="0.2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0.83599999999999997</v>
      </c>
      <c r="O8410">
        <v>0.95</v>
      </c>
      <c r="P8410">
        <v>0.72430000000000005</v>
      </c>
      <c r="Q8410">
        <v>0.92779999999999996</v>
      </c>
      <c r="R8410">
        <v>0</v>
      </c>
      <c r="S8410">
        <v>0</v>
      </c>
    </row>
    <row r="8411" spans="2:19" x14ac:dyDescent="0.2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0.8962</v>
      </c>
      <c r="O8411">
        <v>0.95</v>
      </c>
      <c r="P8411">
        <v>0.79139999999999999</v>
      </c>
      <c r="Q8411">
        <v>0.94750000000000001</v>
      </c>
      <c r="R8411">
        <v>0</v>
      </c>
      <c r="S8411">
        <v>0</v>
      </c>
    </row>
    <row r="8412" spans="2:19" x14ac:dyDescent="0.2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0.89890000000000003</v>
      </c>
      <c r="O8412">
        <v>0.95</v>
      </c>
      <c r="P8412">
        <v>0.79459999999999997</v>
      </c>
      <c r="Q8412">
        <v>0.94669999999999999</v>
      </c>
      <c r="R8412">
        <v>0</v>
      </c>
      <c r="S8412">
        <v>0</v>
      </c>
    </row>
    <row r="8413" spans="2:19" x14ac:dyDescent="0.2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0.83389999999999997</v>
      </c>
      <c r="O8413">
        <v>0.95</v>
      </c>
      <c r="P8413">
        <v>0.72270000000000001</v>
      </c>
      <c r="Q8413">
        <v>0.93230000000000002</v>
      </c>
      <c r="R8413">
        <v>0</v>
      </c>
      <c r="S8413">
        <v>229000</v>
      </c>
    </row>
    <row r="8414" spans="2:19" x14ac:dyDescent="0.2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0.6956</v>
      </c>
      <c r="O8414">
        <v>0.93530000000000002</v>
      </c>
      <c r="P8414">
        <v>0.61409999999999998</v>
      </c>
      <c r="Q8414">
        <v>0.89039999999999997</v>
      </c>
      <c r="R8414">
        <v>0</v>
      </c>
      <c r="S8414">
        <v>326000</v>
      </c>
    </row>
    <row r="8415" spans="2:19" x14ac:dyDescent="0.2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0.52339999999999998</v>
      </c>
      <c r="O8415">
        <v>0.85209999999999997</v>
      </c>
      <c r="P8415">
        <v>0.47020000000000001</v>
      </c>
      <c r="Q8415">
        <v>0.74029999999999996</v>
      </c>
      <c r="R8415">
        <v>0</v>
      </c>
      <c r="S8415">
        <v>364000</v>
      </c>
    </row>
    <row r="8416" spans="2:19" x14ac:dyDescent="0.2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0.52370000000000005</v>
      </c>
      <c r="O8416">
        <v>0.81910000000000005</v>
      </c>
      <c r="P8416">
        <v>0.47039999999999998</v>
      </c>
      <c r="Q8416">
        <v>0.71099999999999997</v>
      </c>
      <c r="R8416">
        <v>0</v>
      </c>
      <c r="S8416">
        <v>446000</v>
      </c>
    </row>
    <row r="8417" spans="2:19" x14ac:dyDescent="0.2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0.5282</v>
      </c>
      <c r="O8417">
        <v>0.75560000000000005</v>
      </c>
      <c r="P8417">
        <v>0.4743</v>
      </c>
      <c r="Q8417">
        <v>0.66120000000000001</v>
      </c>
      <c r="R8417">
        <v>0</v>
      </c>
      <c r="S8417">
        <v>555000</v>
      </c>
    </row>
    <row r="8418" spans="2:19" x14ac:dyDescent="0.2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0.57999999999999996</v>
      </c>
      <c r="O8418">
        <v>0.82620000000000005</v>
      </c>
      <c r="P8418">
        <v>0.51790000000000003</v>
      </c>
      <c r="Q8418">
        <v>0.71660000000000001</v>
      </c>
      <c r="R8418">
        <v>0</v>
      </c>
      <c r="S8418">
        <v>597000</v>
      </c>
    </row>
    <row r="8419" spans="2:19" x14ac:dyDescent="0.2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0.53800000000000003</v>
      </c>
      <c r="O8419">
        <v>0.77559999999999996</v>
      </c>
      <c r="P8419">
        <v>0.48249999999999998</v>
      </c>
      <c r="Q8419">
        <v>0.67689999999999995</v>
      </c>
      <c r="R8419">
        <v>0</v>
      </c>
      <c r="S8419">
        <v>688000</v>
      </c>
    </row>
    <row r="8420" spans="2:19" x14ac:dyDescent="0.2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0.46460000000000001</v>
      </c>
      <c r="O8420">
        <v>0.64539999999999997</v>
      </c>
      <c r="P8420">
        <v>0.41930000000000001</v>
      </c>
      <c r="Q8420">
        <v>0.57340000000000002</v>
      </c>
      <c r="R8420">
        <v>0</v>
      </c>
      <c r="S8420">
        <v>893000</v>
      </c>
    </row>
    <row r="8421" spans="2:19" x14ac:dyDescent="0.25">
      <c r="B8421">
        <v>0</v>
      </c>
      <c r="C8421">
        <v>0</v>
      </c>
      <c r="D8421" s="7">
        <v>0</v>
      </c>
      <c r="E8421" s="7">
        <v>2.5000000000000001E-2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0.42</v>
      </c>
      <c r="O8421">
        <v>0.60489999999999999</v>
      </c>
      <c r="P8421">
        <v>0.37969999999999998</v>
      </c>
      <c r="Q8421">
        <v>0.53900000000000003</v>
      </c>
      <c r="R8421">
        <v>0</v>
      </c>
      <c r="S8421">
        <v>1003000</v>
      </c>
    </row>
    <row r="8422" spans="2:19" x14ac:dyDescent="0.25">
      <c r="B8422">
        <v>0</v>
      </c>
      <c r="C8422">
        <v>0</v>
      </c>
      <c r="D8422" s="7">
        <v>0</v>
      </c>
      <c r="E8422" s="7">
        <v>8.7999999999999995E-2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0.3755</v>
      </c>
      <c r="O8422">
        <v>0.60050000000000003</v>
      </c>
      <c r="P8422">
        <v>0.34</v>
      </c>
      <c r="Q8422">
        <v>0.5353</v>
      </c>
      <c r="R8422">
        <v>0</v>
      </c>
      <c r="S8422">
        <v>741000</v>
      </c>
    </row>
    <row r="8423" spans="2:19" x14ac:dyDescent="0.25">
      <c r="B8423">
        <v>0</v>
      </c>
      <c r="C8423">
        <v>0</v>
      </c>
      <c r="D8423" s="7">
        <v>0</v>
      </c>
      <c r="E8423" s="7">
        <v>0.16300000000000001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0.26800000000000002</v>
      </c>
      <c r="O8423">
        <v>0.52049999999999996</v>
      </c>
      <c r="P8423">
        <v>0.24479999999999999</v>
      </c>
      <c r="Q8423">
        <v>0.4677</v>
      </c>
      <c r="R8423">
        <v>0</v>
      </c>
      <c r="S8423">
        <v>868000</v>
      </c>
    </row>
    <row r="8424" spans="2:19" x14ac:dyDescent="0.25">
      <c r="B8424">
        <v>0</v>
      </c>
      <c r="C8424">
        <v>0</v>
      </c>
      <c r="D8424" s="7">
        <v>0</v>
      </c>
      <c r="E8424" s="7">
        <v>0.115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0.25879999999999997</v>
      </c>
      <c r="O8424">
        <v>0.47220000000000001</v>
      </c>
      <c r="P8424">
        <v>0.23680000000000001</v>
      </c>
      <c r="Q8424">
        <v>0.42609999999999998</v>
      </c>
      <c r="R8424">
        <v>0</v>
      </c>
      <c r="S8424">
        <v>1154000</v>
      </c>
    </row>
    <row r="8425" spans="2:19" x14ac:dyDescent="0.25">
      <c r="B8425">
        <v>0</v>
      </c>
      <c r="C8425">
        <v>0</v>
      </c>
      <c r="D8425" s="7">
        <v>0</v>
      </c>
      <c r="E8425" s="7">
        <v>6.4000000000000001E-2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0.25090000000000001</v>
      </c>
      <c r="O8425">
        <v>0.33550000000000002</v>
      </c>
      <c r="P8425">
        <v>0.23</v>
      </c>
      <c r="Q8425">
        <v>0.3044</v>
      </c>
      <c r="R8425">
        <v>0</v>
      </c>
      <c r="S8425">
        <v>1180000</v>
      </c>
    </row>
    <row r="8426" spans="2:19" x14ac:dyDescent="0.25">
      <c r="B8426">
        <v>0</v>
      </c>
      <c r="C8426">
        <v>0</v>
      </c>
      <c r="D8426" s="7">
        <v>0</v>
      </c>
      <c r="E8426" s="7">
        <v>2.4E-2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0.249</v>
      </c>
      <c r="O8426">
        <v>0.31730000000000003</v>
      </c>
      <c r="P8426">
        <v>0.22839999999999999</v>
      </c>
      <c r="Q8426">
        <v>0.2883</v>
      </c>
      <c r="R8426">
        <v>0</v>
      </c>
      <c r="S8426">
        <v>1339000</v>
      </c>
    </row>
    <row r="8427" spans="2:19" x14ac:dyDescent="0.2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0.20669999999999999</v>
      </c>
      <c r="O8427">
        <v>0.33589999999999998</v>
      </c>
      <c r="P8427">
        <v>0.18959999999999999</v>
      </c>
      <c r="Q8427">
        <v>0.30480000000000002</v>
      </c>
      <c r="R8427">
        <v>0</v>
      </c>
      <c r="S8427">
        <v>1250000</v>
      </c>
    </row>
    <row r="8428" spans="2:19" x14ac:dyDescent="0.2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0.20619999999999999</v>
      </c>
      <c r="O8428">
        <v>0.37419999999999998</v>
      </c>
      <c r="P8428">
        <v>0.18909999999999999</v>
      </c>
      <c r="Q8428">
        <v>0.33879999999999999</v>
      </c>
      <c r="R8428">
        <v>0</v>
      </c>
      <c r="S8428">
        <v>1055000</v>
      </c>
    </row>
    <row r="8429" spans="2:19" x14ac:dyDescent="0.2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0.16980000000000001</v>
      </c>
      <c r="O8429">
        <v>0.3175</v>
      </c>
      <c r="P8429">
        <v>0.1525</v>
      </c>
      <c r="Q8429">
        <v>0.28839999999999999</v>
      </c>
      <c r="R8429">
        <v>0</v>
      </c>
      <c r="S8429">
        <v>831000</v>
      </c>
    </row>
    <row r="8430" spans="2:19" x14ac:dyDescent="0.2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0.13469999999999999</v>
      </c>
      <c r="O8430">
        <v>0.2329</v>
      </c>
      <c r="P8430">
        <v>0.1205</v>
      </c>
      <c r="Q8430">
        <v>0.2145</v>
      </c>
      <c r="R8430">
        <v>0</v>
      </c>
      <c r="S8430">
        <v>711000</v>
      </c>
    </row>
    <row r="8431" spans="2:19" x14ac:dyDescent="0.2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0.15659999999999999</v>
      </c>
      <c r="O8431">
        <v>0.2873</v>
      </c>
      <c r="P8431">
        <v>0.14069999999999999</v>
      </c>
      <c r="Q8431">
        <v>0.26169999999999999</v>
      </c>
      <c r="R8431">
        <v>0</v>
      </c>
      <c r="S8431">
        <v>614000</v>
      </c>
    </row>
    <row r="8432" spans="2:19" x14ac:dyDescent="0.2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0.19400000000000001</v>
      </c>
      <c r="O8432">
        <v>0.4</v>
      </c>
      <c r="P8432">
        <v>0.17649999999999999</v>
      </c>
      <c r="Q8432">
        <v>0.36180000000000001</v>
      </c>
      <c r="R8432">
        <v>0</v>
      </c>
      <c r="S8432">
        <v>657000</v>
      </c>
    </row>
    <row r="8433" spans="2:19" x14ac:dyDescent="0.2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0.2039</v>
      </c>
      <c r="O8433">
        <v>0.40960000000000002</v>
      </c>
      <c r="P8433">
        <v>0.18659999999999999</v>
      </c>
      <c r="Q8433">
        <v>0.37040000000000001</v>
      </c>
      <c r="R8433">
        <v>0</v>
      </c>
      <c r="S8433">
        <v>408000</v>
      </c>
    </row>
    <row r="8434" spans="2:19" x14ac:dyDescent="0.2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0.15329999999999999</v>
      </c>
      <c r="O8434">
        <v>0.28570000000000001</v>
      </c>
      <c r="P8434">
        <v>0.13769999999999999</v>
      </c>
      <c r="Q8434">
        <v>0.26029999999999998</v>
      </c>
      <c r="R8434">
        <v>0</v>
      </c>
      <c r="S8434">
        <v>485000</v>
      </c>
    </row>
    <row r="8435" spans="2:19" x14ac:dyDescent="0.2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0.17199999999999999</v>
      </c>
      <c r="O8435">
        <v>0.2843</v>
      </c>
      <c r="P8435">
        <v>0.1545</v>
      </c>
      <c r="Q8435">
        <v>0.2591</v>
      </c>
      <c r="R8435">
        <v>0</v>
      </c>
      <c r="S8435">
        <v>348000</v>
      </c>
    </row>
    <row r="8436" spans="2:19" x14ac:dyDescent="0.2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0.18310000000000001</v>
      </c>
      <c r="O8436">
        <v>0.35010000000000002</v>
      </c>
      <c r="P8436">
        <v>0.1651</v>
      </c>
      <c r="Q8436">
        <v>0.31740000000000002</v>
      </c>
      <c r="R8436">
        <v>0</v>
      </c>
      <c r="S8436">
        <v>284000</v>
      </c>
    </row>
    <row r="8437" spans="2:19" x14ac:dyDescent="0.2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0.17910000000000001</v>
      </c>
      <c r="O8437">
        <v>0.3226</v>
      </c>
      <c r="P8437">
        <v>0.161</v>
      </c>
      <c r="Q8437">
        <v>0.29299999999999998</v>
      </c>
      <c r="R8437">
        <v>0</v>
      </c>
      <c r="S8437">
        <v>121000</v>
      </c>
    </row>
    <row r="8438" spans="2:19" x14ac:dyDescent="0.2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0.1812</v>
      </c>
      <c r="O8438">
        <v>0.33019999999999999</v>
      </c>
      <c r="P8438">
        <v>0.16320000000000001</v>
      </c>
      <c r="Q8438">
        <v>0.29980000000000001</v>
      </c>
      <c r="R8438">
        <v>0</v>
      </c>
      <c r="S8438">
        <v>0</v>
      </c>
    </row>
    <row r="8439" spans="2:19" x14ac:dyDescent="0.2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0.26690000000000003</v>
      </c>
      <c r="O8439">
        <v>0.51060000000000005</v>
      </c>
      <c r="P8439">
        <v>0.24390000000000001</v>
      </c>
      <c r="Q8439">
        <v>0.45939999999999998</v>
      </c>
      <c r="R8439">
        <v>0</v>
      </c>
      <c r="S8439">
        <v>0</v>
      </c>
    </row>
    <row r="8440" spans="2:19" x14ac:dyDescent="0.2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0.32779999999999998</v>
      </c>
      <c r="O8440">
        <v>0.56920000000000004</v>
      </c>
      <c r="P8440">
        <v>0.29759999999999998</v>
      </c>
      <c r="Q8440">
        <v>0.50880000000000003</v>
      </c>
      <c r="R8440">
        <v>0</v>
      </c>
      <c r="S8440">
        <v>0</v>
      </c>
    </row>
    <row r="8441" spans="2:19" x14ac:dyDescent="0.2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0.36430000000000001</v>
      </c>
      <c r="O8441">
        <v>0.59230000000000005</v>
      </c>
      <c r="P8441">
        <v>0.3301</v>
      </c>
      <c r="Q8441">
        <v>0.52829999999999999</v>
      </c>
      <c r="R8441">
        <v>0</v>
      </c>
      <c r="S8441">
        <v>0</v>
      </c>
    </row>
    <row r="8442" spans="2:19" x14ac:dyDescent="0.2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0.38969999999999999</v>
      </c>
      <c r="O8442">
        <v>0.60680000000000001</v>
      </c>
      <c r="P8442">
        <v>0.35270000000000001</v>
      </c>
      <c r="Q8442">
        <v>0.54059999999999997</v>
      </c>
      <c r="R8442">
        <v>0</v>
      </c>
      <c r="S8442">
        <v>0</v>
      </c>
    </row>
    <row r="8443" spans="2:19" x14ac:dyDescent="0.2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0.46289999999999998</v>
      </c>
      <c r="O8443">
        <v>0.64829999999999999</v>
      </c>
      <c r="P8443">
        <v>0.4178</v>
      </c>
      <c r="Q8443">
        <v>0.57579999999999998</v>
      </c>
      <c r="R8443">
        <v>0</v>
      </c>
      <c r="S8443">
        <v>0</v>
      </c>
    </row>
    <row r="8444" spans="2:19" x14ac:dyDescent="0.2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0.4597</v>
      </c>
      <c r="O8444">
        <v>0.60489999999999999</v>
      </c>
      <c r="P8444">
        <v>0.41489999999999999</v>
      </c>
      <c r="Q8444">
        <v>0.53910000000000002</v>
      </c>
      <c r="R8444">
        <v>0</v>
      </c>
      <c r="S8444">
        <v>0</v>
      </c>
    </row>
    <row r="8445" spans="2:19" x14ac:dyDescent="0.25">
      <c r="B8445">
        <v>0</v>
      </c>
      <c r="C8445">
        <v>0</v>
      </c>
      <c r="D8445" s="7">
        <v>0</v>
      </c>
      <c r="E8445" s="7">
        <v>2E-3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0.44059999999999999</v>
      </c>
      <c r="O8445">
        <v>0.56930000000000003</v>
      </c>
      <c r="P8445">
        <v>0.39789999999999998</v>
      </c>
      <c r="Q8445">
        <v>0.50890000000000002</v>
      </c>
      <c r="R8445">
        <v>0</v>
      </c>
      <c r="S8445">
        <v>0</v>
      </c>
    </row>
    <row r="8446" spans="2:19" x14ac:dyDescent="0.25">
      <c r="B8446">
        <v>0</v>
      </c>
      <c r="C8446">
        <v>0</v>
      </c>
      <c r="D8446" s="7">
        <v>0</v>
      </c>
      <c r="E8446" s="7">
        <v>0.01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0.47039999999999998</v>
      </c>
      <c r="O8446">
        <v>0.57520000000000004</v>
      </c>
      <c r="P8446">
        <v>0.42449999999999999</v>
      </c>
      <c r="Q8446">
        <v>0.51390000000000002</v>
      </c>
      <c r="R8446">
        <v>0</v>
      </c>
      <c r="S8446">
        <v>0</v>
      </c>
    </row>
    <row r="8447" spans="2:19" x14ac:dyDescent="0.25">
      <c r="B8447">
        <v>0</v>
      </c>
      <c r="C8447">
        <v>0</v>
      </c>
      <c r="D8447" s="7">
        <v>0</v>
      </c>
      <c r="E8447" s="7">
        <v>1.6E-2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0.56279999999999997</v>
      </c>
      <c r="O8447">
        <v>0.67120000000000002</v>
      </c>
      <c r="P8447">
        <v>0.50339999999999996</v>
      </c>
      <c r="Q8447">
        <v>0.59489999999999998</v>
      </c>
      <c r="R8447">
        <v>0</v>
      </c>
      <c r="S8447">
        <v>0</v>
      </c>
    </row>
    <row r="8448" spans="2:19" x14ac:dyDescent="0.25">
      <c r="B8448">
        <v>0</v>
      </c>
      <c r="C8448">
        <v>0</v>
      </c>
      <c r="D8448" s="7">
        <v>0</v>
      </c>
      <c r="E8448" s="7">
        <v>1.4999999999999999E-2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0.73650000000000004</v>
      </c>
      <c r="O8448">
        <v>0.82369999999999999</v>
      </c>
      <c r="P8448">
        <v>0.6462</v>
      </c>
      <c r="Q8448">
        <v>0.71460000000000001</v>
      </c>
      <c r="R8448">
        <v>0</v>
      </c>
      <c r="S8448">
        <v>0</v>
      </c>
    </row>
    <row r="8449" spans="2:19" x14ac:dyDescent="0.25">
      <c r="B8449">
        <v>0</v>
      </c>
      <c r="C8449">
        <v>0</v>
      </c>
      <c r="D8449" s="7">
        <v>0</v>
      </c>
      <c r="E8449" s="7">
        <v>8.0000000000000002E-3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0.75160000000000005</v>
      </c>
      <c r="O8449">
        <v>0.84760000000000002</v>
      </c>
      <c r="P8449">
        <v>0.65800000000000003</v>
      </c>
      <c r="Q8449">
        <v>0.73509999999999998</v>
      </c>
      <c r="R8449">
        <v>0</v>
      </c>
      <c r="S8449">
        <v>0</v>
      </c>
    </row>
    <row r="8450" spans="2:19" x14ac:dyDescent="0.25">
      <c r="B8450">
        <v>0</v>
      </c>
      <c r="C8450">
        <v>0</v>
      </c>
      <c r="D8450" s="7">
        <v>0</v>
      </c>
      <c r="E8450" s="7">
        <v>1E-3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0.6169</v>
      </c>
      <c r="O8450">
        <v>0.73019999999999996</v>
      </c>
      <c r="P8450">
        <v>0.54920000000000002</v>
      </c>
      <c r="Q8450">
        <v>0.64119999999999999</v>
      </c>
      <c r="R8450">
        <v>0</v>
      </c>
      <c r="S8450">
        <v>0</v>
      </c>
    </row>
    <row r="8451" spans="2:19" x14ac:dyDescent="0.2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0.54890000000000005</v>
      </c>
      <c r="O8451">
        <v>0.66510000000000002</v>
      </c>
      <c r="P8451">
        <v>0.49170000000000003</v>
      </c>
      <c r="Q8451">
        <v>0.59009999999999996</v>
      </c>
      <c r="R8451">
        <v>0</v>
      </c>
      <c r="S8451">
        <v>0</v>
      </c>
    </row>
    <row r="8452" spans="2:19" x14ac:dyDescent="0.2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0.54959999999999998</v>
      </c>
      <c r="O8452">
        <v>0.67730000000000001</v>
      </c>
      <c r="P8452">
        <v>0.49230000000000002</v>
      </c>
      <c r="Q8452">
        <v>0.59970000000000001</v>
      </c>
      <c r="R8452">
        <v>0</v>
      </c>
      <c r="S8452">
        <v>0</v>
      </c>
    </row>
    <row r="8453" spans="2:19" x14ac:dyDescent="0.2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0.50800000000000001</v>
      </c>
      <c r="O8453">
        <v>0.64729999999999999</v>
      </c>
      <c r="P8453">
        <v>0.4572</v>
      </c>
      <c r="Q8453">
        <v>0.57499999999999996</v>
      </c>
      <c r="R8453">
        <v>0</v>
      </c>
      <c r="S8453">
        <v>0</v>
      </c>
    </row>
    <row r="8454" spans="2:19" x14ac:dyDescent="0.2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0.62749999999999995</v>
      </c>
      <c r="O8454">
        <v>0.76019999999999999</v>
      </c>
      <c r="P8454">
        <v>0.55820000000000003</v>
      </c>
      <c r="Q8454">
        <v>0.66479999999999995</v>
      </c>
      <c r="R8454">
        <v>0</v>
      </c>
      <c r="S8454">
        <v>0</v>
      </c>
    </row>
    <row r="8455" spans="2:19" x14ac:dyDescent="0.2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0.71719999999999995</v>
      </c>
      <c r="O8455">
        <v>0.83660000000000001</v>
      </c>
      <c r="P8455">
        <v>0.63109999999999999</v>
      </c>
      <c r="Q8455">
        <v>0.7248</v>
      </c>
      <c r="R8455">
        <v>0</v>
      </c>
      <c r="S8455">
        <v>0</v>
      </c>
    </row>
    <row r="8456" spans="2:19" x14ac:dyDescent="0.2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0.76829999999999998</v>
      </c>
      <c r="O8456">
        <v>0.86990000000000001</v>
      </c>
      <c r="P8456">
        <v>0.67120000000000002</v>
      </c>
      <c r="Q8456">
        <v>0.76090000000000002</v>
      </c>
      <c r="R8456">
        <v>0</v>
      </c>
      <c r="S8456">
        <v>0</v>
      </c>
    </row>
    <row r="8457" spans="2:19" x14ac:dyDescent="0.2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0.89959999999999996</v>
      </c>
      <c r="O8457">
        <v>0.93600000000000005</v>
      </c>
      <c r="P8457">
        <v>0.7954</v>
      </c>
      <c r="Q8457">
        <v>0.89290000000000003</v>
      </c>
      <c r="R8457">
        <v>0</v>
      </c>
      <c r="S8457">
        <v>270000</v>
      </c>
    </row>
    <row r="8458" spans="2:19" x14ac:dyDescent="0.2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0.93579999999999997</v>
      </c>
      <c r="O8458">
        <v>0.95</v>
      </c>
      <c r="P8458">
        <v>0.89239999999999997</v>
      </c>
      <c r="Q8458">
        <v>0.94650000000000001</v>
      </c>
      <c r="R8458">
        <v>0</v>
      </c>
      <c r="S8458">
        <v>428000</v>
      </c>
    </row>
    <row r="8459" spans="2:19" x14ac:dyDescent="0.2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0.93289999999999995</v>
      </c>
      <c r="O8459">
        <v>0.95</v>
      </c>
      <c r="P8459">
        <v>0.88229999999999997</v>
      </c>
      <c r="Q8459">
        <v>0.94420000000000004</v>
      </c>
      <c r="R8459">
        <v>0</v>
      </c>
      <c r="S8459">
        <v>493000</v>
      </c>
    </row>
    <row r="8460" spans="2:19" x14ac:dyDescent="0.2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0.92769999999999997</v>
      </c>
      <c r="O8460">
        <v>0.95</v>
      </c>
      <c r="P8460">
        <v>0.86480000000000001</v>
      </c>
      <c r="Q8460">
        <v>0.93879999999999997</v>
      </c>
      <c r="R8460">
        <v>0</v>
      </c>
      <c r="S8460">
        <v>461000</v>
      </c>
    </row>
    <row r="8461" spans="2:19" x14ac:dyDescent="0.2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0.91590000000000005</v>
      </c>
      <c r="O8461">
        <v>0.95</v>
      </c>
      <c r="P8461">
        <v>0.8347</v>
      </c>
      <c r="Q8461">
        <v>0.92869999999999997</v>
      </c>
      <c r="R8461">
        <v>0</v>
      </c>
      <c r="S8461">
        <v>356000</v>
      </c>
    </row>
    <row r="8462" spans="2:19" x14ac:dyDescent="0.2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0.93049999999999999</v>
      </c>
      <c r="O8462">
        <v>0.95</v>
      </c>
      <c r="P8462">
        <v>0.87429999999999997</v>
      </c>
      <c r="Q8462">
        <v>0.93520000000000003</v>
      </c>
      <c r="R8462">
        <v>0</v>
      </c>
      <c r="S8462">
        <v>348000</v>
      </c>
    </row>
    <row r="8463" spans="2:19" x14ac:dyDescent="0.2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0.94420000000000004</v>
      </c>
      <c r="O8463">
        <v>0.95</v>
      </c>
      <c r="P8463">
        <v>0.91549999999999998</v>
      </c>
      <c r="Q8463">
        <v>0.94850000000000001</v>
      </c>
      <c r="R8463">
        <v>0</v>
      </c>
      <c r="S8463">
        <v>374000</v>
      </c>
    </row>
    <row r="8464" spans="2:19" x14ac:dyDescent="0.2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0.9415</v>
      </c>
      <c r="O8464">
        <v>0.95</v>
      </c>
      <c r="P8464">
        <v>0.91</v>
      </c>
      <c r="Q8464">
        <v>0.94720000000000004</v>
      </c>
      <c r="R8464">
        <v>0</v>
      </c>
      <c r="S8464">
        <v>252000</v>
      </c>
    </row>
    <row r="8465" spans="2:19" x14ac:dyDescent="0.2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0.94259999999999999</v>
      </c>
      <c r="O8465">
        <v>0.95</v>
      </c>
      <c r="P8465">
        <v>0.91220000000000001</v>
      </c>
      <c r="Q8465">
        <v>0.94889999999999997</v>
      </c>
      <c r="R8465">
        <v>0</v>
      </c>
      <c r="S8465">
        <v>0</v>
      </c>
    </row>
    <row r="8466" spans="2:19" x14ac:dyDescent="0.2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0.93930000000000002</v>
      </c>
      <c r="O8466">
        <v>0.95</v>
      </c>
      <c r="P8466">
        <v>0.90410000000000001</v>
      </c>
      <c r="Q8466">
        <v>0.94530000000000003</v>
      </c>
      <c r="R8466">
        <v>0</v>
      </c>
      <c r="S8466">
        <v>0</v>
      </c>
    </row>
    <row r="8467" spans="2:19" x14ac:dyDescent="0.2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0.94589999999999996</v>
      </c>
      <c r="O8467">
        <v>0.95</v>
      </c>
      <c r="P8467">
        <v>0.91890000000000005</v>
      </c>
      <c r="Q8467">
        <v>0.95</v>
      </c>
      <c r="R8467">
        <v>0</v>
      </c>
      <c r="S8467">
        <v>0</v>
      </c>
    </row>
    <row r="8468" spans="2:19" x14ac:dyDescent="0.2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0.95</v>
      </c>
      <c r="O8468">
        <v>0.95</v>
      </c>
      <c r="P8468">
        <v>0.92720000000000002</v>
      </c>
      <c r="Q8468">
        <v>0.95</v>
      </c>
      <c r="R8468">
        <v>0</v>
      </c>
      <c r="S8468">
        <v>0</v>
      </c>
    </row>
    <row r="8469" spans="2:19" x14ac:dyDescent="0.25">
      <c r="B8469">
        <v>0</v>
      </c>
      <c r="C8469">
        <v>0</v>
      </c>
      <c r="D8469" s="7">
        <v>0</v>
      </c>
      <c r="E8469" s="7">
        <v>3.2000000000000001E-2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0.93400000000000005</v>
      </c>
      <c r="O8469">
        <v>0.95</v>
      </c>
      <c r="P8469">
        <v>0.88600000000000001</v>
      </c>
      <c r="Q8469">
        <v>0.94230000000000003</v>
      </c>
      <c r="R8469">
        <v>0</v>
      </c>
      <c r="S8469">
        <v>0</v>
      </c>
    </row>
    <row r="8470" spans="2:19" x14ac:dyDescent="0.25">
      <c r="B8470">
        <v>0</v>
      </c>
      <c r="C8470">
        <v>0</v>
      </c>
      <c r="D8470" s="7">
        <v>0</v>
      </c>
      <c r="E8470" s="7">
        <v>0.10100000000000001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0.76139999999999997</v>
      </c>
      <c r="O8470">
        <v>0.88900000000000001</v>
      </c>
      <c r="P8470">
        <v>0.66579999999999995</v>
      </c>
      <c r="Q8470">
        <v>0.78320000000000001</v>
      </c>
      <c r="R8470">
        <v>0</v>
      </c>
      <c r="S8470">
        <v>0</v>
      </c>
    </row>
    <row r="8471" spans="2:19" x14ac:dyDescent="0.25">
      <c r="B8471">
        <v>0</v>
      </c>
      <c r="C8471">
        <v>0</v>
      </c>
      <c r="D8471" s="7">
        <v>0</v>
      </c>
      <c r="E8471" s="7">
        <v>0.28499999999999998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0.88460000000000005</v>
      </c>
      <c r="O8471">
        <v>0.93310000000000004</v>
      </c>
      <c r="P8471">
        <v>0.77800000000000002</v>
      </c>
      <c r="Q8471">
        <v>0.88319999999999999</v>
      </c>
      <c r="R8471">
        <v>0</v>
      </c>
      <c r="S8471">
        <v>0</v>
      </c>
    </row>
    <row r="8472" spans="2:19" x14ac:dyDescent="0.25">
      <c r="B8472">
        <v>0</v>
      </c>
      <c r="C8472">
        <v>0</v>
      </c>
      <c r="D8472" s="7">
        <v>0</v>
      </c>
      <c r="E8472" s="7">
        <v>0.42599999999999999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0.84030000000000005</v>
      </c>
      <c r="O8472">
        <v>0.91669999999999996</v>
      </c>
      <c r="P8472">
        <v>0.72770000000000001</v>
      </c>
      <c r="Q8472">
        <v>0.83679999999999999</v>
      </c>
      <c r="R8472">
        <v>0</v>
      </c>
      <c r="S8472">
        <v>0</v>
      </c>
    </row>
    <row r="8473" spans="2:19" x14ac:dyDescent="0.25">
      <c r="B8473">
        <v>0</v>
      </c>
      <c r="C8473">
        <v>0</v>
      </c>
      <c r="D8473" s="7">
        <v>0</v>
      </c>
      <c r="E8473" s="7">
        <v>0.39400000000000002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0.69989999999999997</v>
      </c>
      <c r="O8473">
        <v>0.83460000000000001</v>
      </c>
      <c r="P8473">
        <v>0.61739999999999995</v>
      </c>
      <c r="Q8473">
        <v>0.72319999999999995</v>
      </c>
      <c r="R8473">
        <v>0</v>
      </c>
      <c r="S8473">
        <v>0</v>
      </c>
    </row>
    <row r="8474" spans="2:19" x14ac:dyDescent="0.25">
      <c r="B8474">
        <v>0</v>
      </c>
      <c r="C8474">
        <v>0</v>
      </c>
      <c r="D8474" s="7">
        <v>0</v>
      </c>
      <c r="E8474" s="7">
        <v>0.25600000000000001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0.74650000000000005</v>
      </c>
      <c r="O8474">
        <v>0.89770000000000005</v>
      </c>
      <c r="P8474">
        <v>0.65400000000000003</v>
      </c>
      <c r="Q8474">
        <v>0.79320000000000002</v>
      </c>
      <c r="R8474">
        <v>0</v>
      </c>
      <c r="S8474">
        <v>0</v>
      </c>
    </row>
    <row r="8475" spans="2:19" x14ac:dyDescent="0.25">
      <c r="B8475">
        <v>0</v>
      </c>
      <c r="C8475">
        <v>0</v>
      </c>
      <c r="D8475" s="7">
        <v>0</v>
      </c>
      <c r="E8475" s="7">
        <v>1.4999999999999999E-2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0.88819999999999999</v>
      </c>
      <c r="O8475">
        <v>0.94279999999999997</v>
      </c>
      <c r="P8475">
        <v>0.78220000000000001</v>
      </c>
      <c r="Q8475">
        <v>0.91259999999999997</v>
      </c>
      <c r="R8475">
        <v>0</v>
      </c>
      <c r="S8475">
        <v>0</v>
      </c>
    </row>
    <row r="8476" spans="2:19" x14ac:dyDescent="0.2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0.93859999999999999</v>
      </c>
      <c r="O8476">
        <v>0.95</v>
      </c>
      <c r="P8476">
        <v>0.90139999999999998</v>
      </c>
      <c r="Q8476">
        <v>0.94</v>
      </c>
      <c r="R8476">
        <v>0</v>
      </c>
      <c r="S8476">
        <v>0</v>
      </c>
    </row>
    <row r="8477" spans="2:19" x14ac:dyDescent="0.2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0.93540000000000001</v>
      </c>
      <c r="O8477">
        <v>0.95</v>
      </c>
      <c r="P8477">
        <v>0.89080000000000004</v>
      </c>
      <c r="Q8477">
        <v>0.93500000000000005</v>
      </c>
      <c r="R8477">
        <v>0</v>
      </c>
      <c r="S8477">
        <v>0</v>
      </c>
    </row>
    <row r="8478" spans="2:19" x14ac:dyDescent="0.2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0.93910000000000005</v>
      </c>
      <c r="O8478">
        <v>0.95</v>
      </c>
      <c r="P8478">
        <v>0.90329999999999999</v>
      </c>
      <c r="Q8478">
        <v>0.93959999999999999</v>
      </c>
      <c r="R8478">
        <v>0</v>
      </c>
      <c r="S8478">
        <v>0</v>
      </c>
    </row>
    <row r="8479" spans="2:19" x14ac:dyDescent="0.2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0.93969999999999998</v>
      </c>
      <c r="O8479">
        <v>0.95</v>
      </c>
      <c r="P8479">
        <v>0.9052</v>
      </c>
      <c r="Q8479">
        <v>0.94130000000000003</v>
      </c>
      <c r="R8479">
        <v>0</v>
      </c>
      <c r="S8479">
        <v>0</v>
      </c>
    </row>
    <row r="8480" spans="2:19" x14ac:dyDescent="0.2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0.94650000000000001</v>
      </c>
      <c r="O8480">
        <v>0.95</v>
      </c>
      <c r="P8480">
        <v>0.92</v>
      </c>
      <c r="Q8480">
        <v>0.94910000000000005</v>
      </c>
      <c r="R8480">
        <v>0</v>
      </c>
      <c r="S8480">
        <v>0</v>
      </c>
    </row>
    <row r="8481" spans="2:19" x14ac:dyDescent="0.2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0.94469999999999998</v>
      </c>
      <c r="O8481">
        <v>0.95</v>
      </c>
      <c r="P8481">
        <v>0.91659999999999997</v>
      </c>
      <c r="Q8481">
        <v>0.94769999999999999</v>
      </c>
      <c r="R8481">
        <v>0</v>
      </c>
      <c r="S8481">
        <v>0</v>
      </c>
    </row>
    <row r="8482" spans="2:19" x14ac:dyDescent="0.2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0.94069999999999998</v>
      </c>
      <c r="O8482">
        <v>0.95</v>
      </c>
      <c r="P8482">
        <v>0.90839999999999999</v>
      </c>
      <c r="Q8482">
        <v>0.94299999999999995</v>
      </c>
      <c r="R8482">
        <v>0</v>
      </c>
      <c r="S8482">
        <v>0</v>
      </c>
    </row>
    <row r="8483" spans="2:19" x14ac:dyDescent="0.2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0.95</v>
      </c>
      <c r="O8483">
        <v>0.95</v>
      </c>
      <c r="P8483">
        <v>0.9355</v>
      </c>
      <c r="Q8483">
        <v>0.95</v>
      </c>
      <c r="R8483">
        <v>0</v>
      </c>
      <c r="S8483">
        <v>0</v>
      </c>
    </row>
    <row r="8484" spans="2:19" x14ac:dyDescent="0.2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0.94830000000000003</v>
      </c>
      <c r="O8484">
        <v>0.95</v>
      </c>
      <c r="P8484">
        <v>0.92369999999999997</v>
      </c>
      <c r="Q8484">
        <v>0.95</v>
      </c>
      <c r="R8484">
        <v>0</v>
      </c>
      <c r="S8484">
        <v>0</v>
      </c>
    </row>
    <row r="8485" spans="2:19" x14ac:dyDescent="0.2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0.9375</v>
      </c>
      <c r="O8485">
        <v>0.95</v>
      </c>
      <c r="P8485">
        <v>0.89780000000000004</v>
      </c>
      <c r="Q8485">
        <v>0.93920000000000003</v>
      </c>
      <c r="R8485">
        <v>0</v>
      </c>
      <c r="S8485">
        <v>0</v>
      </c>
    </row>
    <row r="8486" spans="2:19" x14ac:dyDescent="0.2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0.92830000000000001</v>
      </c>
      <c r="O8486">
        <v>0.95</v>
      </c>
      <c r="P8486">
        <v>0.86709999999999998</v>
      </c>
      <c r="Q8486">
        <v>0.92959999999999998</v>
      </c>
      <c r="R8486">
        <v>0</v>
      </c>
      <c r="S8486">
        <v>0</v>
      </c>
    </row>
    <row r="8487" spans="2:19" x14ac:dyDescent="0.2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0.90990000000000004</v>
      </c>
      <c r="O8487">
        <v>0.94350000000000001</v>
      </c>
      <c r="P8487">
        <v>0.81989999999999996</v>
      </c>
      <c r="Q8487">
        <v>0.91400000000000003</v>
      </c>
      <c r="R8487">
        <v>0</v>
      </c>
      <c r="S8487">
        <v>0</v>
      </c>
    </row>
    <row r="8488" spans="2:19" x14ac:dyDescent="0.2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0.89129999999999998</v>
      </c>
      <c r="O8488">
        <v>0.93610000000000004</v>
      </c>
      <c r="P8488">
        <v>0.78580000000000005</v>
      </c>
      <c r="Q8488">
        <v>0.89329999999999998</v>
      </c>
      <c r="R8488">
        <v>0</v>
      </c>
      <c r="S8488">
        <v>0</v>
      </c>
    </row>
    <row r="8489" spans="2:19" x14ac:dyDescent="0.2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0.87670000000000003</v>
      </c>
      <c r="O8489">
        <v>0.93100000000000005</v>
      </c>
      <c r="P8489">
        <v>0.76880000000000004</v>
      </c>
      <c r="Q8489">
        <v>0.876</v>
      </c>
      <c r="R8489">
        <v>0</v>
      </c>
      <c r="S8489">
        <v>0</v>
      </c>
    </row>
    <row r="8490" spans="2:19" x14ac:dyDescent="0.2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0.84609999999999996</v>
      </c>
      <c r="O8490">
        <v>0.91959999999999997</v>
      </c>
      <c r="P8490">
        <v>0.73329999999999995</v>
      </c>
      <c r="Q8490">
        <v>0.84370000000000001</v>
      </c>
      <c r="R8490">
        <v>0</v>
      </c>
      <c r="S8490">
        <v>0</v>
      </c>
    </row>
    <row r="8491" spans="2:19" x14ac:dyDescent="0.2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0.82669999999999999</v>
      </c>
      <c r="O8491">
        <v>0.91059999999999997</v>
      </c>
      <c r="P8491">
        <v>0.71699999999999997</v>
      </c>
      <c r="Q8491">
        <v>0.82179999999999997</v>
      </c>
      <c r="R8491">
        <v>0</v>
      </c>
      <c r="S8491">
        <v>0</v>
      </c>
    </row>
    <row r="8492" spans="2:19" x14ac:dyDescent="0.25">
      <c r="B8492">
        <v>0</v>
      </c>
      <c r="C8492">
        <v>0</v>
      </c>
      <c r="D8492" s="7">
        <v>0</v>
      </c>
      <c r="E8492" s="7">
        <v>5.0000000000000001E-3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0.71460000000000001</v>
      </c>
      <c r="O8492">
        <v>0.84240000000000004</v>
      </c>
      <c r="P8492">
        <v>0.629</v>
      </c>
      <c r="Q8492">
        <v>0.72929999999999995</v>
      </c>
      <c r="R8492">
        <v>0</v>
      </c>
      <c r="S8492">
        <v>0</v>
      </c>
    </row>
    <row r="8493" spans="2:19" x14ac:dyDescent="0.25">
      <c r="B8493">
        <v>0</v>
      </c>
      <c r="C8493">
        <v>0</v>
      </c>
      <c r="D8493" s="7">
        <v>0</v>
      </c>
      <c r="E8493" s="7">
        <v>0.17199999999999999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0.61939999999999995</v>
      </c>
      <c r="O8493">
        <v>0.73419999999999996</v>
      </c>
      <c r="P8493">
        <v>0.55130000000000001</v>
      </c>
      <c r="Q8493">
        <v>0.64439999999999997</v>
      </c>
      <c r="R8493">
        <v>0</v>
      </c>
      <c r="S8493">
        <v>0</v>
      </c>
    </row>
    <row r="8494" spans="2:19" x14ac:dyDescent="0.25">
      <c r="B8494">
        <v>0</v>
      </c>
      <c r="C8494">
        <v>0</v>
      </c>
      <c r="D8494" s="7">
        <v>0</v>
      </c>
      <c r="E8494" s="7">
        <v>0.32600000000000001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0.56140000000000001</v>
      </c>
      <c r="O8494">
        <v>0.67079999999999995</v>
      </c>
      <c r="P8494">
        <v>0.50229999999999997</v>
      </c>
      <c r="Q8494">
        <v>0.59450000000000003</v>
      </c>
      <c r="R8494">
        <v>0</v>
      </c>
      <c r="S8494">
        <v>0</v>
      </c>
    </row>
    <row r="8495" spans="2:19" x14ac:dyDescent="0.25">
      <c r="B8495">
        <v>0</v>
      </c>
      <c r="C8495">
        <v>0</v>
      </c>
      <c r="D8495" s="7">
        <v>0</v>
      </c>
      <c r="E8495" s="7">
        <v>0.38700000000000001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0.57550000000000001</v>
      </c>
      <c r="O8495">
        <v>0.69330000000000003</v>
      </c>
      <c r="P8495">
        <v>0.5141</v>
      </c>
      <c r="Q8495">
        <v>0.61229999999999996</v>
      </c>
      <c r="R8495">
        <v>0</v>
      </c>
      <c r="S8495">
        <v>0</v>
      </c>
    </row>
    <row r="8496" spans="2:19" x14ac:dyDescent="0.25">
      <c r="B8496">
        <v>0</v>
      </c>
      <c r="C8496">
        <v>0</v>
      </c>
      <c r="D8496" s="7">
        <v>0</v>
      </c>
      <c r="E8496" s="7">
        <v>0.38200000000000001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0.36230000000000001</v>
      </c>
      <c r="O8496">
        <v>0.44619999999999999</v>
      </c>
      <c r="P8496">
        <v>0.32829999999999998</v>
      </c>
      <c r="Q8496">
        <v>0.40300000000000002</v>
      </c>
      <c r="R8496">
        <v>0</v>
      </c>
      <c r="S8496">
        <v>0</v>
      </c>
    </row>
    <row r="8497" spans="2:19" x14ac:dyDescent="0.25">
      <c r="B8497">
        <v>0</v>
      </c>
      <c r="C8497">
        <v>0</v>
      </c>
      <c r="D8497" s="7">
        <v>0</v>
      </c>
      <c r="E8497" s="7">
        <v>0.317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0.24660000000000001</v>
      </c>
      <c r="O8497">
        <v>0.30320000000000003</v>
      </c>
      <c r="P8497">
        <v>0.2263</v>
      </c>
      <c r="Q8497">
        <v>0.27579999999999999</v>
      </c>
      <c r="R8497">
        <v>0</v>
      </c>
      <c r="S8497">
        <v>0</v>
      </c>
    </row>
    <row r="8498" spans="2:19" x14ac:dyDescent="0.25">
      <c r="B8498">
        <v>0</v>
      </c>
      <c r="C8498">
        <v>0</v>
      </c>
      <c r="D8498" s="7">
        <v>0</v>
      </c>
      <c r="E8498" s="7">
        <v>0.122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0.21279999999999999</v>
      </c>
      <c r="O8498">
        <v>0.26490000000000002</v>
      </c>
      <c r="P8498">
        <v>0.19589999999999999</v>
      </c>
      <c r="Q8498">
        <v>0.24210000000000001</v>
      </c>
      <c r="R8498">
        <v>0</v>
      </c>
      <c r="S8498">
        <v>0</v>
      </c>
    </row>
    <row r="8499" spans="2:19" x14ac:dyDescent="0.25">
      <c r="B8499">
        <v>0</v>
      </c>
      <c r="C8499">
        <v>0</v>
      </c>
      <c r="D8499" s="7">
        <v>0</v>
      </c>
      <c r="E8499" s="7">
        <v>1E-3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0.21560000000000001</v>
      </c>
      <c r="O8499">
        <v>0.26950000000000002</v>
      </c>
      <c r="P8499">
        <v>0.19869999999999999</v>
      </c>
      <c r="Q8499">
        <v>0.2462</v>
      </c>
      <c r="R8499">
        <v>0</v>
      </c>
      <c r="S8499">
        <v>0</v>
      </c>
    </row>
    <row r="8500" spans="2:19" x14ac:dyDescent="0.2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0.25309999999999999</v>
      </c>
      <c r="O8500">
        <v>0.3115</v>
      </c>
      <c r="P8500">
        <v>0.23200000000000001</v>
      </c>
      <c r="Q8500">
        <v>0.28310000000000002</v>
      </c>
      <c r="R8500">
        <v>0</v>
      </c>
      <c r="S8500">
        <v>0</v>
      </c>
    </row>
    <row r="8501" spans="2:19" x14ac:dyDescent="0.2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0.27110000000000001</v>
      </c>
      <c r="O8501">
        <v>0.33069999999999999</v>
      </c>
      <c r="P8501">
        <v>0.2475</v>
      </c>
      <c r="Q8501">
        <v>0.30020000000000002</v>
      </c>
      <c r="R8501">
        <v>0</v>
      </c>
      <c r="S8501">
        <v>0</v>
      </c>
    </row>
    <row r="8502" spans="2:19" x14ac:dyDescent="0.2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0.2802</v>
      </c>
      <c r="O8502">
        <v>0.33760000000000001</v>
      </c>
      <c r="P8502">
        <v>0.25540000000000002</v>
      </c>
      <c r="Q8502">
        <v>0.30630000000000002</v>
      </c>
      <c r="R8502">
        <v>0</v>
      </c>
      <c r="S8502">
        <v>0</v>
      </c>
    </row>
    <row r="8503" spans="2:19" x14ac:dyDescent="0.2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0.25</v>
      </c>
      <c r="O8503">
        <v>0.30420000000000003</v>
      </c>
      <c r="P8503">
        <v>0.2293</v>
      </c>
      <c r="Q8503">
        <v>0.2767</v>
      </c>
      <c r="R8503">
        <v>0</v>
      </c>
      <c r="S8503">
        <v>0</v>
      </c>
    </row>
    <row r="8504" spans="2:19" x14ac:dyDescent="0.2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0.20930000000000001</v>
      </c>
      <c r="O8504">
        <v>0.25319999999999998</v>
      </c>
      <c r="P8504">
        <v>0.1923</v>
      </c>
      <c r="Q8504">
        <v>0.23200000000000001</v>
      </c>
      <c r="R8504">
        <v>0</v>
      </c>
      <c r="S8504">
        <v>0</v>
      </c>
    </row>
    <row r="8505" spans="2:19" x14ac:dyDescent="0.2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0.17599999999999999</v>
      </c>
      <c r="O8505">
        <v>0.20580000000000001</v>
      </c>
      <c r="P8505">
        <v>0.15809999999999999</v>
      </c>
      <c r="Q8505">
        <v>0.18870000000000001</v>
      </c>
      <c r="R8505">
        <v>0</v>
      </c>
      <c r="S8505">
        <v>0</v>
      </c>
    </row>
    <row r="8506" spans="2:19" x14ac:dyDescent="0.2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0.1338</v>
      </c>
      <c r="O8506">
        <v>0.16</v>
      </c>
      <c r="P8506">
        <v>0.1196</v>
      </c>
      <c r="Q8506">
        <v>0.14369999999999999</v>
      </c>
      <c r="R8506">
        <v>0</v>
      </c>
      <c r="S8506">
        <v>0</v>
      </c>
    </row>
    <row r="8507" spans="2:19" x14ac:dyDescent="0.2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0.1192</v>
      </c>
      <c r="O8507">
        <v>0.13689999999999999</v>
      </c>
      <c r="P8507">
        <v>0.10390000000000001</v>
      </c>
      <c r="Q8507">
        <v>0.1229</v>
      </c>
      <c r="R8507">
        <v>0</v>
      </c>
      <c r="S8507">
        <v>0</v>
      </c>
    </row>
    <row r="8508" spans="2:19" x14ac:dyDescent="0.2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9.2600000000000002E-2</v>
      </c>
      <c r="O8508">
        <v>0.1071</v>
      </c>
      <c r="P8508">
        <v>7.6499999999999999E-2</v>
      </c>
      <c r="Q8508">
        <v>9.0899999999999995E-2</v>
      </c>
      <c r="R8508">
        <v>0</v>
      </c>
      <c r="S8508">
        <v>0</v>
      </c>
    </row>
    <row r="8509" spans="2:19" x14ac:dyDescent="0.2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6.4399999999999999E-2</v>
      </c>
      <c r="O8509">
        <v>7.9100000000000004E-2</v>
      </c>
      <c r="P8509">
        <v>5.4300000000000001E-2</v>
      </c>
      <c r="Q8509">
        <v>6.3200000000000006E-2</v>
      </c>
      <c r="R8509">
        <v>0</v>
      </c>
      <c r="S8509">
        <v>0</v>
      </c>
    </row>
    <row r="8510" spans="2:19" x14ac:dyDescent="0.2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4.8800000000000003E-2</v>
      </c>
      <c r="O8510">
        <v>6.3100000000000003E-2</v>
      </c>
      <c r="P8510">
        <v>4.5699999999999998E-2</v>
      </c>
      <c r="Q8510">
        <v>5.3600000000000002E-2</v>
      </c>
      <c r="R8510">
        <v>0</v>
      </c>
      <c r="S8510">
        <v>0</v>
      </c>
    </row>
    <row r="8511" spans="2:19" x14ac:dyDescent="0.2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6.7299999999999999E-2</v>
      </c>
      <c r="O8511">
        <v>8.4000000000000005E-2</v>
      </c>
      <c r="P8511">
        <v>5.5899999999999998E-2</v>
      </c>
      <c r="Q8511">
        <v>6.8000000000000005E-2</v>
      </c>
      <c r="R8511">
        <v>0</v>
      </c>
      <c r="S8511">
        <v>0</v>
      </c>
    </row>
    <row r="8512" spans="2:19" x14ac:dyDescent="0.2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9.6299999999999997E-2</v>
      </c>
      <c r="O8512">
        <v>0.1134</v>
      </c>
      <c r="P8512">
        <v>8.0100000000000005E-2</v>
      </c>
      <c r="Q8512">
        <v>9.7600000000000006E-2</v>
      </c>
      <c r="R8512">
        <v>0</v>
      </c>
      <c r="S8512">
        <v>0</v>
      </c>
    </row>
    <row r="8513" spans="2:19" x14ac:dyDescent="0.2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9.3799999999999994E-2</v>
      </c>
      <c r="O8513">
        <v>0.11</v>
      </c>
      <c r="P8513">
        <v>7.7700000000000005E-2</v>
      </c>
      <c r="Q8513">
        <v>9.4E-2</v>
      </c>
      <c r="R8513">
        <v>0</v>
      </c>
      <c r="S8513">
        <v>0</v>
      </c>
    </row>
    <row r="8514" spans="2:19" x14ac:dyDescent="0.2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7.9899999999999999E-2</v>
      </c>
      <c r="O8514">
        <v>9.4399999999999998E-2</v>
      </c>
      <c r="P8514">
        <v>6.4000000000000001E-2</v>
      </c>
      <c r="Q8514">
        <v>7.8299999999999995E-2</v>
      </c>
      <c r="R8514">
        <v>0</v>
      </c>
      <c r="S8514">
        <v>0</v>
      </c>
    </row>
    <row r="8515" spans="2:19" x14ac:dyDescent="0.2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6.8699999999999997E-2</v>
      </c>
      <c r="O8515">
        <v>8.3400000000000002E-2</v>
      </c>
      <c r="P8515">
        <v>5.6599999999999998E-2</v>
      </c>
      <c r="Q8515">
        <v>6.7400000000000002E-2</v>
      </c>
      <c r="R8515">
        <v>0</v>
      </c>
      <c r="S8515">
        <v>0</v>
      </c>
    </row>
    <row r="8516" spans="2:19" x14ac:dyDescent="0.25">
      <c r="B8516">
        <v>0</v>
      </c>
      <c r="C8516">
        <v>0</v>
      </c>
      <c r="D8516" s="7">
        <v>0</v>
      </c>
      <c r="E8516" s="7">
        <v>3.0000000000000001E-3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6.2100000000000002E-2</v>
      </c>
      <c r="O8516">
        <v>7.8E-2</v>
      </c>
      <c r="P8516">
        <v>5.2999999999999999E-2</v>
      </c>
      <c r="Q8516">
        <v>6.2100000000000002E-2</v>
      </c>
      <c r="R8516">
        <v>0</v>
      </c>
      <c r="S8516">
        <v>0</v>
      </c>
    </row>
    <row r="8517" spans="2:19" x14ac:dyDescent="0.25">
      <c r="B8517">
        <v>0</v>
      </c>
      <c r="C8517">
        <v>0</v>
      </c>
      <c r="D8517" s="7">
        <v>0</v>
      </c>
      <c r="E8517" s="7">
        <v>0.114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5.3400000000000003E-2</v>
      </c>
      <c r="O8517">
        <v>7.1199999999999999E-2</v>
      </c>
      <c r="P8517">
        <v>4.82E-2</v>
      </c>
      <c r="Q8517">
        <v>5.8000000000000003E-2</v>
      </c>
      <c r="R8517">
        <v>0</v>
      </c>
      <c r="S8517">
        <v>0</v>
      </c>
    </row>
    <row r="8518" spans="2:19" x14ac:dyDescent="0.25">
      <c r="B8518">
        <v>0</v>
      </c>
      <c r="C8518">
        <v>0</v>
      </c>
      <c r="D8518" s="7">
        <v>0</v>
      </c>
      <c r="E8518" s="7">
        <v>0.20100000000000001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5.2400000000000002E-2</v>
      </c>
      <c r="O8518">
        <v>6.9400000000000003E-2</v>
      </c>
      <c r="P8518">
        <v>4.7600000000000003E-2</v>
      </c>
      <c r="Q8518">
        <v>5.7000000000000002E-2</v>
      </c>
      <c r="R8518">
        <v>0</v>
      </c>
      <c r="S8518">
        <v>0</v>
      </c>
    </row>
    <row r="8519" spans="2:19" x14ac:dyDescent="0.25">
      <c r="B8519">
        <v>0</v>
      </c>
      <c r="C8519">
        <v>0</v>
      </c>
      <c r="D8519" s="7">
        <v>0</v>
      </c>
      <c r="E8519" s="7">
        <v>0.219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8.9300000000000004E-2</v>
      </c>
      <c r="O8519">
        <v>0.1062</v>
      </c>
      <c r="P8519">
        <v>7.3200000000000001E-2</v>
      </c>
      <c r="Q8519">
        <v>8.9899999999999994E-2</v>
      </c>
      <c r="R8519">
        <v>0</v>
      </c>
      <c r="S8519">
        <v>0</v>
      </c>
    </row>
    <row r="8520" spans="2:19" x14ac:dyDescent="0.25">
      <c r="B8520">
        <v>0</v>
      </c>
      <c r="C8520">
        <v>0</v>
      </c>
      <c r="D8520" s="7">
        <v>0</v>
      </c>
      <c r="E8520" s="7">
        <v>0.20300000000000001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3.4299999999999997E-2</v>
      </c>
      <c r="O8520">
        <v>4.9799999999999997E-2</v>
      </c>
      <c r="P8520">
        <v>3.7600000000000001E-2</v>
      </c>
      <c r="Q8520">
        <v>4.6199999999999998E-2</v>
      </c>
      <c r="R8520">
        <v>0</v>
      </c>
      <c r="S8520">
        <v>0</v>
      </c>
    </row>
    <row r="8521" spans="2:19" x14ac:dyDescent="0.25">
      <c r="B8521">
        <v>0</v>
      </c>
      <c r="C8521">
        <v>0</v>
      </c>
      <c r="D8521" s="7">
        <v>0</v>
      </c>
      <c r="E8521" s="7">
        <v>0.152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1.1299999999999999E-2</v>
      </c>
      <c r="O8521">
        <v>2.29E-2</v>
      </c>
      <c r="P8521">
        <v>2.3800000000000002E-2</v>
      </c>
      <c r="Q8521">
        <v>3.1099999999999999E-2</v>
      </c>
      <c r="R8521">
        <v>0</v>
      </c>
      <c r="S8521">
        <v>0</v>
      </c>
    </row>
    <row r="8522" spans="2:19" x14ac:dyDescent="0.25">
      <c r="B8522">
        <v>0</v>
      </c>
      <c r="C8522">
        <v>0</v>
      </c>
      <c r="D8522" s="7">
        <v>0</v>
      </c>
      <c r="E8522" s="7">
        <v>7.0999999999999994E-2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3.3E-3</v>
      </c>
      <c r="O8522">
        <v>4.8999999999999998E-3</v>
      </c>
      <c r="P8522">
        <v>8.0000000000000002E-3</v>
      </c>
      <c r="Q8522">
        <v>1.18E-2</v>
      </c>
      <c r="R8522">
        <v>0</v>
      </c>
      <c r="S8522">
        <v>0</v>
      </c>
    </row>
    <row r="8523" spans="2:19" x14ac:dyDescent="0.25">
      <c r="B8523">
        <v>0</v>
      </c>
      <c r="C8523">
        <v>0</v>
      </c>
      <c r="D8523" s="7">
        <v>0</v>
      </c>
      <c r="E8523" s="7">
        <v>2E-3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66000</v>
      </c>
    </row>
    <row r="8524" spans="2:19" x14ac:dyDescent="0.2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144000</v>
      </c>
    </row>
    <row r="8525" spans="2:19" x14ac:dyDescent="0.2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221000</v>
      </c>
    </row>
    <row r="8526" spans="2:19" x14ac:dyDescent="0.2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2:19" x14ac:dyDescent="0.2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14000</v>
      </c>
    </row>
    <row r="8528" spans="2:19" x14ac:dyDescent="0.2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2:19" x14ac:dyDescent="0.2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2:19" x14ac:dyDescent="0.2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2:19" x14ac:dyDescent="0.2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2:19" x14ac:dyDescent="0.2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2:19" x14ac:dyDescent="0.2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19000</v>
      </c>
    </row>
    <row r="8534" spans="2:19" x14ac:dyDescent="0.2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108000</v>
      </c>
    </row>
    <row r="8535" spans="2:19" x14ac:dyDescent="0.2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6.8999999999999999E-3</v>
      </c>
      <c r="O8535">
        <v>1.01E-2</v>
      </c>
      <c r="P8535">
        <v>1.55E-2</v>
      </c>
      <c r="Q8535">
        <v>2.1499999999999998E-2</v>
      </c>
      <c r="R8535">
        <v>0</v>
      </c>
      <c r="S8535">
        <v>52000</v>
      </c>
    </row>
    <row r="8536" spans="2:19" x14ac:dyDescent="0.2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4.48E-2</v>
      </c>
      <c r="O8536">
        <v>6.59E-2</v>
      </c>
      <c r="P8536">
        <v>4.3499999999999997E-2</v>
      </c>
      <c r="Q8536">
        <v>5.5100000000000003E-2</v>
      </c>
      <c r="R8536">
        <v>0</v>
      </c>
      <c r="S8536">
        <v>0</v>
      </c>
    </row>
    <row r="8537" spans="2:19" x14ac:dyDescent="0.2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8.8300000000000003E-2</v>
      </c>
      <c r="O8537">
        <v>0.11070000000000001</v>
      </c>
      <c r="P8537">
        <v>7.2300000000000003E-2</v>
      </c>
      <c r="Q8537">
        <v>9.4799999999999995E-2</v>
      </c>
      <c r="R8537">
        <v>0</v>
      </c>
      <c r="S8537">
        <v>0</v>
      </c>
    </row>
    <row r="8538" spans="2:19" x14ac:dyDescent="0.2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0.1157</v>
      </c>
      <c r="O8538">
        <v>0.14979999999999999</v>
      </c>
      <c r="P8538">
        <v>0.10009999999999999</v>
      </c>
      <c r="Q8538">
        <v>0.13450000000000001</v>
      </c>
      <c r="R8538">
        <v>0</v>
      </c>
      <c r="S8538">
        <v>0</v>
      </c>
    </row>
    <row r="8539" spans="2:19" x14ac:dyDescent="0.2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0.1321</v>
      </c>
      <c r="O8539">
        <v>0.18260000000000001</v>
      </c>
      <c r="P8539">
        <v>0.1177</v>
      </c>
      <c r="Q8539">
        <v>0.1646</v>
      </c>
      <c r="R8539">
        <v>0</v>
      </c>
      <c r="S8539">
        <v>109000</v>
      </c>
    </row>
    <row r="8540" spans="2:19" x14ac:dyDescent="0.2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0.1462</v>
      </c>
      <c r="O8540">
        <v>0.20369999999999999</v>
      </c>
      <c r="P8540">
        <v>0.1313</v>
      </c>
      <c r="Q8540">
        <v>0.1865</v>
      </c>
      <c r="R8540">
        <v>0</v>
      </c>
      <c r="S8540">
        <v>179000</v>
      </c>
    </row>
    <row r="8541" spans="2:19" x14ac:dyDescent="0.25">
      <c r="B8541">
        <v>0</v>
      </c>
      <c r="C8541">
        <v>0</v>
      </c>
      <c r="D8541" s="7">
        <v>0</v>
      </c>
      <c r="E8541" s="7">
        <v>1E-3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0.14899999999999999</v>
      </c>
      <c r="O8541">
        <v>0.20619999999999999</v>
      </c>
      <c r="P8541">
        <v>0.1338</v>
      </c>
      <c r="Q8541">
        <v>0.18909999999999999</v>
      </c>
      <c r="R8541">
        <v>0</v>
      </c>
      <c r="S8541">
        <v>213000</v>
      </c>
    </row>
    <row r="8542" spans="2:19" x14ac:dyDescent="0.25">
      <c r="B8542">
        <v>0</v>
      </c>
      <c r="C8542">
        <v>0</v>
      </c>
      <c r="D8542" s="7">
        <v>0</v>
      </c>
      <c r="E8542" s="7">
        <v>1.0999999999999999E-2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0.16470000000000001</v>
      </c>
      <c r="O8542">
        <v>0.2104</v>
      </c>
      <c r="P8542">
        <v>0.1479</v>
      </c>
      <c r="Q8542">
        <v>0.19339999999999999</v>
      </c>
      <c r="R8542">
        <v>0</v>
      </c>
      <c r="S8542">
        <v>204000</v>
      </c>
    </row>
    <row r="8543" spans="2:19" x14ac:dyDescent="0.25">
      <c r="B8543">
        <v>0</v>
      </c>
      <c r="C8543">
        <v>0</v>
      </c>
      <c r="D8543" s="7">
        <v>0</v>
      </c>
      <c r="E8543" s="7">
        <v>1.4999999999999999E-2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0.25779999999999997</v>
      </c>
      <c r="O8543">
        <v>0.37490000000000001</v>
      </c>
      <c r="P8543">
        <v>0.23599999999999999</v>
      </c>
      <c r="Q8543">
        <v>0.33950000000000002</v>
      </c>
      <c r="R8543">
        <v>0</v>
      </c>
      <c r="S8543">
        <v>166000</v>
      </c>
    </row>
    <row r="8544" spans="2:19" x14ac:dyDescent="0.25">
      <c r="B8544">
        <v>0</v>
      </c>
      <c r="C8544">
        <v>0</v>
      </c>
      <c r="D8544" s="7">
        <v>0</v>
      </c>
      <c r="E8544" s="7">
        <v>1.6E-2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0.40679999999999999</v>
      </c>
      <c r="O8544">
        <v>0.61170000000000002</v>
      </c>
      <c r="P8544">
        <v>0.3679</v>
      </c>
      <c r="Q8544">
        <v>0.54479999999999995</v>
      </c>
      <c r="R8544">
        <v>0</v>
      </c>
      <c r="S8544">
        <v>129000</v>
      </c>
    </row>
    <row r="8545" spans="2:19" x14ac:dyDescent="0.25">
      <c r="B8545">
        <v>0</v>
      </c>
      <c r="C8545">
        <v>0</v>
      </c>
      <c r="D8545" s="7">
        <v>0</v>
      </c>
      <c r="E8545" s="7">
        <v>1.2999999999999999E-2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0.5212</v>
      </c>
      <c r="O8545">
        <v>0.75460000000000005</v>
      </c>
      <c r="P8545">
        <v>0.46839999999999998</v>
      </c>
      <c r="Q8545">
        <v>0.66049999999999998</v>
      </c>
      <c r="R8545">
        <v>0</v>
      </c>
      <c r="S8545">
        <v>77000</v>
      </c>
    </row>
    <row r="8546" spans="2:19" x14ac:dyDescent="0.25">
      <c r="B8546">
        <v>0</v>
      </c>
      <c r="C8546">
        <v>0</v>
      </c>
      <c r="D8546" s="7">
        <v>0</v>
      </c>
      <c r="E8546" s="7">
        <v>5.0000000000000001E-3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0.5454</v>
      </c>
      <c r="O8546">
        <v>0.76539999999999997</v>
      </c>
      <c r="P8546">
        <v>0.48870000000000002</v>
      </c>
      <c r="Q8546">
        <v>0.66890000000000005</v>
      </c>
      <c r="R8546">
        <v>0</v>
      </c>
      <c r="S8546">
        <v>20000</v>
      </c>
    </row>
    <row r="8547" spans="2:19" x14ac:dyDescent="0.2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0.45350000000000001</v>
      </c>
      <c r="O8547">
        <v>0.62050000000000005</v>
      </c>
      <c r="P8547">
        <v>0.40949999999999998</v>
      </c>
      <c r="Q8547">
        <v>0.55220000000000002</v>
      </c>
      <c r="R8547">
        <v>0</v>
      </c>
      <c r="S8547">
        <v>0</v>
      </c>
    </row>
    <row r="8548" spans="2:19" x14ac:dyDescent="0.2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0.39529999999999998</v>
      </c>
      <c r="O8548">
        <v>0.54059999999999997</v>
      </c>
      <c r="P8548">
        <v>0.35770000000000002</v>
      </c>
      <c r="Q8548">
        <v>0.48470000000000002</v>
      </c>
      <c r="R8548">
        <v>0</v>
      </c>
      <c r="S8548">
        <v>0</v>
      </c>
    </row>
    <row r="8549" spans="2:19" x14ac:dyDescent="0.2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0.40379999999999999</v>
      </c>
      <c r="O8549">
        <v>0.53820000000000001</v>
      </c>
      <c r="P8549">
        <v>0.36520000000000002</v>
      </c>
      <c r="Q8549">
        <v>0.48270000000000002</v>
      </c>
      <c r="R8549">
        <v>0</v>
      </c>
      <c r="S8549">
        <v>0</v>
      </c>
    </row>
    <row r="8550" spans="2:19" x14ac:dyDescent="0.2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0.36</v>
      </c>
      <c r="O8550">
        <v>0.46899999999999997</v>
      </c>
      <c r="P8550">
        <v>0.32629999999999998</v>
      </c>
      <c r="Q8550">
        <v>0.42320000000000002</v>
      </c>
      <c r="R8550">
        <v>0</v>
      </c>
      <c r="S8550">
        <v>0</v>
      </c>
    </row>
    <row r="8551" spans="2:19" x14ac:dyDescent="0.2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0.30959999999999999</v>
      </c>
      <c r="O8551">
        <v>0.37340000000000001</v>
      </c>
      <c r="P8551">
        <v>0.28149999999999997</v>
      </c>
      <c r="Q8551">
        <v>0.3382</v>
      </c>
      <c r="R8551">
        <v>0</v>
      </c>
      <c r="S8551">
        <v>0</v>
      </c>
    </row>
    <row r="8552" spans="2:19" x14ac:dyDescent="0.2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0.32629999999999998</v>
      </c>
      <c r="O8552">
        <v>0.38919999999999999</v>
      </c>
      <c r="P8552">
        <v>0.29620000000000002</v>
      </c>
      <c r="Q8552">
        <v>0.35220000000000001</v>
      </c>
      <c r="R8552">
        <v>0</v>
      </c>
      <c r="S8552">
        <v>0</v>
      </c>
    </row>
    <row r="8553" spans="2:19" x14ac:dyDescent="0.2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0.34799999999999998</v>
      </c>
      <c r="O8553">
        <v>0.42530000000000001</v>
      </c>
      <c r="P8553">
        <v>0.3155</v>
      </c>
      <c r="Q8553">
        <v>0.38440000000000002</v>
      </c>
      <c r="R8553">
        <v>0</v>
      </c>
      <c r="S8553">
        <v>0</v>
      </c>
    </row>
    <row r="8554" spans="2:19" x14ac:dyDescent="0.2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0.2868</v>
      </c>
      <c r="O8554">
        <v>0.34429999999999999</v>
      </c>
      <c r="P8554">
        <v>0.26129999999999998</v>
      </c>
      <c r="Q8554">
        <v>0.31230000000000002</v>
      </c>
      <c r="R8554">
        <v>0</v>
      </c>
      <c r="S8554">
        <v>0</v>
      </c>
    </row>
    <row r="8555" spans="2:19" x14ac:dyDescent="0.2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0.1767</v>
      </c>
      <c r="O8555">
        <v>0.20699999999999999</v>
      </c>
      <c r="P8555">
        <v>0.15870000000000001</v>
      </c>
      <c r="Q8555">
        <v>0.18990000000000001</v>
      </c>
      <c r="R8555">
        <v>0</v>
      </c>
      <c r="S8555">
        <v>0</v>
      </c>
    </row>
    <row r="8556" spans="2:19" x14ac:dyDescent="0.2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0.1993</v>
      </c>
      <c r="O8556">
        <v>0.2356</v>
      </c>
      <c r="P8556">
        <v>0.18190000000000001</v>
      </c>
      <c r="Q8556">
        <v>0.21679999999999999</v>
      </c>
      <c r="R8556">
        <v>0</v>
      </c>
      <c r="S8556">
        <v>0</v>
      </c>
    </row>
    <row r="8557" spans="2:19" x14ac:dyDescent="0.2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0.23130000000000001</v>
      </c>
      <c r="O8557">
        <v>0.2833</v>
      </c>
      <c r="P8557">
        <v>0.21310000000000001</v>
      </c>
      <c r="Q8557">
        <v>0.2581</v>
      </c>
      <c r="R8557">
        <v>0</v>
      </c>
      <c r="S8557">
        <v>0</v>
      </c>
    </row>
    <row r="8558" spans="2:19" x14ac:dyDescent="0.2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0.18840000000000001</v>
      </c>
      <c r="O8558">
        <v>0.217</v>
      </c>
      <c r="P8558">
        <v>0.1706</v>
      </c>
      <c r="Q8558">
        <v>0.20019999999999999</v>
      </c>
      <c r="R8558">
        <v>0</v>
      </c>
      <c r="S8558">
        <v>0</v>
      </c>
    </row>
    <row r="8559" spans="2:19" x14ac:dyDescent="0.2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0.15090000000000001</v>
      </c>
      <c r="O8559">
        <v>0.17019999999999999</v>
      </c>
      <c r="P8559">
        <v>0.13550000000000001</v>
      </c>
      <c r="Q8559">
        <v>0.15290000000000001</v>
      </c>
      <c r="R8559">
        <v>0</v>
      </c>
      <c r="S8559">
        <v>0</v>
      </c>
    </row>
    <row r="8560" spans="2:19" x14ac:dyDescent="0.2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0.18540000000000001</v>
      </c>
      <c r="O8560">
        <v>0.21240000000000001</v>
      </c>
      <c r="P8560">
        <v>0.16750000000000001</v>
      </c>
      <c r="Q8560">
        <v>0.19550000000000001</v>
      </c>
      <c r="R8560">
        <v>0</v>
      </c>
      <c r="S8560">
        <v>26000</v>
      </c>
    </row>
    <row r="8561" spans="2:19" x14ac:dyDescent="0.2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0.16880000000000001</v>
      </c>
      <c r="O8561">
        <v>0.1946</v>
      </c>
      <c r="P8561">
        <v>0.15160000000000001</v>
      </c>
      <c r="Q8561">
        <v>0.17699999999999999</v>
      </c>
      <c r="R8561">
        <v>0</v>
      </c>
      <c r="S8561">
        <v>0</v>
      </c>
    </row>
    <row r="8562" spans="2:19" x14ac:dyDescent="0.2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0.16600000000000001</v>
      </c>
      <c r="O8562">
        <v>0.19059999999999999</v>
      </c>
      <c r="P8562">
        <v>0.14910000000000001</v>
      </c>
      <c r="Q8562">
        <v>0.17299999999999999</v>
      </c>
      <c r="R8562">
        <v>0</v>
      </c>
      <c r="S8562">
        <v>82000</v>
      </c>
    </row>
    <row r="8563" spans="2:19" x14ac:dyDescent="0.2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0.13769999999999999</v>
      </c>
      <c r="O8563">
        <v>0.16159999999999999</v>
      </c>
      <c r="P8563">
        <v>0.1236</v>
      </c>
      <c r="Q8563">
        <v>0.14510000000000001</v>
      </c>
      <c r="R8563">
        <v>0</v>
      </c>
      <c r="S8563">
        <v>210000</v>
      </c>
    </row>
    <row r="8564" spans="2:19" x14ac:dyDescent="0.2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0.17979999999999999</v>
      </c>
      <c r="O8564">
        <v>0.20630000000000001</v>
      </c>
      <c r="P8564">
        <v>0.16170000000000001</v>
      </c>
      <c r="Q8564">
        <v>0.18920000000000001</v>
      </c>
      <c r="R8564">
        <v>0</v>
      </c>
      <c r="S8564">
        <v>136000</v>
      </c>
    </row>
    <row r="8565" spans="2:19" x14ac:dyDescent="0.25">
      <c r="B8565">
        <v>0</v>
      </c>
      <c r="C8565">
        <v>0</v>
      </c>
      <c r="D8565" s="7">
        <v>0</v>
      </c>
      <c r="E8565" s="7">
        <v>6.0000000000000001E-3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0.23350000000000001</v>
      </c>
      <c r="O8565">
        <v>0.2787</v>
      </c>
      <c r="P8565">
        <v>0.215</v>
      </c>
      <c r="Q8565">
        <v>0.25409999999999999</v>
      </c>
      <c r="R8565">
        <v>0</v>
      </c>
      <c r="S8565">
        <v>379000</v>
      </c>
    </row>
    <row r="8566" spans="2:19" x14ac:dyDescent="0.25">
      <c r="B8566">
        <v>0</v>
      </c>
      <c r="C8566">
        <v>0</v>
      </c>
      <c r="D8566" s="7">
        <v>0</v>
      </c>
      <c r="E8566" s="7">
        <v>2.1999999999999999E-2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0.20710000000000001</v>
      </c>
      <c r="O8566">
        <v>0.2419</v>
      </c>
      <c r="P8566">
        <v>0.19</v>
      </c>
      <c r="Q8566">
        <v>0.2223</v>
      </c>
      <c r="R8566">
        <v>0</v>
      </c>
      <c r="S8566">
        <v>232000</v>
      </c>
    </row>
    <row r="8567" spans="2:19" x14ac:dyDescent="0.25">
      <c r="B8567">
        <v>0</v>
      </c>
      <c r="C8567">
        <v>0</v>
      </c>
      <c r="D8567" s="7">
        <v>0</v>
      </c>
      <c r="E8567" s="7">
        <v>3.3000000000000002E-2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0.28760000000000002</v>
      </c>
      <c r="O8567">
        <v>0.34150000000000003</v>
      </c>
      <c r="P8567">
        <v>0.26190000000000002</v>
      </c>
      <c r="Q8567">
        <v>0.30969999999999998</v>
      </c>
      <c r="R8567">
        <v>0</v>
      </c>
      <c r="S8567">
        <v>71000</v>
      </c>
    </row>
    <row r="8568" spans="2:19" x14ac:dyDescent="0.25">
      <c r="B8568">
        <v>0</v>
      </c>
      <c r="C8568">
        <v>0</v>
      </c>
      <c r="D8568" s="7">
        <v>0</v>
      </c>
      <c r="E8568" s="7">
        <v>6.3E-2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0.20880000000000001</v>
      </c>
      <c r="O8568">
        <v>0.25030000000000002</v>
      </c>
      <c r="P8568">
        <v>0.19170000000000001</v>
      </c>
      <c r="Q8568">
        <v>0.22950000000000001</v>
      </c>
      <c r="R8568">
        <v>0</v>
      </c>
      <c r="S8568">
        <v>188000</v>
      </c>
    </row>
    <row r="8569" spans="2:19" x14ac:dyDescent="0.25">
      <c r="B8569">
        <v>0</v>
      </c>
      <c r="C8569">
        <v>0</v>
      </c>
      <c r="D8569" s="7">
        <v>0</v>
      </c>
      <c r="E8569" s="7">
        <v>3.2000000000000001E-2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0.2631</v>
      </c>
      <c r="O8569">
        <v>0.31219999999999998</v>
      </c>
      <c r="P8569">
        <v>0.24060000000000001</v>
      </c>
      <c r="Q8569">
        <v>0.28370000000000001</v>
      </c>
      <c r="R8569">
        <v>0</v>
      </c>
      <c r="S8569">
        <v>259000</v>
      </c>
    </row>
    <row r="8570" spans="2:19" x14ac:dyDescent="0.25">
      <c r="B8570">
        <v>0</v>
      </c>
      <c r="C8570">
        <v>0</v>
      </c>
      <c r="D8570" s="7">
        <v>0</v>
      </c>
      <c r="E8570" s="7">
        <v>7.0000000000000001E-3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0.20380000000000001</v>
      </c>
      <c r="O8570">
        <v>0.2374</v>
      </c>
      <c r="P8570">
        <v>0.18659999999999999</v>
      </c>
      <c r="Q8570">
        <v>0.21829999999999999</v>
      </c>
      <c r="R8570">
        <v>0</v>
      </c>
      <c r="S8570">
        <v>104000</v>
      </c>
    </row>
    <row r="8571" spans="2:19" x14ac:dyDescent="0.2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0.14749999999999999</v>
      </c>
      <c r="O8571">
        <v>0.16719999999999999</v>
      </c>
      <c r="P8571">
        <v>0.13250000000000001</v>
      </c>
      <c r="Q8571">
        <v>0.1502</v>
      </c>
      <c r="R8571">
        <v>0</v>
      </c>
      <c r="S8571">
        <v>120000</v>
      </c>
    </row>
    <row r="8572" spans="2:19" x14ac:dyDescent="0.2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0.1042</v>
      </c>
      <c r="O8572">
        <v>0.1134</v>
      </c>
      <c r="P8572">
        <v>8.7900000000000006E-2</v>
      </c>
      <c r="Q8572">
        <v>9.7699999999999995E-2</v>
      </c>
      <c r="R8572">
        <v>0</v>
      </c>
      <c r="S8572">
        <v>118000</v>
      </c>
    </row>
    <row r="8573" spans="2:19" x14ac:dyDescent="0.2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9.1300000000000006E-2</v>
      </c>
      <c r="O8573">
        <v>9.8500000000000004E-2</v>
      </c>
      <c r="P8573">
        <v>7.5300000000000006E-2</v>
      </c>
      <c r="Q8573">
        <v>8.2400000000000001E-2</v>
      </c>
      <c r="R8573">
        <v>0</v>
      </c>
      <c r="S8573">
        <v>0</v>
      </c>
    </row>
    <row r="8574" spans="2:19" x14ac:dyDescent="0.2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0.1167</v>
      </c>
      <c r="O8574">
        <v>0.1275</v>
      </c>
      <c r="P8574">
        <v>0.1012</v>
      </c>
      <c r="Q8574">
        <v>0.1128</v>
      </c>
      <c r="R8574">
        <v>0</v>
      </c>
      <c r="S8574">
        <v>88000</v>
      </c>
    </row>
    <row r="8575" spans="2:19" x14ac:dyDescent="0.2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0.111</v>
      </c>
      <c r="O8575">
        <v>0.1207</v>
      </c>
      <c r="P8575">
        <v>9.5100000000000004E-2</v>
      </c>
      <c r="Q8575">
        <v>0.1055</v>
      </c>
      <c r="R8575">
        <v>0</v>
      </c>
      <c r="S8575">
        <v>21000</v>
      </c>
    </row>
    <row r="8576" spans="2:19" x14ac:dyDescent="0.2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0.13439999999999999</v>
      </c>
      <c r="O8576">
        <v>0.15060000000000001</v>
      </c>
      <c r="P8576">
        <v>0.1202</v>
      </c>
      <c r="Q8576">
        <v>0.13519999999999999</v>
      </c>
      <c r="R8576">
        <v>0</v>
      </c>
      <c r="S8576">
        <v>128000</v>
      </c>
    </row>
    <row r="8577" spans="2:19" x14ac:dyDescent="0.2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0.1767</v>
      </c>
      <c r="O8577">
        <v>0.20100000000000001</v>
      </c>
      <c r="P8577">
        <v>0.15870000000000001</v>
      </c>
      <c r="Q8577">
        <v>0.1837</v>
      </c>
      <c r="R8577">
        <v>0</v>
      </c>
      <c r="S8577">
        <v>13000</v>
      </c>
    </row>
    <row r="8578" spans="2:19" x14ac:dyDescent="0.2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0.19170000000000001</v>
      </c>
      <c r="O8578">
        <v>0.22270000000000001</v>
      </c>
      <c r="P8578">
        <v>0.17399999999999999</v>
      </c>
      <c r="Q8578">
        <v>0.2056</v>
      </c>
      <c r="R8578">
        <v>0</v>
      </c>
      <c r="S8578">
        <v>173000</v>
      </c>
    </row>
    <row r="8579" spans="2:19" x14ac:dyDescent="0.2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0.1191</v>
      </c>
      <c r="O8579">
        <v>0.13700000000000001</v>
      </c>
      <c r="P8579">
        <v>0.1038</v>
      </c>
      <c r="Q8579">
        <v>0.123</v>
      </c>
      <c r="R8579">
        <v>0</v>
      </c>
      <c r="S8579">
        <v>104000</v>
      </c>
    </row>
    <row r="8580" spans="2:19" x14ac:dyDescent="0.2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0.1118</v>
      </c>
      <c r="O8580">
        <v>0.13</v>
      </c>
      <c r="P8580">
        <v>9.6000000000000002E-2</v>
      </c>
      <c r="Q8580">
        <v>0.11559999999999999</v>
      </c>
      <c r="R8580">
        <v>0</v>
      </c>
      <c r="S8580">
        <v>56000</v>
      </c>
    </row>
    <row r="8581" spans="2:19" x14ac:dyDescent="0.2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9.0200000000000002E-2</v>
      </c>
      <c r="O8581">
        <v>0.1061</v>
      </c>
      <c r="P8581">
        <v>7.4099999999999999E-2</v>
      </c>
      <c r="Q8581">
        <v>8.9800000000000005E-2</v>
      </c>
      <c r="R8581">
        <v>0</v>
      </c>
      <c r="S8581">
        <v>4000</v>
      </c>
    </row>
    <row r="8582" spans="2:19" x14ac:dyDescent="0.2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6.3200000000000006E-2</v>
      </c>
      <c r="O8582">
        <v>7.7700000000000005E-2</v>
      </c>
      <c r="P8582">
        <v>5.3600000000000002E-2</v>
      </c>
      <c r="Q8582">
        <v>6.1800000000000001E-2</v>
      </c>
      <c r="R8582">
        <v>0</v>
      </c>
      <c r="S8582">
        <v>9000</v>
      </c>
    </row>
    <row r="8583" spans="2:19" x14ac:dyDescent="0.2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4.8000000000000001E-2</v>
      </c>
      <c r="O8583">
        <v>0.06</v>
      </c>
      <c r="P8583">
        <v>4.5199999999999997E-2</v>
      </c>
      <c r="Q8583">
        <v>5.1799999999999999E-2</v>
      </c>
      <c r="R8583">
        <v>0</v>
      </c>
      <c r="S8583">
        <v>0</v>
      </c>
    </row>
    <row r="8584" spans="2:19" x14ac:dyDescent="0.2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6.6000000000000003E-2</v>
      </c>
      <c r="O8584">
        <v>7.8E-2</v>
      </c>
      <c r="P8584">
        <v>5.5100000000000003E-2</v>
      </c>
      <c r="Q8584">
        <v>6.2100000000000002E-2</v>
      </c>
      <c r="R8584">
        <v>0</v>
      </c>
      <c r="S8584">
        <v>0</v>
      </c>
    </row>
    <row r="8585" spans="2:19" x14ac:dyDescent="0.2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8.7800000000000003E-2</v>
      </c>
      <c r="O8585">
        <v>9.9900000000000003E-2</v>
      </c>
      <c r="P8585">
        <v>7.17E-2</v>
      </c>
      <c r="Q8585">
        <v>8.3699999999999997E-2</v>
      </c>
      <c r="R8585">
        <v>0</v>
      </c>
      <c r="S8585">
        <v>0</v>
      </c>
    </row>
    <row r="8586" spans="2:19" x14ac:dyDescent="0.2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8.7099999999999997E-2</v>
      </c>
      <c r="O8586">
        <v>9.9900000000000003E-2</v>
      </c>
      <c r="P8586">
        <v>7.0999999999999994E-2</v>
      </c>
      <c r="Q8586">
        <v>8.3699999999999997E-2</v>
      </c>
      <c r="R8586">
        <v>0</v>
      </c>
      <c r="S8586">
        <v>0</v>
      </c>
    </row>
    <row r="8587" spans="2:19" x14ac:dyDescent="0.2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9.6199999999999994E-2</v>
      </c>
      <c r="O8587">
        <v>0.10929999999999999</v>
      </c>
      <c r="P8587">
        <v>0.08</v>
      </c>
      <c r="Q8587">
        <v>9.3299999999999994E-2</v>
      </c>
      <c r="R8587">
        <v>0</v>
      </c>
      <c r="S8587">
        <v>0</v>
      </c>
    </row>
    <row r="8588" spans="2:19" x14ac:dyDescent="0.2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0.18179999999999999</v>
      </c>
      <c r="O8588">
        <v>0.21210000000000001</v>
      </c>
      <c r="P8588">
        <v>0.1638</v>
      </c>
      <c r="Q8588">
        <v>0.1951</v>
      </c>
      <c r="R8588">
        <v>0</v>
      </c>
      <c r="S8588">
        <v>0</v>
      </c>
    </row>
    <row r="8589" spans="2:19" x14ac:dyDescent="0.25">
      <c r="B8589">
        <v>0</v>
      </c>
      <c r="C8589">
        <v>0</v>
      </c>
      <c r="D8589" s="7">
        <v>0</v>
      </c>
      <c r="E8589" s="7">
        <v>8.0000000000000002E-3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0.26300000000000001</v>
      </c>
      <c r="O8589">
        <v>0.31740000000000002</v>
      </c>
      <c r="P8589">
        <v>0.24049999999999999</v>
      </c>
      <c r="Q8589">
        <v>0.2883</v>
      </c>
      <c r="R8589">
        <v>0</v>
      </c>
      <c r="S8589">
        <v>0</v>
      </c>
    </row>
    <row r="8590" spans="2:19" x14ac:dyDescent="0.25">
      <c r="B8590">
        <v>0</v>
      </c>
      <c r="C8590">
        <v>0</v>
      </c>
      <c r="D8590" s="7">
        <v>0</v>
      </c>
      <c r="E8590" s="7">
        <v>1.2999999999999999E-2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0.34429999999999999</v>
      </c>
      <c r="O8590">
        <v>0.42070000000000002</v>
      </c>
      <c r="P8590">
        <v>0.31219999999999998</v>
      </c>
      <c r="Q8590">
        <v>0.38030000000000003</v>
      </c>
      <c r="R8590">
        <v>0</v>
      </c>
      <c r="S8590">
        <v>0</v>
      </c>
    </row>
    <row r="8591" spans="2:19" x14ac:dyDescent="0.25">
      <c r="B8591">
        <v>0</v>
      </c>
      <c r="C8591">
        <v>0</v>
      </c>
      <c r="D8591" s="7">
        <v>0</v>
      </c>
      <c r="E8591" s="7">
        <v>2.5000000000000001E-2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0.40289999999999998</v>
      </c>
      <c r="O8591">
        <v>0.50390000000000001</v>
      </c>
      <c r="P8591">
        <v>0.3644</v>
      </c>
      <c r="Q8591">
        <v>0.45369999999999999</v>
      </c>
      <c r="R8591">
        <v>0</v>
      </c>
      <c r="S8591">
        <v>0</v>
      </c>
    </row>
    <row r="8592" spans="2:19" x14ac:dyDescent="0.25">
      <c r="B8592">
        <v>0</v>
      </c>
      <c r="C8592">
        <v>0</v>
      </c>
      <c r="D8592" s="7">
        <v>0</v>
      </c>
      <c r="E8592" s="7">
        <v>3.3000000000000002E-2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0.69399999999999995</v>
      </c>
      <c r="O8592">
        <v>0.84360000000000002</v>
      </c>
      <c r="P8592">
        <v>0.61280000000000001</v>
      </c>
      <c r="Q8592">
        <v>0.73050000000000004</v>
      </c>
      <c r="R8592">
        <v>0</v>
      </c>
      <c r="S8592">
        <v>0</v>
      </c>
    </row>
    <row r="8593" spans="2:19" x14ac:dyDescent="0.25">
      <c r="B8593">
        <v>0</v>
      </c>
      <c r="C8593">
        <v>0</v>
      </c>
      <c r="D8593" s="7">
        <v>0</v>
      </c>
      <c r="E8593" s="7">
        <v>2.5000000000000001E-2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0.94520000000000004</v>
      </c>
      <c r="O8593">
        <v>0.95</v>
      </c>
      <c r="P8593">
        <v>0.91739999999999999</v>
      </c>
      <c r="Q8593">
        <v>0.9425</v>
      </c>
      <c r="R8593">
        <v>0</v>
      </c>
      <c r="S8593">
        <v>0</v>
      </c>
    </row>
    <row r="8594" spans="2:19" x14ac:dyDescent="0.25">
      <c r="B8594">
        <v>0</v>
      </c>
      <c r="C8594">
        <v>0</v>
      </c>
      <c r="D8594" s="7">
        <v>0</v>
      </c>
      <c r="E8594" s="7">
        <v>2.4E-2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0.94679999999999997</v>
      </c>
      <c r="O8594">
        <v>0.95</v>
      </c>
      <c r="P8594">
        <v>0.92069999999999996</v>
      </c>
      <c r="Q8594">
        <v>0.94350000000000001</v>
      </c>
      <c r="R8594">
        <v>0</v>
      </c>
      <c r="S8594">
        <v>56000</v>
      </c>
    </row>
    <row r="8595" spans="2:19" x14ac:dyDescent="0.25">
      <c r="B8595">
        <v>0</v>
      </c>
      <c r="C8595">
        <v>0</v>
      </c>
      <c r="D8595" s="7">
        <v>0</v>
      </c>
      <c r="E8595" s="7">
        <v>2E-3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0.94040000000000001</v>
      </c>
      <c r="O8595">
        <v>0.95</v>
      </c>
      <c r="P8595">
        <v>0.90769999999999995</v>
      </c>
      <c r="Q8595">
        <v>0.93140000000000001</v>
      </c>
      <c r="R8595">
        <v>0</v>
      </c>
      <c r="S8595">
        <v>155000</v>
      </c>
    </row>
    <row r="8596" spans="2:19" x14ac:dyDescent="0.2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0.9304</v>
      </c>
      <c r="O8596">
        <v>0.94440000000000002</v>
      </c>
      <c r="P8596">
        <v>0.874</v>
      </c>
      <c r="Q8596">
        <v>0.91590000000000005</v>
      </c>
      <c r="R8596">
        <v>0</v>
      </c>
      <c r="S8596">
        <v>398000</v>
      </c>
    </row>
    <row r="8597" spans="2:19" x14ac:dyDescent="0.2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0.93979999999999997</v>
      </c>
      <c r="O8597">
        <v>0.94920000000000004</v>
      </c>
      <c r="P8597">
        <v>0.90559999999999996</v>
      </c>
      <c r="Q8597">
        <v>0.92559999999999998</v>
      </c>
      <c r="R8597">
        <v>0</v>
      </c>
      <c r="S8597">
        <v>515000</v>
      </c>
    </row>
    <row r="8598" spans="2:19" x14ac:dyDescent="0.2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0.93540000000000001</v>
      </c>
      <c r="O8598">
        <v>0.94489999999999996</v>
      </c>
      <c r="P8598">
        <v>0.89090000000000003</v>
      </c>
      <c r="Q8598">
        <v>0.91700000000000004</v>
      </c>
      <c r="R8598">
        <v>0</v>
      </c>
      <c r="S8598">
        <v>697000</v>
      </c>
    </row>
    <row r="8599" spans="2:19" x14ac:dyDescent="0.2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0.92510000000000003</v>
      </c>
      <c r="O8599">
        <v>0.93679999999999997</v>
      </c>
      <c r="P8599">
        <v>0.85719999999999996</v>
      </c>
      <c r="Q8599">
        <v>0.89559999999999995</v>
      </c>
      <c r="R8599">
        <v>0</v>
      </c>
      <c r="S8599">
        <v>930000</v>
      </c>
    </row>
    <row r="8600" spans="2:19" x14ac:dyDescent="0.2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0.87960000000000005</v>
      </c>
      <c r="O8600">
        <v>0.91190000000000004</v>
      </c>
      <c r="P8600">
        <v>0.7722</v>
      </c>
      <c r="Q8600">
        <v>0.82489999999999997</v>
      </c>
      <c r="R8600">
        <v>0</v>
      </c>
      <c r="S8600">
        <v>649000</v>
      </c>
    </row>
    <row r="8601" spans="2:19" x14ac:dyDescent="0.2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0.69610000000000005</v>
      </c>
      <c r="O8601">
        <v>0.76919999999999999</v>
      </c>
      <c r="P8601">
        <v>0.61450000000000005</v>
      </c>
      <c r="Q8601">
        <v>0.67190000000000005</v>
      </c>
      <c r="R8601">
        <v>0</v>
      </c>
      <c r="S8601">
        <v>767000</v>
      </c>
    </row>
    <row r="8602" spans="2:19" x14ac:dyDescent="0.2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0.52729999999999999</v>
      </c>
      <c r="O8602">
        <v>0.59140000000000004</v>
      </c>
      <c r="P8602">
        <v>0.47339999999999999</v>
      </c>
      <c r="Q8602">
        <v>0.52759999999999996</v>
      </c>
      <c r="R8602">
        <v>0</v>
      </c>
      <c r="S8602">
        <v>778000</v>
      </c>
    </row>
    <row r="8603" spans="2:19" x14ac:dyDescent="0.2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0.49590000000000001</v>
      </c>
      <c r="O8603">
        <v>0.55840000000000001</v>
      </c>
      <c r="P8603">
        <v>0.44700000000000001</v>
      </c>
      <c r="Q8603">
        <v>0.49969999999999998</v>
      </c>
      <c r="R8603">
        <v>0</v>
      </c>
      <c r="S8603">
        <v>807000</v>
      </c>
    </row>
    <row r="8604" spans="2:19" x14ac:dyDescent="0.2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0.42930000000000001</v>
      </c>
      <c r="O8604">
        <v>0.48609999999999998</v>
      </c>
      <c r="P8604">
        <v>0.38790000000000002</v>
      </c>
      <c r="Q8604">
        <v>0.43840000000000001</v>
      </c>
      <c r="R8604">
        <v>0</v>
      </c>
      <c r="S8604">
        <v>786000</v>
      </c>
    </row>
    <row r="8605" spans="2:19" x14ac:dyDescent="0.2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0.3362</v>
      </c>
      <c r="O8605">
        <v>0.38750000000000001</v>
      </c>
      <c r="P8605">
        <v>0.30499999999999999</v>
      </c>
      <c r="Q8605">
        <v>0.35070000000000001</v>
      </c>
      <c r="R8605">
        <v>0</v>
      </c>
      <c r="S8605">
        <v>701000</v>
      </c>
    </row>
    <row r="8606" spans="2:19" x14ac:dyDescent="0.2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0.34100000000000003</v>
      </c>
      <c r="O8606">
        <v>0.39829999999999999</v>
      </c>
      <c r="P8606">
        <v>0.30930000000000002</v>
      </c>
      <c r="Q8606">
        <v>0.36030000000000001</v>
      </c>
      <c r="R8606">
        <v>0</v>
      </c>
      <c r="S8606">
        <v>717000</v>
      </c>
    </row>
    <row r="8607" spans="2:19" x14ac:dyDescent="0.2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0.37909999999999999</v>
      </c>
      <c r="O8607">
        <v>0.44369999999999998</v>
      </c>
      <c r="P8607">
        <v>0.34320000000000001</v>
      </c>
      <c r="Q8607">
        <v>0.4007</v>
      </c>
      <c r="R8607">
        <v>0</v>
      </c>
      <c r="S8607">
        <v>704000</v>
      </c>
    </row>
    <row r="8608" spans="2:19" x14ac:dyDescent="0.2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0.31459999999999999</v>
      </c>
      <c r="O8608">
        <v>0.3664</v>
      </c>
      <c r="P8608">
        <v>0.28589999999999999</v>
      </c>
      <c r="Q8608">
        <v>0.33200000000000002</v>
      </c>
      <c r="R8608">
        <v>0</v>
      </c>
      <c r="S8608">
        <v>618000</v>
      </c>
    </row>
    <row r="8609" spans="2:19" x14ac:dyDescent="0.2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0.30780000000000002</v>
      </c>
      <c r="O8609">
        <v>0.3533</v>
      </c>
      <c r="P8609">
        <v>0.27979999999999999</v>
      </c>
      <c r="Q8609">
        <v>0.32019999999999998</v>
      </c>
      <c r="R8609">
        <v>0</v>
      </c>
      <c r="S8609">
        <v>597000</v>
      </c>
    </row>
    <row r="8610" spans="2:19" x14ac:dyDescent="0.2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0.56679999999999997</v>
      </c>
      <c r="O8610">
        <v>0.64559999999999995</v>
      </c>
      <c r="P8610">
        <v>0.50680000000000003</v>
      </c>
      <c r="Q8610">
        <v>0.5736</v>
      </c>
      <c r="R8610">
        <v>0</v>
      </c>
      <c r="S8610">
        <v>556000</v>
      </c>
    </row>
    <row r="8611" spans="2:19" x14ac:dyDescent="0.2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0.7359</v>
      </c>
      <c r="O8611">
        <v>0.82469999999999999</v>
      </c>
      <c r="P8611">
        <v>0.64570000000000005</v>
      </c>
      <c r="Q8611">
        <v>0.71540000000000004</v>
      </c>
      <c r="R8611">
        <v>0</v>
      </c>
      <c r="S8611">
        <v>505000</v>
      </c>
    </row>
    <row r="8612" spans="2:19" x14ac:dyDescent="0.25">
      <c r="B8612">
        <v>0</v>
      </c>
      <c r="C8612">
        <v>0</v>
      </c>
      <c r="D8612" s="7">
        <v>0</v>
      </c>
      <c r="E8612" s="7">
        <v>4.0000000000000001E-3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0.75780000000000003</v>
      </c>
      <c r="O8612">
        <v>0.85119999999999996</v>
      </c>
      <c r="P8612">
        <v>0.66300000000000003</v>
      </c>
      <c r="Q8612">
        <v>0.73929999999999996</v>
      </c>
      <c r="R8612">
        <v>0</v>
      </c>
      <c r="S8612">
        <v>384000</v>
      </c>
    </row>
    <row r="8613" spans="2:19" x14ac:dyDescent="0.25">
      <c r="B8613">
        <v>0</v>
      </c>
      <c r="C8613">
        <v>0</v>
      </c>
      <c r="D8613" s="7">
        <v>0</v>
      </c>
      <c r="E8613" s="7">
        <v>0.14899999999999999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0.67659999999999998</v>
      </c>
      <c r="O8613">
        <v>0.77029999999999998</v>
      </c>
      <c r="P8613">
        <v>0.59909999999999997</v>
      </c>
      <c r="Q8613">
        <v>0.67269999999999996</v>
      </c>
      <c r="R8613">
        <v>0</v>
      </c>
      <c r="S8613">
        <v>375000</v>
      </c>
    </row>
    <row r="8614" spans="2:19" x14ac:dyDescent="0.25">
      <c r="B8614">
        <v>0</v>
      </c>
      <c r="C8614">
        <v>0</v>
      </c>
      <c r="D8614" s="7">
        <v>0</v>
      </c>
      <c r="E8614" s="7">
        <v>0.28299999999999997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0.52210000000000001</v>
      </c>
      <c r="O8614">
        <v>0.60140000000000005</v>
      </c>
      <c r="P8614">
        <v>0.46910000000000002</v>
      </c>
      <c r="Q8614">
        <v>0.53600000000000003</v>
      </c>
      <c r="R8614">
        <v>0</v>
      </c>
      <c r="S8614">
        <v>355000</v>
      </c>
    </row>
    <row r="8615" spans="2:19" x14ac:dyDescent="0.25">
      <c r="B8615">
        <v>0</v>
      </c>
      <c r="C8615">
        <v>0</v>
      </c>
      <c r="D8615" s="7">
        <v>0</v>
      </c>
      <c r="E8615" s="7">
        <v>0.36499999999999999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0.37790000000000001</v>
      </c>
      <c r="O8615">
        <v>0.43380000000000002</v>
      </c>
      <c r="P8615">
        <v>0.34210000000000002</v>
      </c>
      <c r="Q8615">
        <v>0.39190000000000003</v>
      </c>
      <c r="R8615">
        <v>0</v>
      </c>
      <c r="S8615">
        <v>391000</v>
      </c>
    </row>
    <row r="8616" spans="2:19" x14ac:dyDescent="0.25">
      <c r="B8616">
        <v>0</v>
      </c>
      <c r="C8616">
        <v>0</v>
      </c>
      <c r="D8616" s="7">
        <v>0</v>
      </c>
      <c r="E8616" s="7">
        <v>0.40500000000000003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0.27289999999999998</v>
      </c>
      <c r="O8616">
        <v>0.314</v>
      </c>
      <c r="P8616">
        <v>0.24909999999999999</v>
      </c>
      <c r="Q8616">
        <v>0.2853</v>
      </c>
      <c r="R8616">
        <v>0</v>
      </c>
      <c r="S8616">
        <v>333000</v>
      </c>
    </row>
    <row r="8617" spans="2:19" x14ac:dyDescent="0.25">
      <c r="B8617">
        <v>0</v>
      </c>
      <c r="C8617">
        <v>0</v>
      </c>
      <c r="D8617" s="7">
        <v>0</v>
      </c>
      <c r="E8617" s="7">
        <v>0.374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0.23910000000000001</v>
      </c>
      <c r="O8617">
        <v>0.27850000000000003</v>
      </c>
      <c r="P8617">
        <v>0.2198</v>
      </c>
      <c r="Q8617">
        <v>0.254</v>
      </c>
      <c r="R8617">
        <v>0</v>
      </c>
      <c r="S8617">
        <v>378000</v>
      </c>
    </row>
    <row r="8618" spans="2:19" x14ac:dyDescent="0.25">
      <c r="B8618">
        <v>0</v>
      </c>
      <c r="C8618">
        <v>0</v>
      </c>
      <c r="D8618" s="7">
        <v>0</v>
      </c>
      <c r="E8618" s="7">
        <v>0.23200000000000001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0.24279999999999999</v>
      </c>
      <c r="O8618">
        <v>0.2833</v>
      </c>
      <c r="P8618">
        <v>0.223</v>
      </c>
      <c r="Q8618">
        <v>0.2581</v>
      </c>
      <c r="R8618">
        <v>0</v>
      </c>
      <c r="S8618">
        <v>354000</v>
      </c>
    </row>
    <row r="8619" spans="2:19" x14ac:dyDescent="0.25">
      <c r="B8619">
        <v>0</v>
      </c>
      <c r="C8619">
        <v>0</v>
      </c>
      <c r="D8619" s="7">
        <v>0</v>
      </c>
      <c r="E8619" s="7">
        <v>1.2E-2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0.30120000000000002</v>
      </c>
      <c r="O8619">
        <v>0.34699999999999998</v>
      </c>
      <c r="P8619">
        <v>0.27400000000000002</v>
      </c>
      <c r="Q8619">
        <v>0.31469999999999998</v>
      </c>
      <c r="R8619">
        <v>0</v>
      </c>
      <c r="S8619">
        <v>238000</v>
      </c>
    </row>
    <row r="8620" spans="2:19" x14ac:dyDescent="0.2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0.3775</v>
      </c>
      <c r="O8620">
        <v>0.4395</v>
      </c>
      <c r="P8620">
        <v>0.34179999999999999</v>
      </c>
      <c r="Q8620">
        <v>0.39700000000000002</v>
      </c>
      <c r="R8620">
        <v>0</v>
      </c>
      <c r="S8620">
        <v>69000</v>
      </c>
    </row>
    <row r="8621" spans="2:19" x14ac:dyDescent="0.2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0.3881</v>
      </c>
      <c r="O8621">
        <v>0.4541</v>
      </c>
      <c r="P8621">
        <v>0.3513</v>
      </c>
      <c r="Q8621">
        <v>0.41</v>
      </c>
      <c r="R8621">
        <v>0</v>
      </c>
      <c r="S8621">
        <v>0</v>
      </c>
    </row>
    <row r="8622" spans="2:19" x14ac:dyDescent="0.2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0.41639999999999999</v>
      </c>
      <c r="O8622">
        <v>0.48139999999999999</v>
      </c>
      <c r="P8622">
        <v>0.3765</v>
      </c>
      <c r="Q8622">
        <v>0.43419999999999997</v>
      </c>
      <c r="R8622">
        <v>0</v>
      </c>
      <c r="S8622">
        <v>0</v>
      </c>
    </row>
    <row r="8623" spans="2:19" x14ac:dyDescent="0.2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0.45069999999999999</v>
      </c>
      <c r="O8623">
        <v>0.51929999999999998</v>
      </c>
      <c r="P8623">
        <v>0.40699999999999997</v>
      </c>
      <c r="Q8623">
        <v>0.46679999999999999</v>
      </c>
      <c r="R8623">
        <v>0</v>
      </c>
      <c r="S8623">
        <v>0</v>
      </c>
    </row>
    <row r="8624" spans="2:19" x14ac:dyDescent="0.2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0.40629999999999999</v>
      </c>
      <c r="O8624">
        <v>0.46829999999999999</v>
      </c>
      <c r="P8624">
        <v>0.36749999999999999</v>
      </c>
      <c r="Q8624">
        <v>0.42259999999999998</v>
      </c>
      <c r="R8624">
        <v>0</v>
      </c>
      <c r="S8624">
        <v>0</v>
      </c>
    </row>
    <row r="8625" spans="2:19" x14ac:dyDescent="0.2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0.3886</v>
      </c>
      <c r="O8625">
        <v>0.44840000000000002</v>
      </c>
      <c r="P8625">
        <v>0.35170000000000001</v>
      </c>
      <c r="Q8625">
        <v>0.40489999999999998</v>
      </c>
      <c r="R8625">
        <v>0</v>
      </c>
      <c r="S8625">
        <v>0</v>
      </c>
    </row>
    <row r="8626" spans="2:19" x14ac:dyDescent="0.2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0.4476</v>
      </c>
      <c r="O8626">
        <v>0.51419999999999999</v>
      </c>
      <c r="P8626">
        <v>0.4042</v>
      </c>
      <c r="Q8626">
        <v>0.46239999999999998</v>
      </c>
      <c r="R8626">
        <v>0</v>
      </c>
      <c r="S8626">
        <v>0</v>
      </c>
    </row>
    <row r="8627" spans="2:19" x14ac:dyDescent="0.2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0.52980000000000005</v>
      </c>
      <c r="O8627">
        <v>0.60929999999999995</v>
      </c>
      <c r="P8627">
        <v>0.47560000000000002</v>
      </c>
      <c r="Q8627">
        <v>0.54279999999999995</v>
      </c>
      <c r="R8627">
        <v>0</v>
      </c>
      <c r="S8627">
        <v>0</v>
      </c>
    </row>
    <row r="8628" spans="2:19" x14ac:dyDescent="0.2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0.55910000000000004</v>
      </c>
      <c r="O8628">
        <v>0.63919999999999999</v>
      </c>
      <c r="P8628">
        <v>0.50029999999999997</v>
      </c>
      <c r="Q8628">
        <v>0.56810000000000005</v>
      </c>
      <c r="R8628">
        <v>0</v>
      </c>
      <c r="S8628">
        <v>0</v>
      </c>
    </row>
    <row r="8629" spans="2:19" x14ac:dyDescent="0.2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0.60660000000000003</v>
      </c>
      <c r="O8629">
        <v>0.68569999999999998</v>
      </c>
      <c r="P8629">
        <v>0.54049999999999998</v>
      </c>
      <c r="Q8629">
        <v>0.60629999999999995</v>
      </c>
      <c r="R8629">
        <v>0</v>
      </c>
      <c r="S8629">
        <v>0</v>
      </c>
    </row>
    <row r="8630" spans="2:19" x14ac:dyDescent="0.2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0.61099999999999999</v>
      </c>
      <c r="O8630">
        <v>0.69569999999999999</v>
      </c>
      <c r="P8630">
        <v>0.54420000000000002</v>
      </c>
      <c r="Q8630">
        <v>0.61409999999999998</v>
      </c>
      <c r="R8630">
        <v>0</v>
      </c>
      <c r="S8630">
        <v>0</v>
      </c>
    </row>
    <row r="8631" spans="2:19" x14ac:dyDescent="0.2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0.5111</v>
      </c>
      <c r="O8631">
        <v>0.58650000000000002</v>
      </c>
      <c r="P8631">
        <v>0.45979999999999999</v>
      </c>
      <c r="Q8631">
        <v>0.52339999999999998</v>
      </c>
      <c r="R8631">
        <v>0</v>
      </c>
      <c r="S8631">
        <v>0</v>
      </c>
    </row>
    <row r="8632" spans="2:19" x14ac:dyDescent="0.2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0.43380000000000002</v>
      </c>
      <c r="O8632">
        <v>0.4889</v>
      </c>
      <c r="P8632">
        <v>0.39190000000000003</v>
      </c>
      <c r="Q8632">
        <v>0.441</v>
      </c>
      <c r="R8632">
        <v>0</v>
      </c>
      <c r="S8632">
        <v>136000</v>
      </c>
    </row>
    <row r="8633" spans="2:19" x14ac:dyDescent="0.2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0.34360000000000002</v>
      </c>
      <c r="O8633">
        <v>0.39119999999999999</v>
      </c>
      <c r="P8633">
        <v>0.31159999999999999</v>
      </c>
      <c r="Q8633">
        <v>0.35399999999999998</v>
      </c>
      <c r="R8633">
        <v>0</v>
      </c>
      <c r="S8633">
        <v>276000</v>
      </c>
    </row>
    <row r="8634" spans="2:19" x14ac:dyDescent="0.2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0.22969999999999999</v>
      </c>
      <c r="O8634">
        <v>0.2646</v>
      </c>
      <c r="P8634">
        <v>0.2117</v>
      </c>
      <c r="Q8634">
        <v>0.2419</v>
      </c>
      <c r="R8634">
        <v>0</v>
      </c>
      <c r="S8634">
        <v>328000</v>
      </c>
    </row>
    <row r="8635" spans="2:19" x14ac:dyDescent="0.2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0.1676</v>
      </c>
      <c r="O8635">
        <v>0.18720000000000001</v>
      </c>
      <c r="P8635">
        <v>0.15049999999999999</v>
      </c>
      <c r="Q8635">
        <v>0.1694</v>
      </c>
      <c r="R8635">
        <v>0</v>
      </c>
      <c r="S8635">
        <v>274000</v>
      </c>
    </row>
    <row r="8636" spans="2:19" x14ac:dyDescent="0.25">
      <c r="B8636">
        <v>0</v>
      </c>
      <c r="C8636">
        <v>0</v>
      </c>
      <c r="D8636" s="7">
        <v>0</v>
      </c>
      <c r="E8636" s="7">
        <v>7.0000000000000001E-3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0.1157</v>
      </c>
      <c r="O8636">
        <v>0.1285</v>
      </c>
      <c r="P8636">
        <v>0.1002</v>
      </c>
      <c r="Q8636">
        <v>0.1139</v>
      </c>
      <c r="R8636">
        <v>0</v>
      </c>
      <c r="S8636">
        <v>448000</v>
      </c>
    </row>
    <row r="8637" spans="2:19" x14ac:dyDescent="0.25">
      <c r="B8637">
        <v>0</v>
      </c>
      <c r="C8637">
        <v>0</v>
      </c>
      <c r="D8637" s="7">
        <v>0</v>
      </c>
      <c r="E8637" s="7">
        <v>0.20899999999999999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7.0999999999999994E-2</v>
      </c>
      <c r="O8637">
        <v>8.0199999999999994E-2</v>
      </c>
      <c r="P8637">
        <v>5.79E-2</v>
      </c>
      <c r="Q8637">
        <v>6.4299999999999996E-2</v>
      </c>
      <c r="R8637">
        <v>0</v>
      </c>
      <c r="S8637">
        <v>672000</v>
      </c>
    </row>
    <row r="8638" spans="2:19" x14ac:dyDescent="0.25">
      <c r="B8638">
        <v>0</v>
      </c>
      <c r="C8638">
        <v>0</v>
      </c>
      <c r="D8638" s="7">
        <v>0</v>
      </c>
      <c r="E8638" s="7">
        <v>0.37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2.5999999999999999E-2</v>
      </c>
      <c r="O8638">
        <v>3.27E-2</v>
      </c>
      <c r="P8638">
        <v>3.2899999999999999E-2</v>
      </c>
      <c r="Q8638">
        <v>3.6600000000000001E-2</v>
      </c>
      <c r="R8638">
        <v>0</v>
      </c>
      <c r="S8638">
        <v>741000</v>
      </c>
    </row>
    <row r="8639" spans="2:19" x14ac:dyDescent="0.25">
      <c r="B8639">
        <v>0</v>
      </c>
      <c r="C8639">
        <v>0</v>
      </c>
      <c r="D8639" s="7">
        <v>0</v>
      </c>
      <c r="E8639" s="7">
        <v>0.433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4.4999999999999997E-3</v>
      </c>
      <c r="O8639">
        <v>5.1999999999999998E-3</v>
      </c>
      <c r="P8639">
        <v>1.0999999999999999E-2</v>
      </c>
      <c r="Q8639">
        <v>1.24E-2</v>
      </c>
      <c r="R8639">
        <v>0</v>
      </c>
      <c r="S8639">
        <v>943000</v>
      </c>
    </row>
    <row r="8640" spans="2:19" x14ac:dyDescent="0.25">
      <c r="B8640">
        <v>0</v>
      </c>
      <c r="C8640">
        <v>0</v>
      </c>
      <c r="D8640" s="7">
        <v>0</v>
      </c>
      <c r="E8640" s="7">
        <v>0.442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1012000</v>
      </c>
    </row>
    <row r="8641" spans="2:19" x14ac:dyDescent="0.25">
      <c r="B8641">
        <v>0</v>
      </c>
      <c r="C8641">
        <v>0</v>
      </c>
      <c r="D8641" s="7">
        <v>0</v>
      </c>
      <c r="E8641" s="7">
        <v>0.38900000000000001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993000</v>
      </c>
    </row>
    <row r="8642" spans="2:19" x14ac:dyDescent="0.25">
      <c r="B8642">
        <v>0</v>
      </c>
      <c r="C8642">
        <v>0</v>
      </c>
      <c r="D8642" s="7">
        <v>0</v>
      </c>
      <c r="E8642" s="7">
        <v>0.24199999999999999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859000</v>
      </c>
    </row>
    <row r="8643" spans="2:19" x14ac:dyDescent="0.25">
      <c r="B8643">
        <v>0</v>
      </c>
      <c r="C8643">
        <v>0</v>
      </c>
      <c r="D8643" s="7">
        <v>0</v>
      </c>
      <c r="E8643" s="7">
        <v>1.4E-2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732000</v>
      </c>
    </row>
    <row r="8644" spans="2:19" x14ac:dyDescent="0.2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722000</v>
      </c>
    </row>
    <row r="8645" spans="2:19" x14ac:dyDescent="0.2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671000</v>
      </c>
    </row>
    <row r="8646" spans="2:19" x14ac:dyDescent="0.2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616000</v>
      </c>
    </row>
    <row r="8647" spans="2:19" x14ac:dyDescent="0.2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763000</v>
      </c>
    </row>
    <row r="8648" spans="2:19" x14ac:dyDescent="0.2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710000</v>
      </c>
    </row>
    <row r="8649" spans="2:19" x14ac:dyDescent="0.2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747000</v>
      </c>
    </row>
    <row r="8650" spans="2:19" x14ac:dyDescent="0.2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3.0999999999999999E-3</v>
      </c>
      <c r="O8650">
        <v>5.3E-3</v>
      </c>
      <c r="P8650">
        <v>7.6E-3</v>
      </c>
      <c r="Q8650">
        <v>1.2500000000000001E-2</v>
      </c>
      <c r="R8650">
        <v>0</v>
      </c>
      <c r="S8650">
        <v>801000</v>
      </c>
    </row>
    <row r="8651" spans="2:19" x14ac:dyDescent="0.2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3.61E-2</v>
      </c>
      <c r="O8651">
        <v>5.1400000000000001E-2</v>
      </c>
      <c r="P8651">
        <v>3.8600000000000002E-2</v>
      </c>
      <c r="Q8651">
        <v>4.7100000000000003E-2</v>
      </c>
      <c r="R8651">
        <v>0</v>
      </c>
      <c r="S8651">
        <v>767000</v>
      </c>
    </row>
    <row r="8652" spans="2:19" x14ac:dyDescent="0.2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7.0300000000000001E-2</v>
      </c>
      <c r="O8652">
        <v>8.4599999999999995E-2</v>
      </c>
      <c r="P8652">
        <v>5.7500000000000002E-2</v>
      </c>
      <c r="Q8652">
        <v>6.8599999999999994E-2</v>
      </c>
      <c r="R8652">
        <v>0</v>
      </c>
      <c r="S8652">
        <v>697000</v>
      </c>
    </row>
    <row r="8653" spans="2:19" x14ac:dyDescent="0.2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9.3399999999999997E-2</v>
      </c>
      <c r="O8653">
        <v>0.1074</v>
      </c>
      <c r="P8653">
        <v>7.7299999999999994E-2</v>
      </c>
      <c r="Q8653">
        <v>9.1200000000000003E-2</v>
      </c>
      <c r="R8653">
        <v>0</v>
      </c>
      <c r="S8653">
        <v>672000</v>
      </c>
    </row>
    <row r="8654" spans="2:19" x14ac:dyDescent="0.2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0.1298</v>
      </c>
      <c r="O8654">
        <v>0.15110000000000001</v>
      </c>
      <c r="P8654">
        <v>0.1153</v>
      </c>
      <c r="Q8654">
        <v>0.13569999999999999</v>
      </c>
      <c r="R8654">
        <v>0</v>
      </c>
      <c r="S8654">
        <v>508000</v>
      </c>
    </row>
    <row r="8655" spans="2:19" x14ac:dyDescent="0.2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0.1673</v>
      </c>
      <c r="O8655">
        <v>0.19289999999999999</v>
      </c>
      <c r="P8655">
        <v>0.1502</v>
      </c>
      <c r="Q8655">
        <v>0.17519999999999999</v>
      </c>
      <c r="R8655">
        <v>0</v>
      </c>
      <c r="S8655">
        <v>432000</v>
      </c>
    </row>
    <row r="8656" spans="2:19" x14ac:dyDescent="0.2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0.20710000000000001</v>
      </c>
      <c r="O8656">
        <v>0.2417</v>
      </c>
      <c r="P8656">
        <v>0.18990000000000001</v>
      </c>
      <c r="Q8656">
        <v>0.22209999999999999</v>
      </c>
      <c r="R8656">
        <v>0</v>
      </c>
      <c r="S8656">
        <v>464000</v>
      </c>
    </row>
    <row r="8657" spans="2:19" x14ac:dyDescent="0.2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0.21959999999999999</v>
      </c>
      <c r="O8657">
        <v>0.26479999999999998</v>
      </c>
      <c r="P8657">
        <v>0.2029</v>
      </c>
      <c r="Q8657">
        <v>0.24199999999999999</v>
      </c>
      <c r="R8657">
        <v>0</v>
      </c>
      <c r="S8657">
        <v>453000</v>
      </c>
    </row>
    <row r="8658" spans="2:19" x14ac:dyDescent="0.2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0.26</v>
      </c>
      <c r="O8658">
        <v>0.30909999999999999</v>
      </c>
      <c r="P8658">
        <v>0.2379</v>
      </c>
      <c r="Q8658">
        <v>0.28100000000000003</v>
      </c>
      <c r="R8658">
        <v>0</v>
      </c>
      <c r="S8658">
        <v>397000</v>
      </c>
    </row>
    <row r="8659" spans="2:19" x14ac:dyDescent="0.2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0.32440000000000002</v>
      </c>
      <c r="O8659">
        <v>0.38579999999999998</v>
      </c>
      <c r="P8659">
        <v>0.29459999999999997</v>
      </c>
      <c r="Q8659">
        <v>0.34920000000000001</v>
      </c>
      <c r="R8659">
        <v>0</v>
      </c>
      <c r="S8659">
        <v>403000</v>
      </c>
    </row>
    <row r="8660" spans="2:19" x14ac:dyDescent="0.25">
      <c r="B8660">
        <v>0</v>
      </c>
      <c r="C8660">
        <v>0</v>
      </c>
      <c r="D8660" s="7">
        <v>0</v>
      </c>
      <c r="E8660" s="7">
        <v>1.6E-2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0.38800000000000001</v>
      </c>
      <c r="O8660">
        <v>0.46129999999999999</v>
      </c>
      <c r="P8660">
        <v>0.35120000000000001</v>
      </c>
      <c r="Q8660">
        <v>0.41639999999999999</v>
      </c>
      <c r="R8660">
        <v>0</v>
      </c>
      <c r="S8660">
        <v>523000</v>
      </c>
    </row>
    <row r="8661" spans="2:19" x14ac:dyDescent="0.25">
      <c r="B8661">
        <v>0</v>
      </c>
      <c r="C8661">
        <v>0</v>
      </c>
      <c r="D8661" s="7">
        <v>0</v>
      </c>
      <c r="E8661" s="7">
        <v>0.29799999999999999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0.45429999999999998</v>
      </c>
      <c r="O8661">
        <v>0.5474</v>
      </c>
      <c r="P8661">
        <v>0.41020000000000001</v>
      </c>
      <c r="Q8661">
        <v>0.4904</v>
      </c>
      <c r="R8661">
        <v>0</v>
      </c>
      <c r="S8661">
        <v>243000</v>
      </c>
    </row>
    <row r="8662" spans="2:19" x14ac:dyDescent="0.25">
      <c r="B8662">
        <v>0</v>
      </c>
      <c r="C8662">
        <v>0</v>
      </c>
      <c r="D8662" s="7">
        <v>0</v>
      </c>
      <c r="E8662" s="7">
        <v>0.44700000000000001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0.58309999999999995</v>
      </c>
      <c r="O8662">
        <v>0.70520000000000005</v>
      </c>
      <c r="P8662">
        <v>0.52049999999999996</v>
      </c>
      <c r="Q8662">
        <v>0.62160000000000004</v>
      </c>
      <c r="R8662">
        <v>0</v>
      </c>
      <c r="S8662">
        <v>259000</v>
      </c>
    </row>
    <row r="8663" spans="2:19" x14ac:dyDescent="0.25">
      <c r="B8663">
        <v>0</v>
      </c>
      <c r="C8663">
        <v>0</v>
      </c>
      <c r="D8663" s="7">
        <v>0</v>
      </c>
      <c r="E8663" s="7">
        <v>0.495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0.82679999999999998</v>
      </c>
      <c r="O8663">
        <v>0.92049999999999998</v>
      </c>
      <c r="P8663">
        <v>0.71709999999999996</v>
      </c>
      <c r="Q8663">
        <v>0.84589999999999999</v>
      </c>
      <c r="R8663">
        <v>0</v>
      </c>
      <c r="S8663">
        <v>336000</v>
      </c>
    </row>
    <row r="8664" spans="2:19" x14ac:dyDescent="0.25">
      <c r="B8664">
        <v>0</v>
      </c>
      <c r="C8664">
        <v>0</v>
      </c>
      <c r="D8664" s="7">
        <v>0</v>
      </c>
      <c r="E8664" s="7">
        <v>0.48799999999999999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0.84319999999999995</v>
      </c>
      <c r="O8664">
        <v>0.92679999999999996</v>
      </c>
      <c r="P8664">
        <v>0.73</v>
      </c>
      <c r="Q8664">
        <v>0.86180000000000001</v>
      </c>
      <c r="R8664">
        <v>0</v>
      </c>
      <c r="S8664">
        <v>446000</v>
      </c>
    </row>
    <row r="8665" spans="2:19" x14ac:dyDescent="0.25">
      <c r="B8665">
        <v>0</v>
      </c>
      <c r="C8665">
        <v>0</v>
      </c>
      <c r="D8665" s="7">
        <v>0</v>
      </c>
      <c r="E8665" s="7">
        <v>0.42799999999999999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0.87829999999999997</v>
      </c>
      <c r="O8665">
        <v>0.93269999999999997</v>
      </c>
      <c r="P8665">
        <v>0.77070000000000005</v>
      </c>
      <c r="Q8665">
        <v>0.88180000000000003</v>
      </c>
      <c r="R8665">
        <v>0</v>
      </c>
      <c r="S8665">
        <v>599000</v>
      </c>
    </row>
    <row r="8666" spans="2:19" x14ac:dyDescent="0.25">
      <c r="B8666">
        <v>0</v>
      </c>
      <c r="C8666">
        <v>0</v>
      </c>
      <c r="D8666" s="7">
        <v>0</v>
      </c>
      <c r="E8666" s="7">
        <v>0.27200000000000002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0.90349999999999997</v>
      </c>
      <c r="O8666">
        <v>0.93630000000000002</v>
      </c>
      <c r="P8666">
        <v>0.8044</v>
      </c>
      <c r="Q8666">
        <v>0.89390000000000003</v>
      </c>
      <c r="R8666">
        <v>0</v>
      </c>
      <c r="S8666">
        <v>522000</v>
      </c>
    </row>
    <row r="8667" spans="2:19" x14ac:dyDescent="0.25">
      <c r="B8667">
        <v>0</v>
      </c>
      <c r="C8667">
        <v>0</v>
      </c>
      <c r="D8667" s="7">
        <v>0</v>
      </c>
      <c r="E8667" s="7">
        <v>1.9E-2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0.89839999999999998</v>
      </c>
      <c r="O8667">
        <v>0.93410000000000004</v>
      </c>
      <c r="P8667">
        <v>0.79400000000000004</v>
      </c>
      <c r="Q8667">
        <v>0.88660000000000005</v>
      </c>
      <c r="R8667">
        <v>0</v>
      </c>
      <c r="S8667">
        <v>543000</v>
      </c>
    </row>
    <row r="8668" spans="2:19" x14ac:dyDescent="0.2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0.92210000000000003</v>
      </c>
      <c r="O8668">
        <v>0.94550000000000001</v>
      </c>
      <c r="P8668">
        <v>0.8498</v>
      </c>
      <c r="Q8668">
        <v>0.91810000000000003</v>
      </c>
      <c r="R8668">
        <v>0</v>
      </c>
      <c r="S8668">
        <v>582000</v>
      </c>
    </row>
    <row r="8669" spans="2:19" x14ac:dyDescent="0.2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0.94099999999999995</v>
      </c>
      <c r="O8669">
        <v>0.95</v>
      </c>
      <c r="P8669">
        <v>0.90890000000000004</v>
      </c>
      <c r="Q8669">
        <v>0.93940000000000001</v>
      </c>
      <c r="R8669">
        <v>0</v>
      </c>
      <c r="S8669">
        <v>499000</v>
      </c>
    </row>
    <row r="8670" spans="2:19" x14ac:dyDescent="0.2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0.9446</v>
      </c>
      <c r="O8670">
        <v>0.95</v>
      </c>
      <c r="P8670">
        <v>0.91620000000000001</v>
      </c>
      <c r="Q8670">
        <v>0.94379999999999997</v>
      </c>
      <c r="R8670">
        <v>0</v>
      </c>
      <c r="S8670">
        <v>483000</v>
      </c>
    </row>
    <row r="8671" spans="2:19" x14ac:dyDescent="0.2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0.94240000000000002</v>
      </c>
      <c r="O8671">
        <v>0.95</v>
      </c>
      <c r="P8671">
        <v>0.91190000000000004</v>
      </c>
      <c r="Q8671">
        <v>0.94089999999999996</v>
      </c>
      <c r="R8671">
        <v>0</v>
      </c>
      <c r="S8671">
        <v>519000</v>
      </c>
    </row>
    <row r="8672" spans="2:19" x14ac:dyDescent="0.2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0.94550000000000001</v>
      </c>
      <c r="O8672">
        <v>0.95</v>
      </c>
      <c r="P8672">
        <v>0.91800000000000004</v>
      </c>
      <c r="Q8672">
        <v>0.94310000000000005</v>
      </c>
      <c r="R8672">
        <v>0</v>
      </c>
      <c r="S8672">
        <v>335000</v>
      </c>
    </row>
    <row r="8673" spans="2:19" x14ac:dyDescent="0.2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0.94010000000000005</v>
      </c>
      <c r="O8673">
        <v>0.95</v>
      </c>
      <c r="P8673">
        <v>0.90669999999999995</v>
      </c>
      <c r="Q8673">
        <v>0.9345</v>
      </c>
      <c r="R8673">
        <v>0</v>
      </c>
      <c r="S8673">
        <v>256000</v>
      </c>
    </row>
    <row r="8674" spans="2:19" x14ac:dyDescent="0.2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0.92700000000000005</v>
      </c>
      <c r="O8674">
        <v>0.94430000000000003</v>
      </c>
      <c r="P8674">
        <v>0.86260000000000003</v>
      </c>
      <c r="Q8674">
        <v>0.91569999999999996</v>
      </c>
      <c r="R8674">
        <v>0</v>
      </c>
      <c r="S8674">
        <v>408000</v>
      </c>
    </row>
    <row r="8675" spans="2:19" x14ac:dyDescent="0.2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0.92069999999999996</v>
      </c>
      <c r="O8675">
        <v>0.9415</v>
      </c>
      <c r="P8675">
        <v>0.84650000000000003</v>
      </c>
      <c r="Q8675">
        <v>0.91010000000000002</v>
      </c>
      <c r="R8675">
        <v>0</v>
      </c>
      <c r="S8675">
        <v>653000</v>
      </c>
    </row>
    <row r="8676" spans="2:19" x14ac:dyDescent="0.2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0.94489999999999996</v>
      </c>
      <c r="O8676">
        <v>0.95</v>
      </c>
      <c r="P8676">
        <v>0.91690000000000005</v>
      </c>
      <c r="Q8676">
        <v>0.93820000000000003</v>
      </c>
      <c r="R8676">
        <v>0</v>
      </c>
      <c r="S8676">
        <v>738000</v>
      </c>
    </row>
    <row r="8677" spans="2:19" x14ac:dyDescent="0.2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0.94579999999999997</v>
      </c>
      <c r="O8677">
        <v>0.95</v>
      </c>
      <c r="P8677">
        <v>0.91869999999999996</v>
      </c>
      <c r="Q8677">
        <v>0.93979999999999997</v>
      </c>
      <c r="R8677">
        <v>0</v>
      </c>
      <c r="S8677">
        <v>744000</v>
      </c>
    </row>
    <row r="8678" spans="2:19" x14ac:dyDescent="0.2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0.92800000000000005</v>
      </c>
      <c r="O8678">
        <v>0.94310000000000005</v>
      </c>
      <c r="P8678">
        <v>0.86599999999999999</v>
      </c>
      <c r="Q8678">
        <v>0.9133</v>
      </c>
      <c r="R8678">
        <v>0</v>
      </c>
      <c r="S8678">
        <v>836000</v>
      </c>
    </row>
    <row r="8679" spans="2:19" x14ac:dyDescent="0.2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0.90539999999999998</v>
      </c>
      <c r="O8679">
        <v>0.92869999999999997</v>
      </c>
      <c r="P8679">
        <v>0.80889999999999995</v>
      </c>
      <c r="Q8679">
        <v>0.86850000000000005</v>
      </c>
      <c r="R8679">
        <v>0</v>
      </c>
      <c r="S8679">
        <v>693000</v>
      </c>
    </row>
    <row r="8680" spans="2:19" x14ac:dyDescent="0.2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0.91600000000000004</v>
      </c>
      <c r="O8680">
        <v>0.93459999999999999</v>
      </c>
      <c r="P8680">
        <v>0.83499999999999996</v>
      </c>
      <c r="Q8680">
        <v>0.8881</v>
      </c>
      <c r="R8680">
        <v>0</v>
      </c>
      <c r="S8680">
        <v>653000</v>
      </c>
    </row>
    <row r="8681" spans="2:19" x14ac:dyDescent="0.2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0.90710000000000002</v>
      </c>
      <c r="O8681">
        <v>0.92849999999999999</v>
      </c>
      <c r="P8681">
        <v>0.81320000000000003</v>
      </c>
      <c r="Q8681">
        <v>0.86760000000000004</v>
      </c>
      <c r="R8681">
        <v>0</v>
      </c>
      <c r="S8681">
        <v>567000</v>
      </c>
    </row>
    <row r="8682" spans="2:19" x14ac:dyDescent="0.2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0.7389</v>
      </c>
      <c r="O8682">
        <v>0.80900000000000005</v>
      </c>
      <c r="P8682">
        <v>0.64810000000000001</v>
      </c>
      <c r="Q8682">
        <v>0.70309999999999995</v>
      </c>
      <c r="R8682">
        <v>0</v>
      </c>
      <c r="S8682">
        <v>596000</v>
      </c>
    </row>
    <row r="8683" spans="2:19" x14ac:dyDescent="0.2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0.66859999999999997</v>
      </c>
      <c r="O8683">
        <v>0.7339</v>
      </c>
      <c r="P8683">
        <v>0.59279999999999999</v>
      </c>
      <c r="Q8683">
        <v>0.64410000000000001</v>
      </c>
      <c r="R8683">
        <v>0</v>
      </c>
      <c r="S8683">
        <v>555000</v>
      </c>
    </row>
    <row r="8684" spans="2:19" x14ac:dyDescent="0.2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0.84370000000000001</v>
      </c>
      <c r="O8684">
        <v>0.88819999999999999</v>
      </c>
      <c r="P8684">
        <v>0.73060000000000003</v>
      </c>
      <c r="Q8684">
        <v>0.78210000000000002</v>
      </c>
      <c r="R8684">
        <v>0</v>
      </c>
      <c r="S8684">
        <v>522000</v>
      </c>
    </row>
    <row r="8685" spans="2:19" x14ac:dyDescent="0.25">
      <c r="B8685">
        <v>0</v>
      </c>
      <c r="C8685">
        <v>0</v>
      </c>
      <c r="D8685" s="7">
        <v>0</v>
      </c>
      <c r="E8685" s="7">
        <v>3.2000000000000001E-2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0.91210000000000002</v>
      </c>
      <c r="O8685">
        <v>0.9304</v>
      </c>
      <c r="P8685">
        <v>0.82540000000000002</v>
      </c>
      <c r="Q8685">
        <v>0.87419999999999998</v>
      </c>
      <c r="R8685">
        <v>0</v>
      </c>
      <c r="S8685">
        <v>445000</v>
      </c>
    </row>
    <row r="8686" spans="2:19" x14ac:dyDescent="0.25">
      <c r="B8686">
        <v>0</v>
      </c>
      <c r="C8686">
        <v>0</v>
      </c>
      <c r="D8686" s="7">
        <v>0</v>
      </c>
      <c r="E8686" s="7">
        <v>6.0999999999999999E-2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0.9042</v>
      </c>
      <c r="O8686">
        <v>0.92420000000000002</v>
      </c>
      <c r="P8686">
        <v>0.80610000000000004</v>
      </c>
      <c r="Q8686">
        <v>0.85499999999999998</v>
      </c>
      <c r="R8686">
        <v>0</v>
      </c>
      <c r="S8686">
        <v>192000</v>
      </c>
    </row>
    <row r="8687" spans="2:19" x14ac:dyDescent="0.25">
      <c r="B8687">
        <v>0</v>
      </c>
      <c r="C8687">
        <v>0</v>
      </c>
      <c r="D8687" s="7">
        <v>0</v>
      </c>
      <c r="E8687" s="7">
        <v>7.4999999999999997E-2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0.60750000000000004</v>
      </c>
      <c r="O8687">
        <v>0.65210000000000001</v>
      </c>
      <c r="P8687">
        <v>0.54120000000000001</v>
      </c>
      <c r="Q8687">
        <v>0.57909999999999995</v>
      </c>
      <c r="R8687">
        <v>0</v>
      </c>
      <c r="S8687">
        <v>35000</v>
      </c>
    </row>
    <row r="8688" spans="2:19" x14ac:dyDescent="0.25">
      <c r="B8688">
        <v>0</v>
      </c>
      <c r="C8688">
        <v>0</v>
      </c>
      <c r="D8688" s="7">
        <v>0</v>
      </c>
      <c r="E8688" s="7">
        <v>6.4000000000000001E-2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0.59060000000000001</v>
      </c>
      <c r="O8688">
        <v>0.63290000000000002</v>
      </c>
      <c r="P8688">
        <v>0.52700000000000002</v>
      </c>
      <c r="Q8688">
        <v>0.56279999999999997</v>
      </c>
      <c r="R8688">
        <v>0</v>
      </c>
      <c r="S8688">
        <v>60000</v>
      </c>
    </row>
    <row r="8689" spans="2:19" x14ac:dyDescent="0.25">
      <c r="B8689">
        <v>0</v>
      </c>
      <c r="C8689">
        <v>0</v>
      </c>
      <c r="D8689" s="7">
        <v>0</v>
      </c>
      <c r="E8689" s="7">
        <v>4.5999999999999999E-2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0.65</v>
      </c>
      <c r="O8689">
        <v>0.70120000000000005</v>
      </c>
      <c r="P8689">
        <v>0.57730000000000004</v>
      </c>
      <c r="Q8689">
        <v>0.61850000000000005</v>
      </c>
      <c r="R8689">
        <v>0</v>
      </c>
      <c r="S8689">
        <v>43000</v>
      </c>
    </row>
    <row r="8690" spans="2:19" x14ac:dyDescent="0.25">
      <c r="B8690">
        <v>0</v>
      </c>
      <c r="C8690">
        <v>0</v>
      </c>
      <c r="D8690" s="7">
        <v>0</v>
      </c>
      <c r="E8690" s="7">
        <v>1.9E-2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0.62570000000000003</v>
      </c>
      <c r="O8690">
        <v>0.68469999999999998</v>
      </c>
      <c r="P8690">
        <v>0.55669999999999997</v>
      </c>
      <c r="Q8690">
        <v>0.60550000000000004</v>
      </c>
      <c r="R8690">
        <v>0</v>
      </c>
      <c r="S8690">
        <v>0</v>
      </c>
    </row>
    <row r="8691" spans="2:19" x14ac:dyDescent="0.2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0.63149999999999995</v>
      </c>
      <c r="O8691">
        <v>0.70669999999999999</v>
      </c>
      <c r="P8691">
        <v>0.56159999999999999</v>
      </c>
      <c r="Q8691">
        <v>0.62270000000000003</v>
      </c>
      <c r="R8691">
        <v>0</v>
      </c>
      <c r="S8691">
        <v>0</v>
      </c>
    </row>
    <row r="8692" spans="2:19" x14ac:dyDescent="0.2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0.63270000000000004</v>
      </c>
      <c r="O8692">
        <v>0.70250000000000001</v>
      </c>
      <c r="P8692">
        <v>0.56259999999999999</v>
      </c>
      <c r="Q8692">
        <v>0.61939999999999995</v>
      </c>
      <c r="R8692">
        <v>0</v>
      </c>
      <c r="S8692">
        <v>0</v>
      </c>
    </row>
    <row r="8693" spans="2:19" x14ac:dyDescent="0.2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0.65769999999999995</v>
      </c>
      <c r="O8693">
        <v>0.72819999999999996</v>
      </c>
      <c r="P8693">
        <v>0.58379999999999999</v>
      </c>
      <c r="Q8693">
        <v>0.63970000000000005</v>
      </c>
      <c r="R8693">
        <v>0</v>
      </c>
      <c r="S8693">
        <v>0</v>
      </c>
    </row>
    <row r="8694" spans="2:19" x14ac:dyDescent="0.2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0.70140000000000002</v>
      </c>
      <c r="O8694">
        <v>0.78320000000000001</v>
      </c>
      <c r="P8694">
        <v>0.61860000000000004</v>
      </c>
      <c r="Q8694">
        <v>0.68279999999999996</v>
      </c>
      <c r="R8694">
        <v>0</v>
      </c>
      <c r="S8694">
        <v>0</v>
      </c>
    </row>
    <row r="8695" spans="2:19" x14ac:dyDescent="0.2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0.7026</v>
      </c>
      <c r="O8695">
        <v>0.79159999999999997</v>
      </c>
      <c r="P8695">
        <v>0.61950000000000005</v>
      </c>
      <c r="Q8695">
        <v>0.68940000000000001</v>
      </c>
      <c r="R8695">
        <v>0</v>
      </c>
      <c r="S8695">
        <v>0</v>
      </c>
    </row>
    <row r="8696" spans="2:19" x14ac:dyDescent="0.2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0.65029999999999999</v>
      </c>
      <c r="O8696">
        <v>0.72799999999999998</v>
      </c>
      <c r="P8696">
        <v>0.57750000000000001</v>
      </c>
      <c r="Q8696">
        <v>0.63949999999999996</v>
      </c>
      <c r="R8696">
        <v>0</v>
      </c>
      <c r="S8696">
        <v>0</v>
      </c>
    </row>
    <row r="8697" spans="2:19" x14ac:dyDescent="0.2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0.4733</v>
      </c>
      <c r="O8697">
        <v>0.53749999999999998</v>
      </c>
      <c r="P8697">
        <v>0.42699999999999999</v>
      </c>
      <c r="Q8697">
        <v>0.48209999999999997</v>
      </c>
      <c r="R8697">
        <v>0</v>
      </c>
      <c r="S8697">
        <v>0</v>
      </c>
    </row>
    <row r="8698" spans="2:19" x14ac:dyDescent="0.2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0.34689999999999999</v>
      </c>
      <c r="O8698">
        <v>0.40229999999999999</v>
      </c>
      <c r="P8698">
        <v>0.3145</v>
      </c>
      <c r="Q8698">
        <v>0.3639</v>
      </c>
      <c r="R8698">
        <v>0</v>
      </c>
      <c r="S8698">
        <v>0</v>
      </c>
    </row>
    <row r="8699" spans="2:19" x14ac:dyDescent="0.2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0.29330000000000001</v>
      </c>
      <c r="O8699">
        <v>0.3337</v>
      </c>
      <c r="P8699">
        <v>0.26700000000000002</v>
      </c>
      <c r="Q8699">
        <v>0.3029</v>
      </c>
      <c r="R8699">
        <v>0</v>
      </c>
      <c r="S8699">
        <v>0</v>
      </c>
    </row>
    <row r="8700" spans="2:19" x14ac:dyDescent="0.2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0.2727</v>
      </c>
      <c r="O8700">
        <v>0.31180000000000002</v>
      </c>
      <c r="P8700">
        <v>0.24890000000000001</v>
      </c>
      <c r="Q8700">
        <v>0.28339999999999999</v>
      </c>
      <c r="R8700">
        <v>0</v>
      </c>
      <c r="S8700">
        <v>0</v>
      </c>
    </row>
    <row r="8701" spans="2:19" x14ac:dyDescent="0.2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0.215</v>
      </c>
      <c r="O8701">
        <v>0.2487</v>
      </c>
      <c r="P8701">
        <v>0.19819999999999999</v>
      </c>
      <c r="Q8701">
        <v>0.2281</v>
      </c>
      <c r="R8701">
        <v>0</v>
      </c>
      <c r="S8701">
        <v>0</v>
      </c>
    </row>
    <row r="8702" spans="2:19" x14ac:dyDescent="0.2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0.18859999999999999</v>
      </c>
      <c r="O8702">
        <v>0.2077</v>
      </c>
      <c r="P8702">
        <v>0.1709</v>
      </c>
      <c r="Q8702">
        <v>0.19059999999999999</v>
      </c>
      <c r="R8702">
        <v>0</v>
      </c>
      <c r="S8702">
        <v>0</v>
      </c>
    </row>
    <row r="8703" spans="2:19" x14ac:dyDescent="0.2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0.13750000000000001</v>
      </c>
      <c r="O8703">
        <v>0.15740000000000001</v>
      </c>
      <c r="P8703">
        <v>0.1235</v>
      </c>
      <c r="Q8703">
        <v>0.1414</v>
      </c>
      <c r="R8703">
        <v>0</v>
      </c>
      <c r="S8703">
        <v>0</v>
      </c>
    </row>
    <row r="8704" spans="2:19" x14ac:dyDescent="0.2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1.2999999999999999E-2</v>
      </c>
      <c r="O8704">
        <v>2.2200000000000001E-2</v>
      </c>
      <c r="P8704">
        <v>2.5600000000000001E-2</v>
      </c>
      <c r="Q8704">
        <v>3.0700000000000002E-2</v>
      </c>
      <c r="R8704">
        <v>0</v>
      </c>
      <c r="S8704">
        <v>0</v>
      </c>
    </row>
    <row r="8705" spans="2:19" x14ac:dyDescent="0.2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8.0000000000000004E-4</v>
      </c>
      <c r="O8705">
        <v>1.5E-3</v>
      </c>
      <c r="P8705">
        <v>1.9E-3</v>
      </c>
      <c r="Q8705">
        <v>3.7000000000000002E-3</v>
      </c>
      <c r="R8705">
        <v>0</v>
      </c>
      <c r="S8705">
        <v>0</v>
      </c>
    </row>
    <row r="8706" spans="2:19" x14ac:dyDescent="0.2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1.5E-3</v>
      </c>
      <c r="O8706">
        <v>2E-3</v>
      </c>
      <c r="P8706">
        <v>3.5000000000000001E-3</v>
      </c>
      <c r="Q8706">
        <v>4.8999999999999998E-3</v>
      </c>
      <c r="R8706">
        <v>0</v>
      </c>
      <c r="S8706">
        <v>0</v>
      </c>
    </row>
    <row r="8707" spans="2:19" x14ac:dyDescent="0.2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3.2000000000000002E-3</v>
      </c>
      <c r="O8707">
        <v>4.0000000000000001E-3</v>
      </c>
      <c r="P8707">
        <v>7.6E-3</v>
      </c>
      <c r="Q8707">
        <v>9.7000000000000003E-3</v>
      </c>
      <c r="R8707">
        <v>0</v>
      </c>
      <c r="S8707">
        <v>0</v>
      </c>
    </row>
    <row r="8708" spans="2:19" x14ac:dyDescent="0.2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1.4999999999999999E-2</v>
      </c>
      <c r="O8708">
        <v>2.4500000000000001E-2</v>
      </c>
      <c r="P8708">
        <v>2.6599999999999999E-2</v>
      </c>
      <c r="Q8708">
        <v>3.2000000000000001E-2</v>
      </c>
      <c r="R8708">
        <v>0</v>
      </c>
      <c r="S8708">
        <v>0</v>
      </c>
    </row>
    <row r="8709" spans="2:19" x14ac:dyDescent="0.25">
      <c r="B8709">
        <v>0</v>
      </c>
      <c r="C8709">
        <v>0</v>
      </c>
      <c r="D8709" s="7">
        <v>0</v>
      </c>
      <c r="E8709" s="7">
        <v>1.7999999999999999E-2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2.5600000000000001E-2</v>
      </c>
      <c r="O8709">
        <v>3.9100000000000003E-2</v>
      </c>
      <c r="P8709">
        <v>3.2599999999999997E-2</v>
      </c>
      <c r="Q8709">
        <v>4.0300000000000002E-2</v>
      </c>
      <c r="R8709">
        <v>0</v>
      </c>
      <c r="S8709">
        <v>0</v>
      </c>
    </row>
    <row r="8710" spans="2:19" x14ac:dyDescent="0.25">
      <c r="B8710">
        <v>0</v>
      </c>
      <c r="C8710">
        <v>0</v>
      </c>
      <c r="D8710" s="7">
        <v>0</v>
      </c>
      <c r="E8710" s="7">
        <v>5.6000000000000001E-2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3.3999999999999998E-3</v>
      </c>
      <c r="O8710">
        <v>4.7000000000000002E-3</v>
      </c>
      <c r="P8710">
        <v>8.2000000000000007E-3</v>
      </c>
      <c r="Q8710">
        <v>1.1299999999999999E-2</v>
      </c>
      <c r="R8710">
        <v>0</v>
      </c>
      <c r="S8710">
        <v>0</v>
      </c>
    </row>
    <row r="8711" spans="2:19" x14ac:dyDescent="0.25">
      <c r="B8711">
        <v>0</v>
      </c>
      <c r="C8711">
        <v>0</v>
      </c>
      <c r="D8711" s="7">
        <v>0</v>
      </c>
      <c r="E8711" s="7">
        <v>7.2999999999999995E-2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2:19" x14ac:dyDescent="0.25">
      <c r="B8712">
        <v>0</v>
      </c>
      <c r="C8712">
        <v>0</v>
      </c>
      <c r="D8712" s="7">
        <v>0</v>
      </c>
      <c r="E8712" s="7">
        <v>8.2000000000000003E-2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2:19" x14ac:dyDescent="0.25">
      <c r="B8713">
        <v>0</v>
      </c>
      <c r="C8713">
        <v>0</v>
      </c>
      <c r="D8713" s="7">
        <v>0</v>
      </c>
      <c r="E8713" s="7">
        <v>6.2E-2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2:19" x14ac:dyDescent="0.25">
      <c r="B8714">
        <v>0</v>
      </c>
      <c r="C8714">
        <v>0</v>
      </c>
      <c r="D8714" s="7">
        <v>0</v>
      </c>
      <c r="E8714" s="7">
        <v>2.1999999999999999E-2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2:19" x14ac:dyDescent="0.2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2:19" x14ac:dyDescent="0.2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2:19" x14ac:dyDescent="0.2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2:19" x14ac:dyDescent="0.2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2:19" x14ac:dyDescent="0.2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2.5999999999999999E-3</v>
      </c>
      <c r="P8719">
        <v>0</v>
      </c>
      <c r="Q8719">
        <v>6.1999999999999998E-3</v>
      </c>
      <c r="R8719">
        <v>0</v>
      </c>
      <c r="S8719">
        <v>0</v>
      </c>
    </row>
    <row r="8720" spans="2:19" x14ac:dyDescent="0.2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2:19" x14ac:dyDescent="0.2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2:19" x14ac:dyDescent="0.2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1E-4</v>
      </c>
      <c r="O8722">
        <v>1E-3</v>
      </c>
      <c r="P8722">
        <v>2.0000000000000001E-4</v>
      </c>
      <c r="Q8722">
        <v>2.3999999999999998E-3</v>
      </c>
      <c r="R8722">
        <v>0</v>
      </c>
      <c r="S8722">
        <v>0</v>
      </c>
    </row>
    <row r="8723" spans="2:19" x14ac:dyDescent="0.2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5.7500000000000002E-2</v>
      </c>
      <c r="O8723">
        <v>6.83E-2</v>
      </c>
      <c r="P8723">
        <v>5.0500000000000003E-2</v>
      </c>
      <c r="Q8723">
        <v>5.6399999999999999E-2</v>
      </c>
      <c r="R8723">
        <v>0</v>
      </c>
      <c r="S8723">
        <v>0</v>
      </c>
    </row>
    <row r="8724" spans="2:19" x14ac:dyDescent="0.2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6.7799999999999999E-2</v>
      </c>
      <c r="O8724">
        <v>7.9799999999999996E-2</v>
      </c>
      <c r="P8724">
        <v>5.6099999999999997E-2</v>
      </c>
      <c r="Q8724">
        <v>6.3899999999999998E-2</v>
      </c>
      <c r="R8724">
        <v>0</v>
      </c>
      <c r="S8724">
        <v>0</v>
      </c>
    </row>
    <row r="8725" spans="2:19" x14ac:dyDescent="0.2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0.1341</v>
      </c>
      <c r="O8725">
        <v>0.156</v>
      </c>
      <c r="P8725">
        <v>0.11990000000000001</v>
      </c>
      <c r="Q8725">
        <v>0.1401</v>
      </c>
      <c r="R8725">
        <v>0</v>
      </c>
      <c r="S8725">
        <v>0</v>
      </c>
    </row>
    <row r="8726" spans="2:19" x14ac:dyDescent="0.2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0.1948</v>
      </c>
      <c r="O8726">
        <v>0.22839999999999999</v>
      </c>
      <c r="P8726">
        <v>0.17730000000000001</v>
      </c>
      <c r="Q8726">
        <v>0.21049999999999999</v>
      </c>
      <c r="R8726">
        <v>0</v>
      </c>
      <c r="S8726">
        <v>0</v>
      </c>
    </row>
    <row r="8727" spans="2:19" x14ac:dyDescent="0.2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0.22</v>
      </c>
      <c r="O8727">
        <v>0.2893</v>
      </c>
      <c r="P8727">
        <v>0.20330000000000001</v>
      </c>
      <c r="Q8727">
        <v>0.26350000000000001</v>
      </c>
      <c r="R8727">
        <v>0</v>
      </c>
      <c r="S8727">
        <v>0</v>
      </c>
    </row>
    <row r="8728" spans="2:19" x14ac:dyDescent="0.2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0.2414</v>
      </c>
      <c r="O8728">
        <v>0.30630000000000002</v>
      </c>
      <c r="P8728">
        <v>0.2218</v>
      </c>
      <c r="Q8728">
        <v>0.27850000000000003</v>
      </c>
      <c r="R8728">
        <v>0</v>
      </c>
      <c r="S8728">
        <v>0</v>
      </c>
    </row>
    <row r="8729" spans="2:19" x14ac:dyDescent="0.2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0.23669999999999999</v>
      </c>
      <c r="O8729">
        <v>0.29949999999999999</v>
      </c>
      <c r="P8729">
        <v>0.2177</v>
      </c>
      <c r="Q8729">
        <v>0.27250000000000002</v>
      </c>
      <c r="R8729">
        <v>0</v>
      </c>
      <c r="S8729">
        <v>0</v>
      </c>
    </row>
    <row r="8730" spans="2:19" x14ac:dyDescent="0.2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0.2722</v>
      </c>
      <c r="O8730">
        <v>0.35920000000000002</v>
      </c>
      <c r="P8730">
        <v>0.24840000000000001</v>
      </c>
      <c r="Q8730">
        <v>0.32550000000000001</v>
      </c>
      <c r="R8730">
        <v>0</v>
      </c>
      <c r="S8730">
        <v>0</v>
      </c>
    </row>
    <row r="8731" spans="2:19" x14ac:dyDescent="0.2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0.4032</v>
      </c>
      <c r="O8731">
        <v>0.54649999999999999</v>
      </c>
      <c r="P8731">
        <v>0.36470000000000002</v>
      </c>
      <c r="Q8731">
        <v>0.48970000000000002</v>
      </c>
      <c r="R8731">
        <v>0</v>
      </c>
      <c r="S8731">
        <v>0</v>
      </c>
    </row>
    <row r="8732" spans="2:19" x14ac:dyDescent="0.2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0.48139999999999999</v>
      </c>
      <c r="O8732">
        <v>0.63429999999999997</v>
      </c>
      <c r="P8732">
        <v>0.43419999999999997</v>
      </c>
      <c r="Q8732">
        <v>0.56399999999999995</v>
      </c>
      <c r="R8732">
        <v>0</v>
      </c>
      <c r="S8732">
        <v>0</v>
      </c>
    </row>
    <row r="8733" spans="2:19" x14ac:dyDescent="0.25">
      <c r="B8733">
        <v>0</v>
      </c>
      <c r="C8733">
        <v>0</v>
      </c>
      <c r="D8733" s="7">
        <v>0</v>
      </c>
      <c r="E8733" s="7">
        <v>2E-3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0.57179999999999997</v>
      </c>
      <c r="O8733">
        <v>0.71399999999999997</v>
      </c>
      <c r="P8733">
        <v>0.51100000000000001</v>
      </c>
      <c r="Q8733">
        <v>0.62849999999999995</v>
      </c>
      <c r="R8733">
        <v>0</v>
      </c>
      <c r="S8733">
        <v>0</v>
      </c>
    </row>
    <row r="8734" spans="2:19" x14ac:dyDescent="0.25">
      <c r="B8734">
        <v>0</v>
      </c>
      <c r="C8734">
        <v>0</v>
      </c>
      <c r="D8734" s="7">
        <v>0</v>
      </c>
      <c r="E8734" s="7">
        <v>1.2E-2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0.78490000000000004</v>
      </c>
      <c r="O8734">
        <v>0.92030000000000001</v>
      </c>
      <c r="P8734">
        <v>0.68420000000000003</v>
      </c>
      <c r="Q8734">
        <v>0.84560000000000002</v>
      </c>
      <c r="R8734">
        <v>0</v>
      </c>
      <c r="S8734">
        <v>0</v>
      </c>
    </row>
    <row r="8735" spans="2:19" x14ac:dyDescent="0.25">
      <c r="B8735">
        <v>0</v>
      </c>
      <c r="C8735">
        <v>0</v>
      </c>
      <c r="D8735" s="7">
        <v>0</v>
      </c>
      <c r="E8735" s="7">
        <v>2.4E-2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0.85429999999999995</v>
      </c>
      <c r="O8735">
        <v>0.93230000000000002</v>
      </c>
      <c r="P8735">
        <v>0.7429</v>
      </c>
      <c r="Q8735">
        <v>0.88049999999999995</v>
      </c>
      <c r="R8735">
        <v>0</v>
      </c>
      <c r="S8735">
        <v>0</v>
      </c>
    </row>
    <row r="8736" spans="2:19" x14ac:dyDescent="0.25">
      <c r="B8736">
        <v>0</v>
      </c>
      <c r="C8736">
        <v>0</v>
      </c>
      <c r="D8736" s="7">
        <v>0</v>
      </c>
      <c r="E8736" s="7">
        <v>1.4E-2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0.91449999999999998</v>
      </c>
      <c r="O8736">
        <v>0.95</v>
      </c>
      <c r="P8736">
        <v>0.83120000000000005</v>
      </c>
      <c r="Q8736">
        <v>0.93300000000000005</v>
      </c>
      <c r="R8736">
        <v>0</v>
      </c>
      <c r="S8736">
        <v>0</v>
      </c>
    </row>
    <row r="8737" spans="2:19" x14ac:dyDescent="0.25">
      <c r="B8737">
        <v>0</v>
      </c>
      <c r="C8737">
        <v>0</v>
      </c>
      <c r="D8737" s="7">
        <v>0</v>
      </c>
      <c r="E8737" s="7">
        <v>7.0000000000000001E-3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0.90369999999999995</v>
      </c>
      <c r="O8737">
        <v>0.94920000000000004</v>
      </c>
      <c r="P8737">
        <v>0.80489999999999995</v>
      </c>
      <c r="Q8737">
        <v>0.92549999999999999</v>
      </c>
      <c r="R8737">
        <v>0</v>
      </c>
      <c r="S8737">
        <v>0</v>
      </c>
    </row>
    <row r="8738" spans="2:19" x14ac:dyDescent="0.25">
      <c r="B8738">
        <v>0</v>
      </c>
      <c r="C8738">
        <v>0</v>
      </c>
      <c r="D8738" s="7">
        <v>0</v>
      </c>
      <c r="E8738" s="7">
        <v>1E-3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0.88619999999999999</v>
      </c>
      <c r="O8738">
        <v>0.94489999999999996</v>
      </c>
      <c r="P8738">
        <v>0.77980000000000005</v>
      </c>
      <c r="Q8738">
        <v>0.91690000000000005</v>
      </c>
      <c r="R8738">
        <v>0</v>
      </c>
      <c r="S8738">
        <v>0</v>
      </c>
    </row>
    <row r="8739" spans="2:19" x14ac:dyDescent="0.2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0.80610000000000004</v>
      </c>
      <c r="O8739">
        <v>0.92889999999999995</v>
      </c>
      <c r="P8739">
        <v>0.70079999999999998</v>
      </c>
      <c r="Q8739">
        <v>0.86909999999999998</v>
      </c>
      <c r="R8739">
        <v>0</v>
      </c>
      <c r="S8739">
        <v>0</v>
      </c>
    </row>
    <row r="8740" spans="2:19" x14ac:dyDescent="0.2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0.71</v>
      </c>
      <c r="O8740">
        <v>0.88639999999999997</v>
      </c>
      <c r="P8740">
        <v>0.62539999999999996</v>
      </c>
      <c r="Q8740">
        <v>0.78</v>
      </c>
      <c r="R8740">
        <v>0</v>
      </c>
      <c r="S8740">
        <v>0</v>
      </c>
    </row>
    <row r="8741" spans="2:19" x14ac:dyDescent="0.2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0.56989999999999996</v>
      </c>
      <c r="O8741">
        <v>0.74580000000000002</v>
      </c>
      <c r="P8741">
        <v>0.50939999999999996</v>
      </c>
      <c r="Q8741">
        <v>0.65349999999999997</v>
      </c>
      <c r="R8741">
        <v>0</v>
      </c>
      <c r="S8741">
        <v>0</v>
      </c>
    </row>
    <row r="8742" spans="2:19" x14ac:dyDescent="0.2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0.63890000000000002</v>
      </c>
      <c r="O8742">
        <v>0.81699999999999995</v>
      </c>
      <c r="P8742">
        <v>0.56779999999999997</v>
      </c>
      <c r="Q8742">
        <v>0.70940000000000003</v>
      </c>
      <c r="R8742">
        <v>0</v>
      </c>
      <c r="S8742">
        <v>0</v>
      </c>
    </row>
    <row r="8743" spans="2:19" x14ac:dyDescent="0.2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0.87390000000000001</v>
      </c>
      <c r="O8743">
        <v>0.93530000000000002</v>
      </c>
      <c r="P8743">
        <v>0.76559999999999995</v>
      </c>
      <c r="Q8743">
        <v>0.89039999999999997</v>
      </c>
      <c r="R8743">
        <v>0</v>
      </c>
      <c r="S8743">
        <v>0</v>
      </c>
    </row>
    <row r="8744" spans="2:19" x14ac:dyDescent="0.2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0.94069999999999998</v>
      </c>
      <c r="O8744">
        <v>0.95</v>
      </c>
      <c r="P8744">
        <v>0.90849999999999997</v>
      </c>
      <c r="Q8744">
        <v>0.94279999999999997</v>
      </c>
      <c r="R8744">
        <v>0</v>
      </c>
      <c r="S8744">
        <v>0</v>
      </c>
    </row>
    <row r="8745" spans="2:19" x14ac:dyDescent="0.2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0.94510000000000005</v>
      </c>
      <c r="O8745">
        <v>0.95</v>
      </c>
      <c r="P8745">
        <v>0.91739999999999999</v>
      </c>
      <c r="Q8745">
        <v>0.94430000000000003</v>
      </c>
      <c r="R8745">
        <v>0</v>
      </c>
      <c r="S8745">
        <v>0</v>
      </c>
    </row>
    <row r="8746" spans="2:19" x14ac:dyDescent="0.2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0.92989999999999995</v>
      </c>
      <c r="O8746">
        <v>0.9466</v>
      </c>
      <c r="P8746">
        <v>0.87229999999999996</v>
      </c>
      <c r="Q8746">
        <v>0.9204</v>
      </c>
      <c r="R8746">
        <v>0</v>
      </c>
      <c r="S8746">
        <v>0</v>
      </c>
    </row>
    <row r="8747" spans="2:19" x14ac:dyDescent="0.2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0.95</v>
      </c>
      <c r="O8747">
        <v>0.95</v>
      </c>
      <c r="P8747">
        <v>0.94410000000000005</v>
      </c>
      <c r="Q8747">
        <v>0.95</v>
      </c>
      <c r="R8747">
        <v>0</v>
      </c>
      <c r="S8747">
        <v>0</v>
      </c>
    </row>
    <row r="8748" spans="2:19" x14ac:dyDescent="0.2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0.95</v>
      </c>
      <c r="O8748">
        <v>0.95</v>
      </c>
      <c r="P8748">
        <v>0.95</v>
      </c>
      <c r="Q8748">
        <v>0.95</v>
      </c>
      <c r="R8748">
        <v>0</v>
      </c>
      <c r="S8748">
        <v>0</v>
      </c>
    </row>
    <row r="8749" spans="2:19" x14ac:dyDescent="0.2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0.95</v>
      </c>
      <c r="O8749">
        <v>0.95</v>
      </c>
      <c r="P8749">
        <v>0.94640000000000002</v>
      </c>
      <c r="Q8749">
        <v>0.95</v>
      </c>
      <c r="R8749">
        <v>0</v>
      </c>
      <c r="S8749">
        <v>0</v>
      </c>
    </row>
    <row r="8750" spans="2:19" x14ac:dyDescent="0.2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0.95</v>
      </c>
      <c r="O8750">
        <v>0.95</v>
      </c>
      <c r="P8750">
        <v>0.94840000000000002</v>
      </c>
      <c r="Q8750">
        <v>0.95</v>
      </c>
      <c r="R8750">
        <v>0</v>
      </c>
      <c r="S8750">
        <v>0</v>
      </c>
    </row>
    <row r="8751" spans="2:19" x14ac:dyDescent="0.2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0.95</v>
      </c>
      <c r="O8751">
        <v>0.95</v>
      </c>
      <c r="P8751">
        <v>0.94750000000000001</v>
      </c>
      <c r="Q8751">
        <v>0.95</v>
      </c>
      <c r="R8751">
        <v>0</v>
      </c>
      <c r="S8751">
        <v>0</v>
      </c>
    </row>
    <row r="8752" spans="2:19" x14ac:dyDescent="0.2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0.95</v>
      </c>
      <c r="O8752">
        <v>0.95</v>
      </c>
      <c r="P8752">
        <v>0.94089999999999996</v>
      </c>
      <c r="Q8752">
        <v>0.95</v>
      </c>
      <c r="R8752">
        <v>0</v>
      </c>
      <c r="S8752">
        <v>0</v>
      </c>
    </row>
    <row r="8753" spans="2:19" x14ac:dyDescent="0.2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0.95</v>
      </c>
      <c r="O8753">
        <v>0.95</v>
      </c>
      <c r="P8753">
        <v>0.94510000000000005</v>
      </c>
      <c r="Q8753">
        <v>0.95</v>
      </c>
      <c r="R8753">
        <v>0</v>
      </c>
      <c r="S8753">
        <v>0</v>
      </c>
    </row>
    <row r="8754" spans="2:19" x14ac:dyDescent="0.2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0.95</v>
      </c>
      <c r="O8754">
        <v>0.95</v>
      </c>
      <c r="P8754">
        <v>0.93630000000000002</v>
      </c>
      <c r="Q8754">
        <v>0.95</v>
      </c>
      <c r="R8754">
        <v>0</v>
      </c>
      <c r="S8754">
        <v>0</v>
      </c>
    </row>
    <row r="8755" spans="2:19" x14ac:dyDescent="0.2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0.94030000000000002</v>
      </c>
      <c r="O8755">
        <v>0.95</v>
      </c>
      <c r="P8755">
        <v>0.90749999999999997</v>
      </c>
      <c r="Q8755">
        <v>0.94420000000000004</v>
      </c>
      <c r="R8755">
        <v>0</v>
      </c>
      <c r="S8755">
        <v>0</v>
      </c>
    </row>
    <row r="8756" spans="2:19" x14ac:dyDescent="0.2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0.92569999999999997</v>
      </c>
      <c r="O8756">
        <v>0.94830000000000003</v>
      </c>
      <c r="P8756">
        <v>0.85880000000000001</v>
      </c>
      <c r="Q8756">
        <v>0.92369999999999997</v>
      </c>
      <c r="R8756">
        <v>0</v>
      </c>
      <c r="S8756">
        <v>0</v>
      </c>
    </row>
    <row r="8757" spans="2:19" x14ac:dyDescent="0.25">
      <c r="B8757">
        <v>0</v>
      </c>
      <c r="C8757">
        <v>0</v>
      </c>
      <c r="D8757" s="7">
        <v>0</v>
      </c>
      <c r="E8757" s="7">
        <v>1E-3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0.95</v>
      </c>
      <c r="O8757">
        <v>0.95</v>
      </c>
      <c r="P8757">
        <v>0.93149999999999999</v>
      </c>
      <c r="Q8757">
        <v>0.95</v>
      </c>
      <c r="R8757">
        <v>0</v>
      </c>
      <c r="S8757">
        <v>0</v>
      </c>
    </row>
    <row r="8758" spans="2:19" x14ac:dyDescent="0.25">
      <c r="B8758">
        <v>0</v>
      </c>
      <c r="C8758">
        <v>0</v>
      </c>
      <c r="D8758" s="7">
        <v>0</v>
      </c>
      <c r="E8758" s="7">
        <v>5.0000000000000001E-3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0.95</v>
      </c>
      <c r="O8758">
        <v>0.95</v>
      </c>
      <c r="P8758">
        <v>0.94259999999999999</v>
      </c>
      <c r="Q8758">
        <v>0.95</v>
      </c>
      <c r="R8758">
        <v>0</v>
      </c>
      <c r="S8758">
        <v>0</v>
      </c>
    </row>
    <row r="8759" spans="2:19" x14ac:dyDescent="0.25">
      <c r="B8759">
        <v>0</v>
      </c>
      <c r="C8759">
        <v>0</v>
      </c>
      <c r="D8759" s="7">
        <v>0</v>
      </c>
      <c r="E8759" s="7">
        <v>6.0000000000000001E-3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0.95</v>
      </c>
      <c r="O8759">
        <v>0.95</v>
      </c>
      <c r="P8759">
        <v>0.95</v>
      </c>
      <c r="Q8759">
        <v>0.95</v>
      </c>
      <c r="R8759">
        <v>0</v>
      </c>
      <c r="S8759">
        <v>0</v>
      </c>
    </row>
    <row r="8760" spans="2:19" x14ac:dyDescent="0.25">
      <c r="B8760">
        <v>0</v>
      </c>
      <c r="C8760">
        <v>0</v>
      </c>
      <c r="D8760" s="7">
        <v>0</v>
      </c>
      <c r="E8760" s="7">
        <v>6.0000000000000001E-3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0.95</v>
      </c>
      <c r="O8760">
        <v>0.95</v>
      </c>
      <c r="P8760">
        <v>0.95</v>
      </c>
      <c r="Q8760">
        <v>0.95</v>
      </c>
      <c r="R8760">
        <v>0</v>
      </c>
      <c r="S8760">
        <v>0</v>
      </c>
    </row>
    <row r="8761" spans="2:19" x14ac:dyDescent="0.25">
      <c r="B8761">
        <v>0</v>
      </c>
      <c r="C8761">
        <v>0</v>
      </c>
      <c r="D8761" s="7">
        <v>0</v>
      </c>
      <c r="E8761" s="7">
        <v>3.0000000000000001E-3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0.95</v>
      </c>
      <c r="O8761">
        <v>0.95</v>
      </c>
      <c r="P8761">
        <v>0.95</v>
      </c>
      <c r="Q8761">
        <v>0.95</v>
      </c>
      <c r="R8761">
        <v>0</v>
      </c>
      <c r="S8761">
        <v>0</v>
      </c>
    </row>
    <row r="8762" spans="2:19" x14ac:dyDescent="0.25">
      <c r="B8762">
        <v>0</v>
      </c>
      <c r="C8762">
        <v>0</v>
      </c>
      <c r="D8762" s="7">
        <v>0</v>
      </c>
      <c r="E8762" s="7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0.95</v>
      </c>
      <c r="O8762">
        <v>0.95</v>
      </c>
      <c r="P8762">
        <v>0.95</v>
      </c>
      <c r="Q8762">
        <v>0.95</v>
      </c>
      <c r="R8762">
        <v>0</v>
      </c>
      <c r="S8762">
        <v>0</v>
      </c>
    </row>
    <row r="8763" spans="2:19" x14ac:dyDescent="0.25">
      <c r="B8763">
        <v>0</v>
      </c>
      <c r="C8763">
        <v>0</v>
      </c>
      <c r="D8763" s="7">
        <v>0</v>
      </c>
      <c r="E8763" s="7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0.95</v>
      </c>
      <c r="O8763">
        <v>0.95</v>
      </c>
      <c r="P8763">
        <v>0.95</v>
      </c>
      <c r="Q8763">
        <v>0.95</v>
      </c>
      <c r="R8763">
        <v>0</v>
      </c>
      <c r="S8763">
        <v>0</v>
      </c>
    </row>
    <row r="8764" spans="2:19" x14ac:dyDescent="0.2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0.95</v>
      </c>
      <c r="O8764">
        <v>0.95</v>
      </c>
      <c r="P8764">
        <v>0.95</v>
      </c>
      <c r="Q8764">
        <v>0.95</v>
      </c>
      <c r="R8764">
        <v>0</v>
      </c>
      <c r="S8764">
        <v>0</v>
      </c>
    </row>
    <row r="8765" spans="2:19" x14ac:dyDescent="0.2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0.94469999999999998</v>
      </c>
      <c r="O8765">
        <v>0.95</v>
      </c>
      <c r="P8765">
        <v>0.91649999999999998</v>
      </c>
      <c r="Q8765">
        <v>0.93840000000000001</v>
      </c>
      <c r="R8765">
        <v>0</v>
      </c>
      <c r="S8765">
        <v>0</v>
      </c>
    </row>
    <row r="8766" spans="2:19" x14ac:dyDescent="0.2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0.91839999999999999</v>
      </c>
      <c r="O8766">
        <v>0.93489999999999995</v>
      </c>
      <c r="P8766">
        <v>0.8407</v>
      </c>
      <c r="Q8766">
        <v>0.88900000000000001</v>
      </c>
      <c r="R8766">
        <v>0</v>
      </c>
      <c r="S8766">
        <v>0</v>
      </c>
    </row>
    <row r="8767" spans="2:19" x14ac:dyDescent="0.2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0.75270000000000004</v>
      </c>
      <c r="O8767">
        <v>0.77510000000000001</v>
      </c>
      <c r="P8767">
        <v>0.65890000000000004</v>
      </c>
      <c r="Q8767">
        <v>0.67649999999999999</v>
      </c>
      <c r="R8767">
        <v>0</v>
      </c>
      <c r="S8767">
        <v>0</v>
      </c>
    </row>
    <row r="8768" spans="2:19" x14ac:dyDescent="0.2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0.80700000000000005</v>
      </c>
      <c r="O8768">
        <v>0.86990000000000001</v>
      </c>
      <c r="P8768">
        <v>0.7016</v>
      </c>
      <c r="Q8768">
        <v>0.76100000000000001</v>
      </c>
      <c r="R8768">
        <v>0</v>
      </c>
      <c r="S8768">
        <v>0</v>
      </c>
    </row>
    <row r="8769" spans="2:19" x14ac:dyDescent="0.2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0.64780000000000004</v>
      </c>
      <c r="O8769">
        <v>0.74319999999999997</v>
      </c>
      <c r="P8769">
        <v>0.57540000000000002</v>
      </c>
      <c r="Q8769">
        <v>0.65149999999999997</v>
      </c>
      <c r="R8769">
        <v>0</v>
      </c>
      <c r="S8769">
        <v>0</v>
      </c>
    </row>
    <row r="8770" spans="2:19" x14ac:dyDescent="0.2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0.69799999999999995</v>
      </c>
      <c r="O8770">
        <v>0.81479999999999997</v>
      </c>
      <c r="P8770">
        <v>0.6159</v>
      </c>
      <c r="Q8770">
        <v>0.70760000000000001</v>
      </c>
      <c r="R8770">
        <v>0</v>
      </c>
      <c r="S8770">
        <v>0</v>
      </c>
    </row>
    <row r="8771" spans="2:19" x14ac:dyDescent="0.2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0.46500000000000002</v>
      </c>
      <c r="O8771">
        <v>0.55679999999999996</v>
      </c>
      <c r="P8771">
        <v>0.41959999999999997</v>
      </c>
      <c r="Q8771">
        <v>0.49830000000000002</v>
      </c>
      <c r="R8771">
        <v>0</v>
      </c>
      <c r="S8771">
        <v>0</v>
      </c>
    </row>
    <row r="8772" spans="2:19" x14ac:dyDescent="0.2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0.66720000000000002</v>
      </c>
      <c r="O8772">
        <v>0.75700000000000001</v>
      </c>
      <c r="P8772">
        <v>0.59179999999999999</v>
      </c>
      <c r="Q8772">
        <v>0.6623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5" x14ac:dyDescent="0.25"/>
  <cols>
    <col min="2" max="2" width="20.5703125" customWidth="1"/>
    <col min="3" max="3" width="18.5703125" customWidth="1"/>
    <col min="4" max="4" width="19.28515625" customWidth="1"/>
    <col min="5" max="5" width="19.85546875" customWidth="1"/>
    <col min="8" max="8" width="10.42578125" bestFit="1" customWidth="1"/>
  </cols>
  <sheetData>
    <row r="1" spans="1:8" x14ac:dyDescent="0.25">
      <c r="A1" t="s">
        <v>8</v>
      </c>
      <c r="B1" t="s">
        <v>9</v>
      </c>
      <c r="D1" t="s">
        <v>60</v>
      </c>
    </row>
    <row r="2" spans="1:8" x14ac:dyDescent="0.25">
      <c r="B2" t="s">
        <v>10</v>
      </c>
    </row>
    <row r="3" spans="1:8" x14ac:dyDescent="0.25">
      <c r="B3" t="s">
        <v>11</v>
      </c>
    </row>
    <row r="4" spans="1:8" x14ac:dyDescent="0.25">
      <c r="B4" t="s">
        <v>12</v>
      </c>
    </row>
    <row r="6" spans="1:8" x14ac:dyDescent="0.2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2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2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2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2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2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2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2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2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2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2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2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2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2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2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2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2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2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2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2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2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2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2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2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2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2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2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2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2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2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2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2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2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2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2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2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2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2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2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2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2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2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2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2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2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2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2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2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2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2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2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2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2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2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2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2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2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2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2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2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2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2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2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2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2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2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2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2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2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2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2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2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2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2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2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2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2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2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2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2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2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2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2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2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2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2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2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2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2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2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2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2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2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2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2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2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2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2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2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2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2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2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2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2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2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2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2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2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2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2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2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2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2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2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2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2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2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2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2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2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2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2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2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2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2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2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2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2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2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2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2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2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2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2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2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2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2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2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2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2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2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2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2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2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2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2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2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2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2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2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2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2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2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2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2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2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2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2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2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2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2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2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2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2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2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2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2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2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2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2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2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2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2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2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2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2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2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2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2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2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2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2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2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2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2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2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2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2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2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2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2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2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2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2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2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2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2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2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2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2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2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2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2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2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2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2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2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2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2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2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2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2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2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2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2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2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2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2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2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2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2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2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2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2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2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2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2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2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2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2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2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2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2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2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2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2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2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2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2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2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2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2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2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2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2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2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2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2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2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2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2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2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2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2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2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2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2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2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2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2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2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2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2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2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2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2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2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2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2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2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2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2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2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2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2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2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2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2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2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2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2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2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2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2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2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2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2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2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2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2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2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2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2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2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2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2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2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2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2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2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2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2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2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2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2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2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2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2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2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2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2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2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2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2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2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2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2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2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2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2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2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2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2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2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2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2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2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2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2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2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2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2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2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2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2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2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2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2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2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2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2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2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2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2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2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2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2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2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2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2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2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2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2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2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2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2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2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2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2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2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2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2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2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2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2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2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2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2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2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2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2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2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2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2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2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2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2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2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2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2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2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2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2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2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2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2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2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2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2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2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2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2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2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2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2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2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2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2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2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2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2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2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2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2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2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2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2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2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2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2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2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2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2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2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2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2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2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2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2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2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2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2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2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2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2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2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2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2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2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2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2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2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2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2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2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2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2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2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2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2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2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2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2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2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2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2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2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2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2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2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2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2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2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2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2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2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2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2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2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2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2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2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2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2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2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2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2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2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2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2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2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2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2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2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2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2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2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2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2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2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2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2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2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2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2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2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2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2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2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2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2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2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2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2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2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2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2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2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2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2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2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2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2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2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2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2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2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2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2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2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2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2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2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2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2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2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2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2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2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2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2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2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2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2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2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2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2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2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2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2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2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2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2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2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2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2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2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2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2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2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2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2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2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2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2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2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2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2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2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2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2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2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2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2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2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2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2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2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2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2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2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2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2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2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2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2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2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2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2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2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2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2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2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2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2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2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2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2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2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2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2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2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2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2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2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2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2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2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2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2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2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2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2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2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2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2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2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2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2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2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2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2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2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2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2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2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2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2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2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2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2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2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2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2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2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2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2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2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2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2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2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2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2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2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2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2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2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2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2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2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2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2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2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2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2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2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2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2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2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2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2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2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2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2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2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2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2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2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2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2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2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2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2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2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2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2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2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2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2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2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2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2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2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2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2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2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2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2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2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2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2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2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2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2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2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2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2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2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2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2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2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2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2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2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2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2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2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2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2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2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2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2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2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2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2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2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2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2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2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2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2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2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2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2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2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2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2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2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2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2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2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2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2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2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2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2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2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2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2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2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2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2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2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2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2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2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2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2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2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2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2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2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2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2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2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2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2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2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2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2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2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2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2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2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2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2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2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2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2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2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2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2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2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2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2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2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2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2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2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2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2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2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2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2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2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2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2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2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2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2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2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2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2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2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2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2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2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2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2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2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2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2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2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2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2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2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2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2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2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2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2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2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2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2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2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2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2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2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2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2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2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2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2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2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2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2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2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2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2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2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2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2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2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2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2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2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2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2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2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2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2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2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2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2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2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2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2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2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2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2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2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2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2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2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2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2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2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2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2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2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2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2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2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2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2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2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2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2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2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2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2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2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2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2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2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2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2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2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2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2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2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2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2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2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2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2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2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2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2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2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2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2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2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2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2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2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2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2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2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2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2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2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2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2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2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2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2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2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2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2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2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2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2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2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2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2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2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2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2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2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2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2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2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2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2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2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2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2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2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2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2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2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2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2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2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2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2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2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2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2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2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2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2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2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2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2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2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2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2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2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2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2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2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2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2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2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2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2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2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2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2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2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2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2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2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2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2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2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2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2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2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2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2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2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2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2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2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2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2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2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2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2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2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2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2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2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2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2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2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2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2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2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2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2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2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2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2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2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2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2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2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2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2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2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2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2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2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2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2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2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2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2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2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2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2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2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2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2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2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2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2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2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2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2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2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2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2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2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2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2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2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2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2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2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2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2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2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2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2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2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2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2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2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2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2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2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2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2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2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2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2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2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2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2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2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2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2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2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2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2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2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2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2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2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2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2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2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2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2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2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2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2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2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2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2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2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2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2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2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2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2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2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2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2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2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2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2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2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2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2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2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2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2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2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2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2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2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2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2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2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2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2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2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2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2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2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2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2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2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2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2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2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2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2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2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2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2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2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2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2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2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2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2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2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2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2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2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2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2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2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2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2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2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2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2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2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2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2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2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2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2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2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2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2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2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2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2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2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2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2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2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2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2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2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2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2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2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2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2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2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2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2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2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2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2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2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2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2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2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2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2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2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2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2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2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2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2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2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2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2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2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2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2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2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2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2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2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2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2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2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2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2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2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2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2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2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2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2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2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2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2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2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2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2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2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2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2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2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2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2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2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2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2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2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2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2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2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2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2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2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2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2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2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2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2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2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2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2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2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2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2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2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2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2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2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2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2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2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2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2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2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2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2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2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2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2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2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2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2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2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2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2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2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2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2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2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2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2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2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2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2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2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2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2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2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2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2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2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2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2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2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2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2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2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2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2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2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2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2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2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2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2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2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2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2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2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2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2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2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2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2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2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2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2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2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2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2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2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2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2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2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2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2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2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2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2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2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2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2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2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2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2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2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2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2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2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2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2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2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2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2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2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2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2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2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2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2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2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2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2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2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2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2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2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2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2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2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2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2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2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2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2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2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2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2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2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2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2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2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2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2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2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2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2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2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2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2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2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2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2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2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2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2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2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2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2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2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2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2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2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2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2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2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2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2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2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2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2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2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2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2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2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2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2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2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2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2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2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2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2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2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2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2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2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2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2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2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2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2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2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2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2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2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2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2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2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2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2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2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2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2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2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2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2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2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2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2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2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2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2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2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2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2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2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2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2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2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2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2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2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2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2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2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2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2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2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2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2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2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2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2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2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2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2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2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2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2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2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2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2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2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2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2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2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2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2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2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2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2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2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2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2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2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2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2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2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2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2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2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2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2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2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2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2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2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2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2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2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2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2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2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2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2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2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2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2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2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2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2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2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2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2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2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2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2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2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2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2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2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2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2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2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2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2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2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2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2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2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2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2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2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2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2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2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2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2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2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2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2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2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2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2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2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2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2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2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2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2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2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2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2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2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2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2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2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2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2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2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2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2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2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2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2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2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2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2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2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2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2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2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2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2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2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2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2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2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2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2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2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2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2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2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2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2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2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2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2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2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2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2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2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2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2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2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2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2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2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2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2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2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2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2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2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2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2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2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2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2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2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2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2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2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2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2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2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2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2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2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2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2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2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2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2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2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2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2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2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2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2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2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2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2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2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2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2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2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2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2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2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2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2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2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2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2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2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2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2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2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2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2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2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2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2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2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2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2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2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2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2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2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2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2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2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2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2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2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2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2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2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2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2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2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2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2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2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2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2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2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2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2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2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2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2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2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2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2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2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2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2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2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2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2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2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2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2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2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2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2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2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2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2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2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2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2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2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2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2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2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2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2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2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2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2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2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2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2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2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2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2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2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2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2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2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2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2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2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2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2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2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2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2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2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2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2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2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2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2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2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2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2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2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2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2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2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2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2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2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2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2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2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2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2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2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2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2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2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2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2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2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2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2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2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2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2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2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2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2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2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2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2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2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2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2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2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2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2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2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2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2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2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2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2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2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2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2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2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2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2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2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2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2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2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2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2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2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2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2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2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2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2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2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2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2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2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2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2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2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2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2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2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2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2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2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2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2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2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2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2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2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2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2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2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2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2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2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2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2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2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2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2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2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2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2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2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2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2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2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2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2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2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2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2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2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2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2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2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2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2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2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2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2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2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2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2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2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2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2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2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2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2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2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2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2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2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2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2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2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2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2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2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2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2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2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2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2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2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2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2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2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2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2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2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2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2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2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2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2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2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2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2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2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2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2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2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2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2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2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2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2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2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2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2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2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2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2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2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2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2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2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2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2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2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2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2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2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2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2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2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2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2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2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2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2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2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2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2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2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2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2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2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2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2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2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2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2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2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2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2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2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2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2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2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2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2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2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2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2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2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2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2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2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2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2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2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2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2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2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2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2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2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2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2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2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2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2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2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2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2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2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2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2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2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2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2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2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2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2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2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2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2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2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2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2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2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2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2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2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2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2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2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2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2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2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2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2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2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2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2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2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2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2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2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2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2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2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2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2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2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2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2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2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2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2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2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2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2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2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2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2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2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2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2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2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2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2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2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2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2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2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2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2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2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2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2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2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2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2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2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2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2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2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2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2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2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2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2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2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2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2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2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2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2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2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2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2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2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2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2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2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2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2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2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2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2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2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2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2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2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2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2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2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2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2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2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2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2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2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2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2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2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2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2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2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2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2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2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2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2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2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2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2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2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2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2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2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2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2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2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2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2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2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2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2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2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2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2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2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2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2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2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2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2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2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2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2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2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2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2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2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2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2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2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2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2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2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2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2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2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2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2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2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2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2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2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2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2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2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2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2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2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2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2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2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2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2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2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2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2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2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2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2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2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2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2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2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2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2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2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2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2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2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2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2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2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2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2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2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2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2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2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2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2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2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2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2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2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2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2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2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2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2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2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2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2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2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2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2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2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2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2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2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2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2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2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2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2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2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2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2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2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2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2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2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2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2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2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2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2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2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2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2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2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2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2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2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2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2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2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2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2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2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2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2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2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2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2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2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2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2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2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2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2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2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2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2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2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2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2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2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2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2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2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2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2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2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2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2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2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2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2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2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2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2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2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2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2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2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2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2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2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2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2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2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2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2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2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2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2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2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2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2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2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2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2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2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2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2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2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2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2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2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2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2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2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2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2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2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2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2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2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2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2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2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2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2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2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2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2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2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2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2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2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2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2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2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2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2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2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2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2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2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2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2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2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2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2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2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2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2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2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2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2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2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2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2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2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2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2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2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2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2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2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2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2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2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2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2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2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2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2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2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2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2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2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2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2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2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2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2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2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2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2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2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2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2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2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2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2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2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2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2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2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2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2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2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2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2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2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2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2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2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2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2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2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2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2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2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2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2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2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2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2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2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2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2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2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2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2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2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2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2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2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2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2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2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2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2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2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2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2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2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2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2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2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2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2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2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2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2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2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2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2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2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2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2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2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2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2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2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2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2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2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2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2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2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2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2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2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2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2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2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2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2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2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2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2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2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2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2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2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2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2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2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2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2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2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2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2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2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2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2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2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2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2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2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2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2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2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2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2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2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2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2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2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2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2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2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2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2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2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2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2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2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2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2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2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2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2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2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2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2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2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2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2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2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2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2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2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2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2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2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2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2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2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2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2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2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2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2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2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2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2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2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2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2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2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2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2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2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2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2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2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2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2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2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2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2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2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2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2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2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2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2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2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2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2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2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2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2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2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2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2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2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2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2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2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2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2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2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2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2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2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2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2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2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2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2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2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2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2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2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2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2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2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2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2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2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2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2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2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2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2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2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2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2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2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2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2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2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2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2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2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2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2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2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2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2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2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2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2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2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2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2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2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2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2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2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2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2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2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2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2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2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2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2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2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2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2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2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2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2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2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2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2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2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2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2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2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2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2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2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2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2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2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2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2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2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2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2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2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2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2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2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2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2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2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2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2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2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2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2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2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2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2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2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2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2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2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2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2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2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2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2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2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2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2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2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2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2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2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2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2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2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2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2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2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2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2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2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2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2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2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2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2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2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2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2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2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2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2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2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2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2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2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2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2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2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2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2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2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2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2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2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2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2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2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2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2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2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2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2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2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2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2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2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2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2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2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2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2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2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2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2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2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2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2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2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2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2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2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2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2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2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2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2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2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2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2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2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2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2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2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2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2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2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2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2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2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2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2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2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2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2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2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2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2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2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2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2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2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2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2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2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2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2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2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2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2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2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2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2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2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2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2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2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2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2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2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2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2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2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2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2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2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2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2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2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2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2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2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2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2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2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2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2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2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2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2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2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2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2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2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2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2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2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2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2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2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2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2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2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2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2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2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2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2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2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2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2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2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2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2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2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2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2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2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2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2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2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2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2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2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2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2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2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2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2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2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2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2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2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2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2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2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2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2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2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2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2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2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2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2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2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2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2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2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2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2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2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2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2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2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2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2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2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2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2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2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2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2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2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2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2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2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2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2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2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2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2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2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2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2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2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2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2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2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2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2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2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2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2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2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2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2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2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2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2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2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2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2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2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2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2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2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2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2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2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2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2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2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2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2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2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2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2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2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2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2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2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2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2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2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2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2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2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2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2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2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2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2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2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2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2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2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2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2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2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2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2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2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2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2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2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2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2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2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2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2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2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2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2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2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2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2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2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2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2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2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2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2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2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2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2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2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2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2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2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2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2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2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2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2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2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2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2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2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2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2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2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2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2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2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2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2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2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2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2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2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2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2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2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2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2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2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2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2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2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2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2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2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2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2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2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2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2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2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2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2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2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2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2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2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2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2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2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2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2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2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2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2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2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2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2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2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2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2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2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2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2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2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2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2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2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2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2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2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2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2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2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2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2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2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2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2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2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2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2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2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2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2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2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2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2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2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2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2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2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2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2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2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2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2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2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2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2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2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2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2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2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2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2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2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2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2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2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2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2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2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2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2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2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2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2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2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2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2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2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2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2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2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2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2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2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2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2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2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2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2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2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2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2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2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2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2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2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2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2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2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2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2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2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2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2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2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2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2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2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2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2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2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2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2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2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2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2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2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2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2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2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2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2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2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2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2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2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2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2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2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2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2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2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2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2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2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2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2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2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2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2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2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2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2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2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2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2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2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2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2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2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2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2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2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2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2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2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2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2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2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2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2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2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2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2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2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2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2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2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2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2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2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2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2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2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2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2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2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2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2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2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2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2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2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2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2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2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2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2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2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2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2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2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2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2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2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2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2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2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2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2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2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2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2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2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2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2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2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2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2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2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2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2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2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2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2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2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2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2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2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2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2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2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2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2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2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2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2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2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2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2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2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2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2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2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2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2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2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2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2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2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2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2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2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2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2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2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2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2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2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2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2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2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2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2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2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2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2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2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2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2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2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2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2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2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2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2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2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2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2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2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2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2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2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2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2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2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2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2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2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2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2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2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2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2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2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2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2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2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2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2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2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2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2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2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2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2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2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2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2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2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2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2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2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2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2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2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2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2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2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2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2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2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2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2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2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2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2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2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2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2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2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2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2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2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2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2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2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2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2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2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2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2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2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2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2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2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2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2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2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2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2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2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2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2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2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2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2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2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2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2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2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2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2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2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2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2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2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2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2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2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2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2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2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2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2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2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2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2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2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2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2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2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2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2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2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2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2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2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2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2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2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2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2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2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2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2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2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2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2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2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2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2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2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2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2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2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2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2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2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2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2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2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2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2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2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2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2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2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2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2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2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2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2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2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2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2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2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2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2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2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2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2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2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2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2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2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2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2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2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2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2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2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2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2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2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2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2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2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2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2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2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2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2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2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2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2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2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2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2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2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2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2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2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2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2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2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2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2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2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2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2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2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2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2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2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2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2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2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2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2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2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2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2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2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2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2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2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2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2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2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2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2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2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2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2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2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2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2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2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2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2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2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2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2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2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2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2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2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2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2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2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2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2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2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2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2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2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2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2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2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2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2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2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2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2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2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2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2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2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2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2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2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2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2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2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2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2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2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2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2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2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2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2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2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2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2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2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2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2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2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2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2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2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2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2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2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2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2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2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2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2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2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2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2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2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2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2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2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2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2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2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2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2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2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2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2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2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2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2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2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2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2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2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2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2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2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2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2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2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2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2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2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2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2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2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2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2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2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2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2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2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2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2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2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2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2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2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2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2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2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2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2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2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2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2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2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2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2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2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2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2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2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2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2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2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2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2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2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2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2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2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2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2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2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2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2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2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2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2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2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2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2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2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2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2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2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2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2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2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2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2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2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2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2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2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2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2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2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2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2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2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2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2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2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2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2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2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2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2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2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2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2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2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2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2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2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2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2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2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2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2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2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2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2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2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2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2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2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2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2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2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2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2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2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2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2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2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2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2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2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2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2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2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2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2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2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2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2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2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2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2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2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2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2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2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2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2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2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2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2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2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2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2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2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2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2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2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2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2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2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2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2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2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2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2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2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2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2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2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2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2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2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2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2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2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2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2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2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2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2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2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2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2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2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2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2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2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2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2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2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2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2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2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2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2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2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2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2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2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2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2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2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2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2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2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2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2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2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2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2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2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2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2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2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2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2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2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2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2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2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2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2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2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2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2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2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2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2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2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2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2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2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2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2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2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2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2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2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2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2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2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2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2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2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2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2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2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2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2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2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2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2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2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2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2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2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2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2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2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2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2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2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2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2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2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2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2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2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2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2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2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2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2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2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2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2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2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2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2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2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2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2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2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2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2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2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2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2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2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2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2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2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2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2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2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2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2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2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2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2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2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2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2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2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2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2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2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2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2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2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2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2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2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2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2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2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2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2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2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2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2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2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2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2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2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2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2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2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2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2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2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2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2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2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2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2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2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2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2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2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2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2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2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2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2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2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2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2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2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2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2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2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2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2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2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2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2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2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2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2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2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2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2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2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2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2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2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2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2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2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2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2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2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2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2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2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2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2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2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2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2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2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2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2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2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2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2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2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2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2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2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2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2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2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2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2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2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2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2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2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2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2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2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2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2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2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2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2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2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2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2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2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2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2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2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2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2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2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2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2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2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2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2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2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2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2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2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2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2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2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2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2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2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2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2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2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2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2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2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2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2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2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2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2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2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2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2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2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2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2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2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2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2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2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2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2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2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2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2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2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2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2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2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2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2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2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2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2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2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2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2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2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2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2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2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2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2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2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2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2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2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2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2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2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2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2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2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2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2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2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2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2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2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2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2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2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2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2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2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2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2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2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2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2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2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2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2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2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2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2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2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2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2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2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2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2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2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2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2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2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2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2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2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2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2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2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2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2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2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2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2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2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2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2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2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2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2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2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2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2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2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2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2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2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2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2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2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2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2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2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2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2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2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2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2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2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2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2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2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2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2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2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2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2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2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2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2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2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2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2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2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2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2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2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2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2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2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2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2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2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2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2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2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2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2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2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2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2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2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2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2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2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2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2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2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2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2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2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2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2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2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2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2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2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2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2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2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2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2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2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2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2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2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2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2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2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2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2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2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2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2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2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2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2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2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2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2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2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2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2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2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2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2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2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2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2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2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2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2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2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2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2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2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2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2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2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2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2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2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2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2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2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2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2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2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2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2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2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2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2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2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2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2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2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2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2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2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2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2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2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2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2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2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2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2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2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2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2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2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2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2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2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2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2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2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2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2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2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2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2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2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2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2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2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2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2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2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2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2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2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2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2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2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2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2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2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2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2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2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2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2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2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2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2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2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2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2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2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2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2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2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2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2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2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2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2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2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2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2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2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2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2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2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2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2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2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2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2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2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2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2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2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2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2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2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2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2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2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2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2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2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2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2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2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2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2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2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2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2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2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2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2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2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2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2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2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2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2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2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2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2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2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2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2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2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2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2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2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2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2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2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2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2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2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2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2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2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2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2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2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2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2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2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2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2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2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2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2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2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2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2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2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2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2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2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2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2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2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2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2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2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2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2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2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2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2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2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2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2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2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2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2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2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2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2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2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2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2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2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2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2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2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2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2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2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2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2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2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2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2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2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2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2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2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2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2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2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2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2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2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2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2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2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2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2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2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2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2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2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2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2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2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2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2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2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2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2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2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2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2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2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2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2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2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2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2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2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2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2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2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2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2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2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2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2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2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2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2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2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2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2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2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2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2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2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2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2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2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2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2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2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2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2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2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2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2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2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2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2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2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2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2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2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2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2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2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2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2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2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2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2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2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2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2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2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2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2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2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2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2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2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2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2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2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2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2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2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2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2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2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2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2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2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2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2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2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2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2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2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2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2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2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2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2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2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2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2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2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2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2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2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2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2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2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2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2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2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2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2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2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2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2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2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2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2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2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2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2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2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2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2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2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2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2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2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2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2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2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2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2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2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2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2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2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2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2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2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2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2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2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2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2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2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2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2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2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2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2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2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2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2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2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2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2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2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2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2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2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2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2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2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2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2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2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2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2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2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2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2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2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2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2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2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2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2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2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2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2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2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2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2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2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2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2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2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2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2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2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2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2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2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2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2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2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2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2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2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2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2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2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2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2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2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2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2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2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2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2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2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2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2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2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2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2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2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2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2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2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2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2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2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2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2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2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2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2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2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2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2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2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2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2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2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2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2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2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2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2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2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2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2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2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2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2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2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2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2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2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2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2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2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2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2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2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2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2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2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2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2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2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2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2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2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2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2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2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2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2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2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2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2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2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2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2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2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2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2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2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2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2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2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2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2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2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2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2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2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2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2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2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2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2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2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2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2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2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2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2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2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2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2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2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2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2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2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2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2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2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2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2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2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2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2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2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2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2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2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2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2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2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2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2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2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2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2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2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2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2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2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2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2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2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2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2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2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2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2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2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2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2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2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2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2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2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2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2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2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2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2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2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2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2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2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2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2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2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2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2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2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2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2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2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2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2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2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2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2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2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2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2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2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2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2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2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2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2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2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2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2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2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2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2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2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2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2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2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2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2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2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2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2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2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2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2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2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2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2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2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2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2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2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2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2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2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2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2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2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2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2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2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2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2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2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2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2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2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2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2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2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2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2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2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2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2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2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2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2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2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2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2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2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2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2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2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2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2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2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2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2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2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2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2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2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2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2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2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2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2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2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2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2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2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2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2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2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2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2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2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2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2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2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2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2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2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2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2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2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2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2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2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2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2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2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2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2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2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2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2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2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2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2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2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2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2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2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2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2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2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2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2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2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2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2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2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2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2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2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2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2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2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2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2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2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2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2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2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2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2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2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2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2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2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2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2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2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2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2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2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2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2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2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2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2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2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2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2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2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2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2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2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2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2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2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2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2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2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2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2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2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2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2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2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2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2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2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2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2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2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2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2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2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2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2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2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2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2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2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2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2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2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2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2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2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2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2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2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2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2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2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2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2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2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2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2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2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2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2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2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2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2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2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2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2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2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2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2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2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2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2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2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2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2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2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2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2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2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2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2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2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2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2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2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2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2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2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2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2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2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2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2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2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2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2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2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2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2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2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2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2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2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2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2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2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2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2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2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2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2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2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2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2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2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2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2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2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2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2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2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2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2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2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2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2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2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2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2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2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2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2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2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2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2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2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2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2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2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2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2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2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2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2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2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2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2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2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2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2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2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2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2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2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2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2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2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2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2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2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2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2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2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2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2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2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2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2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2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2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2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2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2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2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2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2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2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2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2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2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2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2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2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2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2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2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2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2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2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2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2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2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2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2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2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2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2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2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2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2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2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2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2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2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2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2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2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2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2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2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2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2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2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2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2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2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2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2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2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2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2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2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2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2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2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2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2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2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2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2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2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2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2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2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2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2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2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2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2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2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2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2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2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2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2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2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2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2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2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2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2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2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2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2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2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2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2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2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2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2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2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2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2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2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2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2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2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2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2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2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2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2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2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2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2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2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2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2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2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2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2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2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2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2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2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2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2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2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2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2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2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2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2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2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2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2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2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2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2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2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2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2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2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2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2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2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2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2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2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2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2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2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2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2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2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2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2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2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2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2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2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2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2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2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2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2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2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2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2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2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2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2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2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2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2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2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2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2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2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2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2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2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2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2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2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2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2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2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2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2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2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2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2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2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2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2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2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2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2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2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2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2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2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2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2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2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2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2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2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2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2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2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2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2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2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2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2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2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2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2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2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2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2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2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2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2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2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2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2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2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2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2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2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2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2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2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2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2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2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2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2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2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2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2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2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2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2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2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2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2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2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2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2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2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2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2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2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2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2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2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2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2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2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2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2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2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2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2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2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2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2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2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2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2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2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2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2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2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2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2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2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2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2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2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2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2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2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2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2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2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2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2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2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2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2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2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2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2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2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2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2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2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2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2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2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2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2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2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2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2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2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2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2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2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2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2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2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2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2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2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2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2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2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2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2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2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2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2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2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2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2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2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2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2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2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2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2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2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2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2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2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2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2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2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2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2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2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2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2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2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2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2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2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2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2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2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2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2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2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2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2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2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2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2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2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2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2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2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2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2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2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2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2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2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2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2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2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2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2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2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2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2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2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2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2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2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2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2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2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2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2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2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2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2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2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2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2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2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2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2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2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2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2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2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2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2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2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2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2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2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2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2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2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2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2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2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2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2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2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2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2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2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2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2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2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2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2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2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2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2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2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2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2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2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2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2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2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2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2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2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2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2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2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2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2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2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2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2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2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2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2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2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2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2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2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2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2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2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2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2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2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2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2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2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2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2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2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2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2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2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2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2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2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2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2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2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2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2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2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2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2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2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2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2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2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2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2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2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2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2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2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2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2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2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2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2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2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2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2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2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2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2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2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2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2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2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2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2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2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2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2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2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2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2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2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2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2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2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2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2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2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2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2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2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2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2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2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2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2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2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2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2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2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2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2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2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2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2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2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2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2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2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2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2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2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2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2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2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2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2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2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2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2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2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2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2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2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2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2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2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2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2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2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2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2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2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2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2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2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2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2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2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2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2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2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2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2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2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2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2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2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2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2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2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2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2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2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2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2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2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2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2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2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2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2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2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2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2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2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2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2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2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2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2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2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2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2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2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2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2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2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2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2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2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2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2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2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2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2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2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2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2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2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2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2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2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2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2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2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2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2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2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2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2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2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2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2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2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2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2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2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2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2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2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2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2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2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2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2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2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2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2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2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2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2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2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2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2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2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2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2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2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2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2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2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2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2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2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2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2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2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2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2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2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2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2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2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2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2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2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2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2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2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2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2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2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2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2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2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2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2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2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2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2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2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2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2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2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2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2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2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2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2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2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2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2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2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2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2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2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2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2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2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2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2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2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2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2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2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2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2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2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2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2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2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2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2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2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2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2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2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2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2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2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2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2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2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2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2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2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2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2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2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2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2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2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2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2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2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2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2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2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2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2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2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2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2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2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2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2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2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2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2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2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2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2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2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2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2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2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2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2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2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2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2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2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2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2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2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2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2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2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2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2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2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2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2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2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2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2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2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2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2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2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2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2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2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2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2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2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2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2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2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2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2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2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2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2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2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2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2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2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2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2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2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2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2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2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2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2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2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2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2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2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2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2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2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2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2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2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2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2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2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2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2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2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2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2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2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2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2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2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2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2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2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2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2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2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2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2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2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2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2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2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2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2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2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2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2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2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2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2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2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2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2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2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2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2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2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2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2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2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2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2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2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2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2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2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2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2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2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2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2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2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2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2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2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2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2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2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2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2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2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2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2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2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2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2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2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2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2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2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2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2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2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2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2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2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2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2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2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2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2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2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2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2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2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2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2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2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2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2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2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2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2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2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2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2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2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2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2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2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2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2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2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2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2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2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2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2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2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2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2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2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2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2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2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2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2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2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2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2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2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2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2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2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2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2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2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2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2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2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2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2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2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2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2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2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2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2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2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2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2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2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2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2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2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2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2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2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2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2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2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2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2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2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2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2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2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2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2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2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2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2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2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2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2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2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2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2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2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2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2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2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2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2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2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2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2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2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2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2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2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2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2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2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2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2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2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2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2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2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2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2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2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2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2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2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2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2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2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2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2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2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2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2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2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2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2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2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2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2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2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2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2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2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2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2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2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2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2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2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2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2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2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2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2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2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2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2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2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2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2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2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2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2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2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2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2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2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2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2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2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2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2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2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2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2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2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2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2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2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2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2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2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2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2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2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2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2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2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2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2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2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2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2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2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2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2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2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2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2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2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2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2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2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2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2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2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2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2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2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2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2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2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2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2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2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2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2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2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2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2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2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2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2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2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2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2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2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2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2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2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2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2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2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2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2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2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2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2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2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2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2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2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2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2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2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2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2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2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2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2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2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2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2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2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2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2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2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2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2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2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2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2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2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2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2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2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2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2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2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2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2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2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2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2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2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2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2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2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2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2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2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2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2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2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2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2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2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2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2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2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2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2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2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2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2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2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2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2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2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2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2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2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2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2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2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2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2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2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2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2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2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2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2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2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2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2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2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2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2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2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2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2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2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2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2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2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2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2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2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2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2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2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2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2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2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2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2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2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2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2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2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2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2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2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2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2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2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2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2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2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2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2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2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2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2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2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2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2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2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2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2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2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2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2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2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2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2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2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2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2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2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2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2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2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2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2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2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2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2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2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2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2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2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2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2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2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2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2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2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2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2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2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2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2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2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2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2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2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2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2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2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2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2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2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2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2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2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2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2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2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2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2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2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2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2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2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2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2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2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2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2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2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2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2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2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2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2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2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2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2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2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2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2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2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2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2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2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2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2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2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2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2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2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2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2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2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2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2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2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2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2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2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2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2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2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2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2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2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2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2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2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2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2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2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2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2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2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2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2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2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2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2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2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2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2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2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2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2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2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2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2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2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2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2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2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2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2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2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2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2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2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2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2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2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2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2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2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2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2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2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2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2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2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2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2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2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2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2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2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2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2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2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2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2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2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2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2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2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2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2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2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2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2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2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2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2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2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2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2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2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2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2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2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2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2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2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2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2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2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2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2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2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2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2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2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2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2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2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2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2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2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2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2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2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2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2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2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2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2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2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2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2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2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2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2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2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2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2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2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2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2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2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2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2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2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2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2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2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2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2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2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2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2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2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2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2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2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2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2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2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2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2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2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2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2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2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2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2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2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2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2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2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2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2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2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2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2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2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2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2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2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2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2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2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2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2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2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2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2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2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2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2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2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2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2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2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2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2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2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2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2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2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2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2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2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2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2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2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2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2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2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2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2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2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2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2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2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2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2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2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2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2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2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2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2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2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2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2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2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2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2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2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2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2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2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2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2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2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2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2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2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2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2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2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2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2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2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2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2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2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2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2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2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2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2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2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2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2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2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2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2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2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2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2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2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2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2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2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2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2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2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2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2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2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2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2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2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2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2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2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2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2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2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2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2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2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2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2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2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2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2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2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2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2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2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2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2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2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2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2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2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2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2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2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2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2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2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2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2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2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2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2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2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2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2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2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2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2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2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2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2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2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2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2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2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2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2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2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2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2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2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2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2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2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2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2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2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2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2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2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2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2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2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2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2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2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2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2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2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2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2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2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2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2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2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2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2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2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2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2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2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2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2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2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2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2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2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2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2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2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2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2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2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2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2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2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2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2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2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2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2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2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2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2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2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2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2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2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2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2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2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2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2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2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2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2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2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2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2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2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2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2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2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2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2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2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2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2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2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2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2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2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2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2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2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2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2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2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2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2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2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2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2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2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2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2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2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2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2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2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2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2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2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2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2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2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2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2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2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2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2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2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2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2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2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2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2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2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2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2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2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2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2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2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2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2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2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2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2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2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2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2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2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2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2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2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2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2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2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2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2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2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2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2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2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2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2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2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2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2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2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2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2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2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2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2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2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2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2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2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2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2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2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2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2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2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2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2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2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2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2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2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2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2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2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2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2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2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2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2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2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2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2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2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2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2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2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2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2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2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2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2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2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2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2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2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2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2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2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2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2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2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2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2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2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2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2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2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2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2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2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2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2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2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2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2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2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2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2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2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2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2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2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2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2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2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2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2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2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2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2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2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2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2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2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2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2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2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2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2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2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2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2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2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2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2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2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2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2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2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2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2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2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2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2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2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2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2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2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2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2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2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2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2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2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2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2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2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2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2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2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2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2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2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2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2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2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2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2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2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2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2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2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2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2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2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2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2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2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2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2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2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2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2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2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2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2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2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2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2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2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2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2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2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2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2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2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2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2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2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2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2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2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2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2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2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2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2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2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2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2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2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2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2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2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2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2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2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2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2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2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2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2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2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2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2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2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2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2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2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2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2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2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2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2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2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2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2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2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2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2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2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2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2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2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2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2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2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2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2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2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2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2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2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2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2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2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2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2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2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2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2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2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2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2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2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2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2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2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2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2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2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2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2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2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2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2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2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2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2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2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2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2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2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2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2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2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2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2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2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2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2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2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2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2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2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2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2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2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2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2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2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2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2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2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2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2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2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2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2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2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2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2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2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2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2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2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2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2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2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2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2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2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2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2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2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2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2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2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2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2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2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2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2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2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2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2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2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2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2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2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2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2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2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2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2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2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2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2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2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2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2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2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2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2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2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2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2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2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2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2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2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2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2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2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2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2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2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2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2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2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2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2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2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2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2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2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2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2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2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2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2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2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2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2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2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2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2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2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2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2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2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2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2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2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2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2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2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2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2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2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2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2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2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2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2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2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2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2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2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2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2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2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2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2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2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2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2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2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2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2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2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2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2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2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2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2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2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2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2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2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2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2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2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2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2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2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2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2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2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2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2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2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2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2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2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2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2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2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2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2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2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2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2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2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2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2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2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2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2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2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2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2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2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2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2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2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2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2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2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2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2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2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2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2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2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2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2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2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2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2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2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2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2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2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2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2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2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2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2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2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2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2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2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2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2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2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2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2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2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2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2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2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2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2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2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2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2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2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2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2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2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2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2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2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2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2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2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2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2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2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2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2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2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2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2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2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2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2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2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2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2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2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2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2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2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2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2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2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2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2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2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2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2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2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2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2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2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2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2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2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2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2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2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2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2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2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2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2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2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2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2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2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2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2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2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2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2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2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2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2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2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2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2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2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2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2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2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2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2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2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2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2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2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2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2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2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2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2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2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2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2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2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2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2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2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2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2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2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2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2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2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2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2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2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2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2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2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2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2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2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2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2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2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2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2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2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2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2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2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2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2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2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2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2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2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2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2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2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2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2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2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2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2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2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2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2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2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2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2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2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2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2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2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2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2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2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2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2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2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2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2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2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2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2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2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2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2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2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2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2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2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2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2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2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2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2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2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2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2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2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2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2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2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2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2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2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2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2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2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2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2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2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2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2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2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2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2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2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2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2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2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2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2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2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2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2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2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2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2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2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2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2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2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2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2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2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2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2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2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2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2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2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2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2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2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2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2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2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2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2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2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2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2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2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2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2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2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2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2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2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2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2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2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2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2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2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2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2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2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2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2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2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2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2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2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2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2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2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2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2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2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2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2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2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2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2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2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2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2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2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2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2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2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2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2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2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2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2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2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2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2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2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2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2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2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2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2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2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2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2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2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2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2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2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2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2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2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2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2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2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2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2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2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2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2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2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2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2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2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2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2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2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2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2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2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2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2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2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2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2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2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2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2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2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2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2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2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2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2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2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2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2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2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2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2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2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2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2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2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2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2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2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2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2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2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2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2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2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2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2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2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2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2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2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2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2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2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2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2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2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2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2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2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2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2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2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2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2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2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2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2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2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2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2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2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2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2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2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2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2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2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2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2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2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2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2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2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2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2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2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2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2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2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2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2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2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2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2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2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2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2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2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2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2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2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2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2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2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2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2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2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2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2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2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2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2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2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2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2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2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2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2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2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2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2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2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2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2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2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2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2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2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2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2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2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2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2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2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2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2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2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2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2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2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2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2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2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2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2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2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2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2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2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2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2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2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2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2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2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2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2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2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2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2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2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2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2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2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2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2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2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2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2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2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2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2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2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2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2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2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2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2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2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2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2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2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2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2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2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2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2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2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2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2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2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2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2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2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2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2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2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2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2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2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2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2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2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2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2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2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2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2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2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2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2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2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2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2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2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2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2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2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2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2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2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2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2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2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2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2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2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2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2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2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2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2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2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2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2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2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2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2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2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2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2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2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2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2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2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2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2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2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2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2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2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2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2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2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2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2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2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2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2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2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2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2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2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2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2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2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2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2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2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2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2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2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2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2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2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2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2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2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2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2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2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2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2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2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2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2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2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2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2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2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2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2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2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2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2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2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2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2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2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2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2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2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2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2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2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2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2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2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2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2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2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2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2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2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2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2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2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2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2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2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2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2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2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2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2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2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2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2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2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2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2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2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2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2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2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2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2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2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2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2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2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2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2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2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2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2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2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2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2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2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2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2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2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2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2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2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2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2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2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2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2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2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2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2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2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2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2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2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2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2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2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2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2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2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2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2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2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2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2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2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2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2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2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2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2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2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2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2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2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2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2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2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2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2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2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2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2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2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2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2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2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2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2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2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2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2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2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2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2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2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2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2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2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2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2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2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2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2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2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2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2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2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2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2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2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2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2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2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2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2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2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2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2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2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2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2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2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2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2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2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2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2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2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2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2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2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2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2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2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2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2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2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2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2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2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2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2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2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2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2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2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2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2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2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2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2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2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2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2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2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2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2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2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2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2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2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2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2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2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2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2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2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2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2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2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2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2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2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2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2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2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2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2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2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2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2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2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2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2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2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2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2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2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2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2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2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2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2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2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2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2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2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2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2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2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2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2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2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2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2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2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2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2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2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2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2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2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2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2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2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2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2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2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2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2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2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2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2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2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2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2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2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2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2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2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2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2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2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2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2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2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2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2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2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2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2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2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2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2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2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2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2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2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2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2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2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2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2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2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2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2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2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2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2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2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2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2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2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2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2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2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2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2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2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2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2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2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2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2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2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2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2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2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2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2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2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2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2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2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2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2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2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2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2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2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2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2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2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2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2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2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2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2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2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2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2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2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2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2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2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2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2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2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2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2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2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2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2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2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2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2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2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2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2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2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2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2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2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2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2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2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2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2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2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2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2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2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2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2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2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2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2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2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2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2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2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2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2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2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2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2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2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2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2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2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2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2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2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2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2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2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2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2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2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2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2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2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2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2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2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2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2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2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2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2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2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2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2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2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2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2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2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2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2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2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2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2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2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2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2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2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2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2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2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2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2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2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2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2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2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2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2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2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2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2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2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2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2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2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2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2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2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2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2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2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2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2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2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2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2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2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2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2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2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2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2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2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2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2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2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2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2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2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2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2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2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2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2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2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2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2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2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2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2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2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2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2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2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2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2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2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2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2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2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2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2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2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2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2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2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2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2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2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2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2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2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2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2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2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2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2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2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2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2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2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2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2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2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2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2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2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2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2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2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2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2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2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2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2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2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2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2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2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2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2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2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2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2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2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2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2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2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2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2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2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2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2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2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2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2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2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2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2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2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2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2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2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2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2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2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2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2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2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2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2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2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2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2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2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2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2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2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2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2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2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2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2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2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2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2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2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2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2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2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2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2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2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2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2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2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2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2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2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2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2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2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2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2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2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2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2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2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2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2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2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2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2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2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2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2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2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2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2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2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2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2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2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2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2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2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2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2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2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2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2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2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2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2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2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2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2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2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2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2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2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2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2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2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2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2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2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2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2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2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2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2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2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2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2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2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2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2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2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2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2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2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2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2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2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2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2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2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2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2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2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2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2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2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2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2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2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2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2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2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2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2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2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2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2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2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2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2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2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2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2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2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2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2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2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2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2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2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2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2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2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2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2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2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2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2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2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2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2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2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2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2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2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2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2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2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2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2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2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2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2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2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2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2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2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2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2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2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2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2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2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2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2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2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2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2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2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2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2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2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2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2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2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2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2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2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2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2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2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2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2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2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2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2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2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2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2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2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2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2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2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2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2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2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2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2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2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2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2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2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2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2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2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2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2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2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2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2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2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2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2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2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2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2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2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2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2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2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2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2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2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2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2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2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2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2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2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2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2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2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2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2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2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2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2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2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2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2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2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2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2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2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2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2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2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2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2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2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2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2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2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2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2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2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2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2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2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2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2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2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2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2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2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2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2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2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2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2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2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2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2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2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2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2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2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2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2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2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2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2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2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2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2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2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2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2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2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2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2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2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2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2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2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2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2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2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2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2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2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2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2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2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2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2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2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2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2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2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2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2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2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2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2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2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2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2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F11" sqref="F11"/>
    </sheetView>
  </sheetViews>
  <sheetFormatPr defaultRowHeight="15" x14ac:dyDescent="0.25"/>
  <cols>
    <col min="2" max="2" width="17.85546875" customWidth="1"/>
    <col min="3" max="3" width="17.7109375" customWidth="1"/>
  </cols>
  <sheetData>
    <row r="2" spans="1:3" x14ac:dyDescent="0.25">
      <c r="B2" s="1" t="s">
        <v>57</v>
      </c>
    </row>
    <row r="3" spans="1:3" s="7" customFormat="1" x14ac:dyDescent="0.25">
      <c r="A3" s="9" t="s">
        <v>61</v>
      </c>
      <c r="B3" s="10" t="s">
        <v>62</v>
      </c>
      <c r="C3" s="11" t="s">
        <v>62</v>
      </c>
    </row>
    <row r="4" spans="1:3" x14ac:dyDescent="0.25">
      <c r="A4" s="2" t="s">
        <v>3</v>
      </c>
      <c r="B4" s="4" t="s">
        <v>58</v>
      </c>
      <c r="C4" s="4" t="s">
        <v>59</v>
      </c>
    </row>
    <row r="5" spans="1:3" x14ac:dyDescent="0.2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25">
      <c r="B6">
        <v>0.1140217150607</v>
      </c>
      <c r="C6">
        <f>B6*0.8</f>
        <v>9.1217372048560008E-2</v>
      </c>
    </row>
    <row r="7" spans="1:3" x14ac:dyDescent="0.25">
      <c r="B7">
        <v>0.10087578730310001</v>
      </c>
      <c r="C7">
        <f t="shared" ref="C7:C70" si="0">B7</f>
        <v>0.10087578730310001</v>
      </c>
    </row>
    <row r="8" spans="1:3" x14ac:dyDescent="0.25">
      <c r="B8">
        <v>0.10233052329739999</v>
      </c>
      <c r="C8">
        <f t="shared" si="0"/>
        <v>0.10233052329739999</v>
      </c>
    </row>
    <row r="9" spans="1:3" x14ac:dyDescent="0.25">
      <c r="B9">
        <v>0.1032969716952</v>
      </c>
      <c r="C9">
        <f t="shared" si="0"/>
        <v>0.1032969716952</v>
      </c>
    </row>
    <row r="10" spans="1:3" x14ac:dyDescent="0.25">
      <c r="B10">
        <v>0.10452418634909999</v>
      </c>
      <c r="C10">
        <f t="shared" si="0"/>
        <v>0.10452418634909999</v>
      </c>
    </row>
    <row r="11" spans="1:3" x14ac:dyDescent="0.25">
      <c r="B11">
        <v>9.5492520525199992E-2</v>
      </c>
      <c r="C11">
        <f t="shared" si="0"/>
        <v>9.5492520525199992E-2</v>
      </c>
    </row>
    <row r="12" spans="1:3" x14ac:dyDescent="0.25">
      <c r="B12">
        <v>9.9624590660399998E-2</v>
      </c>
      <c r="C12">
        <f t="shared" si="0"/>
        <v>9.9624590660399998E-2</v>
      </c>
    </row>
    <row r="13" spans="1:3" x14ac:dyDescent="0.25">
      <c r="B13">
        <v>0.10824492040390001</v>
      </c>
      <c r="C13">
        <f t="shared" si="0"/>
        <v>0.10824492040390001</v>
      </c>
    </row>
    <row r="14" spans="1:3" x14ac:dyDescent="0.25">
      <c r="B14">
        <v>9.3228823021900012E-2</v>
      </c>
      <c r="C14">
        <f t="shared" si="0"/>
        <v>9.3228823021900012E-2</v>
      </c>
    </row>
    <row r="15" spans="1:3" x14ac:dyDescent="0.25">
      <c r="B15">
        <v>0.10870040616759999</v>
      </c>
      <c r="C15">
        <f t="shared" si="0"/>
        <v>0.10870040616759999</v>
      </c>
    </row>
    <row r="16" spans="1:3" x14ac:dyDescent="0.25">
      <c r="B16">
        <v>0.1171353264062</v>
      </c>
      <c r="C16">
        <f t="shared" si="0"/>
        <v>0.1171353264062</v>
      </c>
    </row>
    <row r="17" spans="2:3" x14ac:dyDescent="0.25">
      <c r="B17">
        <v>0.11635876282260002</v>
      </c>
      <c r="C17">
        <f t="shared" si="0"/>
        <v>0.11635876282260002</v>
      </c>
    </row>
    <row r="18" spans="2:3" x14ac:dyDescent="0.25">
      <c r="B18">
        <v>0.10566993813940001</v>
      </c>
      <c r="C18">
        <f t="shared" si="0"/>
        <v>0.10566993813940001</v>
      </c>
    </row>
    <row r="19" spans="2:3" x14ac:dyDescent="0.25">
      <c r="B19">
        <v>9.2713837488099998E-2</v>
      </c>
      <c r="C19">
        <f t="shared" si="0"/>
        <v>9.2713837488099998E-2</v>
      </c>
    </row>
    <row r="20" spans="2:3" x14ac:dyDescent="0.25">
      <c r="B20">
        <v>0.10523492827420002</v>
      </c>
      <c r="C20">
        <f t="shared" si="0"/>
        <v>0.10523492827420002</v>
      </c>
    </row>
    <row r="21" spans="2:3" x14ac:dyDescent="0.25">
      <c r="B21">
        <v>0.10047176134130001</v>
      </c>
      <c r="C21">
        <f t="shared" si="0"/>
        <v>0.10047176134130001</v>
      </c>
    </row>
    <row r="22" spans="2:3" x14ac:dyDescent="0.25">
      <c r="B22">
        <v>9.5239621238400005E-2</v>
      </c>
      <c r="C22">
        <f t="shared" si="0"/>
        <v>9.5239621238400005E-2</v>
      </c>
    </row>
    <row r="23" spans="2:3" x14ac:dyDescent="0.25">
      <c r="B23">
        <v>9.1966599402200006E-2</v>
      </c>
      <c r="C23">
        <f t="shared" si="0"/>
        <v>9.1966599402200006E-2</v>
      </c>
    </row>
    <row r="24" spans="2:3" x14ac:dyDescent="0.25">
      <c r="B24">
        <v>0.10307641132339999</v>
      </c>
      <c r="C24">
        <f t="shared" si="0"/>
        <v>0.10307641132339999</v>
      </c>
    </row>
    <row r="25" spans="2:3" x14ac:dyDescent="0.25">
      <c r="B25">
        <v>0.10480325999259998</v>
      </c>
      <c r="C25">
        <f t="shared" si="0"/>
        <v>0.10480325999259998</v>
      </c>
    </row>
    <row r="26" spans="2:3" x14ac:dyDescent="0.25">
      <c r="B26">
        <v>0.10348750266910001</v>
      </c>
      <c r="C26">
        <f t="shared" si="0"/>
        <v>0.10348750266910001</v>
      </c>
    </row>
    <row r="27" spans="2:3" x14ac:dyDescent="0.25">
      <c r="B27">
        <v>0.11530211416360001</v>
      </c>
      <c r="C27">
        <f t="shared" si="0"/>
        <v>0.11530211416360001</v>
      </c>
    </row>
    <row r="28" spans="2:3" x14ac:dyDescent="0.25">
      <c r="B28">
        <v>0.10118532243999999</v>
      </c>
      <c r="C28">
        <f t="shared" si="0"/>
        <v>0.10118532243999999</v>
      </c>
    </row>
    <row r="29" spans="2:3" x14ac:dyDescent="0.25">
      <c r="B29">
        <v>0.11583321330160001</v>
      </c>
      <c r="C29">
        <f t="shared" si="0"/>
        <v>0.11583321330160001</v>
      </c>
    </row>
    <row r="30" spans="2:3" x14ac:dyDescent="0.25">
      <c r="B30">
        <v>0.1360582512921</v>
      </c>
      <c r="C30">
        <f t="shared" si="0"/>
        <v>0.1360582512921</v>
      </c>
    </row>
    <row r="31" spans="2:3" x14ac:dyDescent="0.25">
      <c r="B31">
        <v>0.13773951674090001</v>
      </c>
      <c r="C31">
        <f t="shared" si="0"/>
        <v>0.13773951674090001</v>
      </c>
    </row>
    <row r="32" spans="2:3" x14ac:dyDescent="0.25">
      <c r="B32">
        <v>0.13891338178579998</v>
      </c>
      <c r="C32">
        <f t="shared" si="0"/>
        <v>0.13891338178579998</v>
      </c>
    </row>
    <row r="33" spans="2:3" x14ac:dyDescent="0.25">
      <c r="B33">
        <v>0.14252255668400002</v>
      </c>
      <c r="C33">
        <f t="shared" si="0"/>
        <v>0.14252255668400002</v>
      </c>
    </row>
    <row r="34" spans="2:3" x14ac:dyDescent="0.25">
      <c r="B34">
        <v>0.13093860268579999</v>
      </c>
      <c r="C34">
        <f t="shared" si="0"/>
        <v>0.13093860268579999</v>
      </c>
    </row>
    <row r="35" spans="2:3" x14ac:dyDescent="0.25">
      <c r="B35">
        <v>0.13066980798159999</v>
      </c>
      <c r="C35">
        <f t="shared" si="0"/>
        <v>0.13066980798159999</v>
      </c>
    </row>
    <row r="36" spans="2:3" x14ac:dyDescent="0.25">
      <c r="B36">
        <v>0.1758512919387</v>
      </c>
      <c r="C36">
        <f t="shared" si="0"/>
        <v>0.1758512919387</v>
      </c>
    </row>
    <row r="37" spans="2:3" x14ac:dyDescent="0.25">
      <c r="B37">
        <v>0.20796607491940006</v>
      </c>
      <c r="C37">
        <f t="shared" si="0"/>
        <v>0.20796607491940006</v>
      </c>
    </row>
    <row r="38" spans="2:3" x14ac:dyDescent="0.25">
      <c r="B38">
        <v>0.24039533378070002</v>
      </c>
      <c r="C38">
        <f t="shared" si="0"/>
        <v>0.24039533378070002</v>
      </c>
    </row>
    <row r="39" spans="2:3" x14ac:dyDescent="0.25">
      <c r="B39">
        <v>0.23947531120419996</v>
      </c>
      <c r="C39">
        <f t="shared" si="0"/>
        <v>0.23947531120419996</v>
      </c>
    </row>
    <row r="40" spans="2:3" x14ac:dyDescent="0.25">
      <c r="B40">
        <v>0.25032772334980002</v>
      </c>
      <c r="C40">
        <f t="shared" si="0"/>
        <v>0.25032772334980002</v>
      </c>
    </row>
    <row r="41" spans="2:3" x14ac:dyDescent="0.25">
      <c r="B41">
        <v>0.26128820552589999</v>
      </c>
      <c r="C41">
        <f t="shared" si="0"/>
        <v>0.26128820552589999</v>
      </c>
    </row>
    <row r="42" spans="2:3" x14ac:dyDescent="0.25">
      <c r="B42">
        <v>0.27533222221070003</v>
      </c>
      <c r="C42">
        <f t="shared" si="0"/>
        <v>0.27533222221070003</v>
      </c>
    </row>
    <row r="43" spans="2:3" x14ac:dyDescent="0.25">
      <c r="B43">
        <v>0.30449077644769995</v>
      </c>
      <c r="C43">
        <f t="shared" si="0"/>
        <v>0.30449077644769995</v>
      </c>
    </row>
    <row r="44" spans="2:3" x14ac:dyDescent="0.25">
      <c r="B44">
        <v>0.33365286295089991</v>
      </c>
      <c r="C44">
        <f t="shared" si="0"/>
        <v>0.33365286295089991</v>
      </c>
    </row>
    <row r="45" spans="2:3" x14ac:dyDescent="0.25">
      <c r="B45">
        <v>0.35677327273209991</v>
      </c>
      <c r="C45">
        <f t="shared" si="0"/>
        <v>0.35677327273209991</v>
      </c>
    </row>
    <row r="46" spans="2:3" x14ac:dyDescent="0.25">
      <c r="B46">
        <v>0.32527707665749994</v>
      </c>
      <c r="C46">
        <f t="shared" si="0"/>
        <v>0.32527707665749994</v>
      </c>
    </row>
    <row r="47" spans="2:3" x14ac:dyDescent="0.25">
      <c r="B47">
        <v>0.32604892631539995</v>
      </c>
      <c r="C47">
        <f t="shared" si="0"/>
        <v>0.32604892631539995</v>
      </c>
    </row>
    <row r="48" spans="2:3" x14ac:dyDescent="0.25">
      <c r="B48">
        <v>0.3319727565308</v>
      </c>
      <c r="C48">
        <f t="shared" si="0"/>
        <v>0.3319727565308</v>
      </c>
    </row>
    <row r="49" spans="2:3" x14ac:dyDescent="0.25">
      <c r="B49">
        <v>0.37087478359799997</v>
      </c>
      <c r="C49">
        <f t="shared" si="0"/>
        <v>0.37087478359799997</v>
      </c>
    </row>
    <row r="50" spans="2:3" x14ac:dyDescent="0.25">
      <c r="B50">
        <v>0.37318375913689994</v>
      </c>
      <c r="C50">
        <f t="shared" si="0"/>
        <v>0.37318375913689994</v>
      </c>
    </row>
    <row r="51" spans="2:3" x14ac:dyDescent="0.25">
      <c r="B51">
        <v>0.37534246211640004</v>
      </c>
      <c r="C51">
        <f t="shared" si="0"/>
        <v>0.37534246211640004</v>
      </c>
    </row>
    <row r="52" spans="2:3" x14ac:dyDescent="0.25">
      <c r="B52">
        <v>0.36601341758570011</v>
      </c>
      <c r="C52">
        <f t="shared" si="0"/>
        <v>0.36601341758570011</v>
      </c>
    </row>
    <row r="53" spans="2:3" x14ac:dyDescent="0.25">
      <c r="B53">
        <v>0.32982249001710007</v>
      </c>
      <c r="C53">
        <f t="shared" si="0"/>
        <v>0.32982249001710007</v>
      </c>
    </row>
    <row r="54" spans="2:3" x14ac:dyDescent="0.25">
      <c r="B54">
        <v>0.30335178928059997</v>
      </c>
      <c r="C54">
        <f t="shared" si="0"/>
        <v>0.30335178928059997</v>
      </c>
    </row>
    <row r="55" spans="2:3" x14ac:dyDescent="0.25">
      <c r="B55">
        <v>0.3403467460131</v>
      </c>
      <c r="C55">
        <f t="shared" si="0"/>
        <v>0.3403467460131</v>
      </c>
    </row>
    <row r="56" spans="2:3" x14ac:dyDescent="0.25">
      <c r="B56">
        <v>0.32000547048139999</v>
      </c>
      <c r="C56">
        <f t="shared" si="0"/>
        <v>0.32000547048139999</v>
      </c>
    </row>
    <row r="57" spans="2:3" x14ac:dyDescent="0.25">
      <c r="B57">
        <v>0.32997807248630001</v>
      </c>
      <c r="C57">
        <f t="shared" si="0"/>
        <v>0.32997807248630001</v>
      </c>
    </row>
    <row r="58" spans="2:3" x14ac:dyDescent="0.25">
      <c r="B58">
        <v>0.35021879936620004</v>
      </c>
      <c r="C58">
        <f t="shared" si="0"/>
        <v>0.35021879936620004</v>
      </c>
    </row>
    <row r="59" spans="2:3" x14ac:dyDescent="0.25">
      <c r="B59">
        <v>0.40832334405110005</v>
      </c>
      <c r="C59">
        <f t="shared" si="0"/>
        <v>0.40832334405110005</v>
      </c>
    </row>
    <row r="60" spans="2:3" x14ac:dyDescent="0.25">
      <c r="B60">
        <v>0.41873771237650004</v>
      </c>
      <c r="C60">
        <f t="shared" si="0"/>
        <v>0.41873771237650004</v>
      </c>
    </row>
    <row r="61" spans="2:3" x14ac:dyDescent="0.25">
      <c r="B61">
        <v>0.35360046624179992</v>
      </c>
      <c r="C61">
        <f t="shared" si="0"/>
        <v>0.35360046624179992</v>
      </c>
    </row>
    <row r="62" spans="2:3" x14ac:dyDescent="0.25">
      <c r="B62">
        <v>0.34317996523750005</v>
      </c>
      <c r="C62">
        <f t="shared" si="0"/>
        <v>0.34317996523750005</v>
      </c>
    </row>
    <row r="63" spans="2:3" x14ac:dyDescent="0.25">
      <c r="B63">
        <v>0.33680594529000002</v>
      </c>
      <c r="C63">
        <f t="shared" si="0"/>
        <v>0.33680594529000002</v>
      </c>
    </row>
    <row r="64" spans="2:3" x14ac:dyDescent="0.25">
      <c r="B64">
        <v>0.34466148053800005</v>
      </c>
      <c r="C64">
        <f t="shared" si="0"/>
        <v>0.34466148053800005</v>
      </c>
    </row>
    <row r="65" spans="2:3" x14ac:dyDescent="0.25">
      <c r="B65">
        <v>0.32699825988480002</v>
      </c>
      <c r="C65">
        <f t="shared" si="0"/>
        <v>0.32699825988480002</v>
      </c>
    </row>
    <row r="66" spans="2:3" x14ac:dyDescent="0.25">
      <c r="B66">
        <v>0.32754364665570007</v>
      </c>
      <c r="C66">
        <f t="shared" si="0"/>
        <v>0.32754364665570007</v>
      </c>
    </row>
    <row r="67" spans="2:3" x14ac:dyDescent="0.25">
      <c r="B67">
        <v>0.36045151803769998</v>
      </c>
      <c r="C67">
        <f t="shared" si="0"/>
        <v>0.36045151803769998</v>
      </c>
    </row>
    <row r="68" spans="2:3" x14ac:dyDescent="0.25">
      <c r="B68">
        <v>0.36809971911960004</v>
      </c>
      <c r="C68">
        <f t="shared" si="0"/>
        <v>0.36809971911960004</v>
      </c>
    </row>
    <row r="69" spans="2:3" x14ac:dyDescent="0.25">
      <c r="B69">
        <v>0.35738117698790012</v>
      </c>
      <c r="C69">
        <f t="shared" si="0"/>
        <v>0.35738117698790012</v>
      </c>
    </row>
    <row r="70" spans="2:3" x14ac:dyDescent="0.25">
      <c r="B70">
        <v>0.33503068359099997</v>
      </c>
      <c r="C70">
        <f t="shared" si="0"/>
        <v>0.33503068359099997</v>
      </c>
    </row>
    <row r="71" spans="2:3" x14ac:dyDescent="0.25">
      <c r="B71">
        <v>0.32775444512160001</v>
      </c>
      <c r="C71">
        <f t="shared" ref="C71:C134" si="1">B71</f>
        <v>0.32775444512160001</v>
      </c>
    </row>
    <row r="72" spans="2:3" x14ac:dyDescent="0.25">
      <c r="B72">
        <v>0.32420361043859997</v>
      </c>
      <c r="C72">
        <f t="shared" si="1"/>
        <v>0.32420361043859997</v>
      </c>
    </row>
    <row r="73" spans="2:3" x14ac:dyDescent="0.25">
      <c r="B73">
        <v>0.32471933397070002</v>
      </c>
      <c r="C73">
        <f t="shared" si="1"/>
        <v>0.32471933397070002</v>
      </c>
    </row>
    <row r="74" spans="2:3" x14ac:dyDescent="0.25">
      <c r="B74">
        <v>0.29606841029140002</v>
      </c>
      <c r="C74">
        <f t="shared" si="1"/>
        <v>0.29606841029140002</v>
      </c>
    </row>
    <row r="75" spans="2:3" x14ac:dyDescent="0.25">
      <c r="B75">
        <v>0.27217445757879999</v>
      </c>
      <c r="C75">
        <f t="shared" si="1"/>
        <v>0.27217445757879999</v>
      </c>
    </row>
    <row r="76" spans="2:3" x14ac:dyDescent="0.25">
      <c r="B76">
        <v>0.25986914328099997</v>
      </c>
      <c r="C76">
        <f t="shared" si="1"/>
        <v>0.25986914328099997</v>
      </c>
    </row>
    <row r="77" spans="2:3" x14ac:dyDescent="0.25">
      <c r="B77">
        <v>0.2409814901432</v>
      </c>
      <c r="C77">
        <f t="shared" si="1"/>
        <v>0.2409814901432</v>
      </c>
    </row>
    <row r="78" spans="2:3" x14ac:dyDescent="0.25">
      <c r="B78">
        <v>0.19487097559800001</v>
      </c>
      <c r="C78">
        <f t="shared" si="1"/>
        <v>0.19487097559800001</v>
      </c>
    </row>
    <row r="79" spans="2:3" x14ac:dyDescent="0.25">
      <c r="B79">
        <v>0.18857431252819998</v>
      </c>
      <c r="C79">
        <f t="shared" si="1"/>
        <v>0.18857431252819998</v>
      </c>
    </row>
    <row r="80" spans="2:3" x14ac:dyDescent="0.25">
      <c r="B80">
        <v>0.19576073597520002</v>
      </c>
      <c r="C80">
        <f t="shared" si="1"/>
        <v>0.19576073597520002</v>
      </c>
    </row>
    <row r="81" spans="2:3" x14ac:dyDescent="0.25">
      <c r="B81">
        <v>0.20871006379880003</v>
      </c>
      <c r="C81">
        <f t="shared" si="1"/>
        <v>0.20871006379880003</v>
      </c>
    </row>
    <row r="82" spans="2:3" x14ac:dyDescent="0.25">
      <c r="B82">
        <v>0.17167411409000002</v>
      </c>
      <c r="C82">
        <f t="shared" si="1"/>
        <v>0.17167411409000002</v>
      </c>
    </row>
    <row r="83" spans="2:3" x14ac:dyDescent="0.25">
      <c r="B83">
        <v>0.17802733474669999</v>
      </c>
      <c r="C83">
        <f t="shared" si="1"/>
        <v>0.17802733474669999</v>
      </c>
    </row>
    <row r="84" spans="2:3" x14ac:dyDescent="0.25">
      <c r="B84">
        <v>0.19884600654130002</v>
      </c>
      <c r="C84">
        <f t="shared" si="1"/>
        <v>0.19884600654130002</v>
      </c>
    </row>
    <row r="85" spans="2:3" x14ac:dyDescent="0.25">
      <c r="B85">
        <v>0.2302488175023</v>
      </c>
      <c r="C85">
        <f t="shared" si="1"/>
        <v>0.2302488175023</v>
      </c>
    </row>
    <row r="86" spans="2:3" x14ac:dyDescent="0.25">
      <c r="B86">
        <v>0.2231365082998</v>
      </c>
      <c r="C86">
        <f t="shared" si="1"/>
        <v>0.2231365082998</v>
      </c>
    </row>
    <row r="87" spans="2:3" x14ac:dyDescent="0.25">
      <c r="B87">
        <v>0.24878627828430003</v>
      </c>
      <c r="C87">
        <f t="shared" si="1"/>
        <v>0.24878627828430003</v>
      </c>
    </row>
    <row r="88" spans="2:3" x14ac:dyDescent="0.25">
      <c r="B88">
        <v>0.23258908080440002</v>
      </c>
      <c r="C88">
        <f t="shared" si="1"/>
        <v>0.23258908080440002</v>
      </c>
    </row>
    <row r="89" spans="2:3" x14ac:dyDescent="0.25">
      <c r="B89">
        <v>0.23955707349410002</v>
      </c>
      <c r="C89">
        <f t="shared" si="1"/>
        <v>0.23955707349410002</v>
      </c>
    </row>
    <row r="90" spans="2:3" x14ac:dyDescent="0.25">
      <c r="B90">
        <v>0.22514099447139999</v>
      </c>
      <c r="C90">
        <f t="shared" si="1"/>
        <v>0.22514099447139999</v>
      </c>
    </row>
    <row r="91" spans="2:3" x14ac:dyDescent="0.25">
      <c r="B91">
        <v>0.21421207537300002</v>
      </c>
      <c r="C91">
        <f t="shared" si="1"/>
        <v>0.21421207537300002</v>
      </c>
    </row>
    <row r="92" spans="2:3" x14ac:dyDescent="0.25">
      <c r="B92">
        <v>0.20768509075530003</v>
      </c>
      <c r="C92">
        <f t="shared" si="1"/>
        <v>0.20768509075530003</v>
      </c>
    </row>
    <row r="93" spans="2:3" x14ac:dyDescent="0.25">
      <c r="B93">
        <v>0.21657115203009999</v>
      </c>
      <c r="C93">
        <f t="shared" si="1"/>
        <v>0.21657115203009999</v>
      </c>
    </row>
    <row r="94" spans="2:3" x14ac:dyDescent="0.25">
      <c r="B94">
        <v>0.20501322662600002</v>
      </c>
      <c r="C94">
        <f t="shared" si="1"/>
        <v>0.20501322662600002</v>
      </c>
    </row>
    <row r="95" spans="2:3" x14ac:dyDescent="0.25">
      <c r="B95">
        <v>0.20853263628849997</v>
      </c>
      <c r="C95">
        <f t="shared" si="1"/>
        <v>0.20853263628849997</v>
      </c>
    </row>
    <row r="96" spans="2:3" x14ac:dyDescent="0.25">
      <c r="B96">
        <v>0.19048501100590001</v>
      </c>
      <c r="C96">
        <f t="shared" si="1"/>
        <v>0.19048501100590001</v>
      </c>
    </row>
    <row r="97" spans="2:3" x14ac:dyDescent="0.25">
      <c r="B97">
        <v>0.17860358580829999</v>
      </c>
      <c r="C97">
        <f t="shared" si="1"/>
        <v>0.17860358580829999</v>
      </c>
    </row>
    <row r="98" spans="2:3" x14ac:dyDescent="0.25">
      <c r="B98">
        <v>0.17169277638370001</v>
      </c>
      <c r="C98">
        <f t="shared" si="1"/>
        <v>0.17169277638370001</v>
      </c>
    </row>
    <row r="99" spans="2:3" x14ac:dyDescent="0.25">
      <c r="B99">
        <v>0.16333365573779998</v>
      </c>
      <c r="C99">
        <f t="shared" si="1"/>
        <v>0.16333365573779998</v>
      </c>
    </row>
    <row r="100" spans="2:3" x14ac:dyDescent="0.25">
      <c r="B100">
        <v>0.16739238018200003</v>
      </c>
      <c r="C100">
        <f t="shared" si="1"/>
        <v>0.16739238018200003</v>
      </c>
    </row>
    <row r="101" spans="2:3" x14ac:dyDescent="0.25">
      <c r="B101">
        <v>0.16226095265039997</v>
      </c>
      <c r="C101">
        <f t="shared" si="1"/>
        <v>0.16226095265039997</v>
      </c>
    </row>
    <row r="102" spans="2:3" x14ac:dyDescent="0.25">
      <c r="B102">
        <v>0.14338994193770002</v>
      </c>
      <c r="C102">
        <f t="shared" si="1"/>
        <v>0.14338994193770002</v>
      </c>
    </row>
    <row r="103" spans="2:3" x14ac:dyDescent="0.25">
      <c r="B103">
        <v>0.13590928920230003</v>
      </c>
      <c r="C103">
        <f t="shared" si="1"/>
        <v>0.13590928920230003</v>
      </c>
    </row>
    <row r="104" spans="2:3" x14ac:dyDescent="0.25">
      <c r="B104">
        <v>0.13633146821030001</v>
      </c>
      <c r="C104">
        <f t="shared" si="1"/>
        <v>0.13633146821030001</v>
      </c>
    </row>
    <row r="105" spans="2:3" x14ac:dyDescent="0.25">
      <c r="B105">
        <v>0.1377283265109</v>
      </c>
      <c r="C105">
        <f t="shared" si="1"/>
        <v>0.1377283265109</v>
      </c>
    </row>
    <row r="106" spans="2:3" x14ac:dyDescent="0.25">
      <c r="B106">
        <v>0.167046676442</v>
      </c>
      <c r="C106">
        <f t="shared" si="1"/>
        <v>0.167046676442</v>
      </c>
    </row>
    <row r="107" spans="2:3" x14ac:dyDescent="0.25">
      <c r="B107">
        <v>0.16704226724650001</v>
      </c>
      <c r="C107">
        <f t="shared" si="1"/>
        <v>0.16704226724650001</v>
      </c>
    </row>
    <row r="108" spans="2:3" x14ac:dyDescent="0.25">
      <c r="B108">
        <v>0.20879089917900001</v>
      </c>
      <c r="C108">
        <f t="shared" si="1"/>
        <v>0.20879089917900001</v>
      </c>
    </row>
    <row r="109" spans="2:3" x14ac:dyDescent="0.25">
      <c r="B109">
        <v>0.29365726494060002</v>
      </c>
      <c r="C109">
        <f t="shared" si="1"/>
        <v>0.29365726494060002</v>
      </c>
    </row>
    <row r="110" spans="2:3" x14ac:dyDescent="0.25">
      <c r="B110">
        <v>0.34468603623020005</v>
      </c>
      <c r="C110">
        <f t="shared" si="1"/>
        <v>0.34468603623020005</v>
      </c>
    </row>
    <row r="111" spans="2:3" x14ac:dyDescent="0.25">
      <c r="B111">
        <v>0.35595118322619995</v>
      </c>
      <c r="C111">
        <f t="shared" si="1"/>
        <v>0.35595118322619995</v>
      </c>
    </row>
    <row r="112" spans="2:3" x14ac:dyDescent="0.25">
      <c r="B112">
        <v>0.38053510087719994</v>
      </c>
      <c r="C112">
        <f t="shared" si="1"/>
        <v>0.38053510087719994</v>
      </c>
    </row>
    <row r="113" spans="2:3" x14ac:dyDescent="0.25">
      <c r="B113">
        <v>0.39794637622280005</v>
      </c>
      <c r="C113">
        <f t="shared" si="1"/>
        <v>0.39794637622280005</v>
      </c>
    </row>
    <row r="114" spans="2:3" x14ac:dyDescent="0.25">
      <c r="B114">
        <v>0.40591972840170004</v>
      </c>
      <c r="C114">
        <f t="shared" si="1"/>
        <v>0.40591972840170004</v>
      </c>
    </row>
    <row r="115" spans="2:3" x14ac:dyDescent="0.25">
      <c r="B115">
        <v>0.34841236847220003</v>
      </c>
      <c r="C115">
        <f t="shared" si="1"/>
        <v>0.34841236847220003</v>
      </c>
    </row>
    <row r="116" spans="2:3" x14ac:dyDescent="0.25">
      <c r="B116">
        <v>0.30644947867019995</v>
      </c>
      <c r="C116">
        <f t="shared" si="1"/>
        <v>0.30644947867019995</v>
      </c>
    </row>
    <row r="117" spans="2:3" x14ac:dyDescent="0.25">
      <c r="B117">
        <v>0.29025136485480008</v>
      </c>
      <c r="C117">
        <f t="shared" si="1"/>
        <v>0.29025136485480008</v>
      </c>
    </row>
    <row r="118" spans="2:3" x14ac:dyDescent="0.25">
      <c r="B118">
        <v>0.296663899048</v>
      </c>
      <c r="C118">
        <f t="shared" si="1"/>
        <v>0.296663899048</v>
      </c>
    </row>
    <row r="119" spans="2:3" x14ac:dyDescent="0.25">
      <c r="B119">
        <v>0.31636325512469998</v>
      </c>
      <c r="C119">
        <f t="shared" si="1"/>
        <v>0.31636325512469998</v>
      </c>
    </row>
    <row r="120" spans="2:3" x14ac:dyDescent="0.25">
      <c r="B120">
        <v>0.3190728850458</v>
      </c>
      <c r="C120">
        <f t="shared" si="1"/>
        <v>0.3190728850458</v>
      </c>
    </row>
    <row r="121" spans="2:3" x14ac:dyDescent="0.25">
      <c r="B121">
        <v>0.31888757637480009</v>
      </c>
      <c r="C121">
        <f t="shared" si="1"/>
        <v>0.31888757637480009</v>
      </c>
    </row>
    <row r="122" spans="2:3" x14ac:dyDescent="0.25">
      <c r="B122">
        <v>0.31699736272470003</v>
      </c>
      <c r="C122">
        <f t="shared" si="1"/>
        <v>0.31699736272470003</v>
      </c>
    </row>
    <row r="123" spans="2:3" x14ac:dyDescent="0.25">
      <c r="B123">
        <v>0.34881951684509999</v>
      </c>
      <c r="C123">
        <f t="shared" si="1"/>
        <v>0.34881951684509999</v>
      </c>
    </row>
    <row r="124" spans="2:3" x14ac:dyDescent="0.25">
      <c r="B124">
        <v>0.42018700824299998</v>
      </c>
      <c r="C124">
        <f t="shared" si="1"/>
        <v>0.42018700824299998</v>
      </c>
    </row>
    <row r="125" spans="2:3" x14ac:dyDescent="0.25">
      <c r="B125">
        <v>0.45708333118810007</v>
      </c>
      <c r="C125">
        <f t="shared" si="1"/>
        <v>0.45708333118810007</v>
      </c>
    </row>
    <row r="126" spans="2:3" x14ac:dyDescent="0.25">
      <c r="B126">
        <v>0.46500806136369999</v>
      </c>
      <c r="C126">
        <f t="shared" si="1"/>
        <v>0.46500806136369999</v>
      </c>
    </row>
    <row r="127" spans="2:3" x14ac:dyDescent="0.25">
      <c r="B127">
        <v>0.46369829186440004</v>
      </c>
      <c r="C127">
        <f t="shared" si="1"/>
        <v>0.46369829186440004</v>
      </c>
    </row>
    <row r="128" spans="2:3" x14ac:dyDescent="0.25">
      <c r="B128">
        <v>0.45059127972540003</v>
      </c>
      <c r="C128">
        <f t="shared" si="1"/>
        <v>0.45059127972540003</v>
      </c>
    </row>
    <row r="129" spans="2:3" x14ac:dyDescent="0.25">
      <c r="B129">
        <v>0.44033665105399999</v>
      </c>
      <c r="C129">
        <f t="shared" si="1"/>
        <v>0.44033665105399999</v>
      </c>
    </row>
    <row r="130" spans="2:3" x14ac:dyDescent="0.25">
      <c r="B130">
        <v>0.4480131204003</v>
      </c>
      <c r="C130">
        <f t="shared" si="1"/>
        <v>0.4480131204003</v>
      </c>
    </row>
    <row r="131" spans="2:3" x14ac:dyDescent="0.25">
      <c r="B131">
        <v>0.46745249177270004</v>
      </c>
      <c r="C131">
        <f t="shared" si="1"/>
        <v>0.46745249177270004</v>
      </c>
    </row>
    <row r="132" spans="2:3" x14ac:dyDescent="0.25">
      <c r="B132">
        <v>0.39988505308130001</v>
      </c>
      <c r="C132">
        <f t="shared" si="1"/>
        <v>0.39988505308130001</v>
      </c>
    </row>
    <row r="133" spans="2:3" x14ac:dyDescent="0.25">
      <c r="B133">
        <v>0.28902469250029994</v>
      </c>
      <c r="C133">
        <f t="shared" si="1"/>
        <v>0.28902469250029994</v>
      </c>
    </row>
    <row r="134" spans="2:3" x14ac:dyDescent="0.25">
      <c r="B134">
        <v>0.29100670242609994</v>
      </c>
      <c r="C134">
        <f t="shared" si="1"/>
        <v>0.29100670242609994</v>
      </c>
    </row>
    <row r="135" spans="2:3" x14ac:dyDescent="0.25">
      <c r="B135">
        <v>0.28931480701519996</v>
      </c>
      <c r="C135">
        <f t="shared" ref="C135:C198" si="2">B135</f>
        <v>0.28931480701519996</v>
      </c>
    </row>
    <row r="136" spans="2:3" x14ac:dyDescent="0.25">
      <c r="B136">
        <v>0.30208798173360007</v>
      </c>
      <c r="C136">
        <f t="shared" si="2"/>
        <v>0.30208798173360007</v>
      </c>
    </row>
    <row r="137" spans="2:3" x14ac:dyDescent="0.25">
      <c r="B137">
        <v>0.31727294775940001</v>
      </c>
      <c r="C137">
        <f t="shared" si="2"/>
        <v>0.31727294775940001</v>
      </c>
    </row>
    <row r="138" spans="2:3" x14ac:dyDescent="0.25">
      <c r="B138">
        <v>0.3284630745999999</v>
      </c>
      <c r="C138">
        <f t="shared" si="2"/>
        <v>0.3284630745999999</v>
      </c>
    </row>
    <row r="139" spans="2:3" x14ac:dyDescent="0.25">
      <c r="B139">
        <v>0.32672943356550005</v>
      </c>
      <c r="C139">
        <f t="shared" si="2"/>
        <v>0.32672943356550005</v>
      </c>
    </row>
    <row r="140" spans="2:3" x14ac:dyDescent="0.25">
      <c r="B140">
        <v>0.33339886720579998</v>
      </c>
      <c r="C140">
        <f t="shared" si="2"/>
        <v>0.33339886720579998</v>
      </c>
    </row>
    <row r="141" spans="2:3" x14ac:dyDescent="0.25">
      <c r="B141">
        <v>0.31758485451329993</v>
      </c>
      <c r="C141">
        <f t="shared" si="2"/>
        <v>0.31758485451329993</v>
      </c>
    </row>
    <row r="142" spans="2:3" x14ac:dyDescent="0.25">
      <c r="B142">
        <v>0.30536381356710002</v>
      </c>
      <c r="C142">
        <f t="shared" si="2"/>
        <v>0.30536381356710002</v>
      </c>
    </row>
    <row r="143" spans="2:3" x14ac:dyDescent="0.25">
      <c r="B143">
        <v>0.29585233894739998</v>
      </c>
      <c r="C143">
        <f t="shared" si="2"/>
        <v>0.29585233894739998</v>
      </c>
    </row>
    <row r="144" spans="2:3" x14ac:dyDescent="0.25">
      <c r="B144">
        <v>0.31670418792650001</v>
      </c>
      <c r="C144">
        <f t="shared" si="2"/>
        <v>0.31670418792650001</v>
      </c>
    </row>
    <row r="145" spans="2:3" x14ac:dyDescent="0.25">
      <c r="B145">
        <v>0.3030689995334</v>
      </c>
      <c r="C145">
        <f t="shared" si="2"/>
        <v>0.3030689995334</v>
      </c>
    </row>
    <row r="146" spans="2:3" x14ac:dyDescent="0.25">
      <c r="B146">
        <v>0.24563744310680002</v>
      </c>
      <c r="C146">
        <f t="shared" si="2"/>
        <v>0.24563744310680002</v>
      </c>
    </row>
    <row r="147" spans="2:3" x14ac:dyDescent="0.25">
      <c r="B147">
        <v>0.28777721990600008</v>
      </c>
      <c r="C147">
        <f t="shared" si="2"/>
        <v>0.28777721990600008</v>
      </c>
    </row>
    <row r="148" spans="2:3" x14ac:dyDescent="0.25">
      <c r="B148">
        <v>0.33458570981950003</v>
      </c>
      <c r="C148">
        <f t="shared" si="2"/>
        <v>0.33458570981950003</v>
      </c>
    </row>
    <row r="149" spans="2:3" x14ac:dyDescent="0.25">
      <c r="B149">
        <v>0.33382592415529999</v>
      </c>
      <c r="C149">
        <f t="shared" si="2"/>
        <v>0.33382592415529999</v>
      </c>
    </row>
    <row r="150" spans="2:3" x14ac:dyDescent="0.25">
      <c r="B150">
        <v>0.35701866634099999</v>
      </c>
      <c r="C150">
        <f t="shared" si="2"/>
        <v>0.35701866634099999</v>
      </c>
    </row>
    <row r="151" spans="2:3" x14ac:dyDescent="0.25">
      <c r="B151">
        <v>0.34901839244500005</v>
      </c>
      <c r="C151">
        <f t="shared" si="2"/>
        <v>0.34901839244500005</v>
      </c>
    </row>
    <row r="152" spans="2:3" x14ac:dyDescent="0.25">
      <c r="B152">
        <v>0.35403216448609998</v>
      </c>
      <c r="C152">
        <f t="shared" si="2"/>
        <v>0.35403216448609998</v>
      </c>
    </row>
    <row r="153" spans="2:3" x14ac:dyDescent="0.25">
      <c r="B153">
        <v>0.35933296368509998</v>
      </c>
      <c r="C153">
        <f t="shared" si="2"/>
        <v>0.35933296368509998</v>
      </c>
    </row>
    <row r="154" spans="2:3" x14ac:dyDescent="0.25">
      <c r="B154">
        <v>0.31607064376990002</v>
      </c>
      <c r="C154">
        <f t="shared" si="2"/>
        <v>0.31607064376990002</v>
      </c>
    </row>
    <row r="155" spans="2:3" x14ac:dyDescent="0.25">
      <c r="B155">
        <v>0.31034016852959995</v>
      </c>
      <c r="C155">
        <f t="shared" si="2"/>
        <v>0.31034016852959995</v>
      </c>
    </row>
    <row r="156" spans="2:3" x14ac:dyDescent="0.25">
      <c r="B156">
        <v>0.25285513631750006</v>
      </c>
      <c r="C156">
        <f t="shared" si="2"/>
        <v>0.25285513631750006</v>
      </c>
    </row>
    <row r="157" spans="2:3" x14ac:dyDescent="0.25">
      <c r="B157">
        <v>0.25137001700380002</v>
      </c>
      <c r="C157">
        <f t="shared" si="2"/>
        <v>0.25137001700380002</v>
      </c>
    </row>
    <row r="158" spans="2:3" x14ac:dyDescent="0.25">
      <c r="B158">
        <v>0.25864615371840005</v>
      </c>
      <c r="C158">
        <f t="shared" si="2"/>
        <v>0.25864615371840005</v>
      </c>
    </row>
    <row r="159" spans="2:3" x14ac:dyDescent="0.25">
      <c r="B159">
        <v>0.35882142107370002</v>
      </c>
      <c r="C159">
        <f t="shared" si="2"/>
        <v>0.35882142107370002</v>
      </c>
    </row>
    <row r="160" spans="2:3" x14ac:dyDescent="0.25">
      <c r="B160">
        <v>0.37901726694049992</v>
      </c>
      <c r="C160">
        <f t="shared" si="2"/>
        <v>0.37901726694049992</v>
      </c>
    </row>
    <row r="161" spans="2:3" x14ac:dyDescent="0.25">
      <c r="B161">
        <v>0.26123953316320003</v>
      </c>
      <c r="C161">
        <f t="shared" si="2"/>
        <v>0.26123953316320003</v>
      </c>
    </row>
    <row r="162" spans="2:3" x14ac:dyDescent="0.25">
      <c r="B162">
        <v>0.26483596147040001</v>
      </c>
      <c r="C162">
        <f t="shared" si="2"/>
        <v>0.26483596147040001</v>
      </c>
    </row>
    <row r="163" spans="2:3" x14ac:dyDescent="0.25">
      <c r="B163">
        <v>0.24649044043300003</v>
      </c>
      <c r="C163">
        <f t="shared" si="2"/>
        <v>0.24649044043300003</v>
      </c>
    </row>
    <row r="164" spans="2:3" x14ac:dyDescent="0.25">
      <c r="B164">
        <v>0.26243981675150002</v>
      </c>
      <c r="C164">
        <f t="shared" si="2"/>
        <v>0.26243981675150002</v>
      </c>
    </row>
    <row r="165" spans="2:3" x14ac:dyDescent="0.25">
      <c r="B165">
        <v>0.21390227604540002</v>
      </c>
      <c r="C165">
        <f t="shared" si="2"/>
        <v>0.21390227604540002</v>
      </c>
    </row>
    <row r="166" spans="2:3" x14ac:dyDescent="0.25">
      <c r="B166">
        <v>0.2118098558996</v>
      </c>
      <c r="C166">
        <f t="shared" si="2"/>
        <v>0.2118098558996</v>
      </c>
    </row>
    <row r="167" spans="2:3" x14ac:dyDescent="0.25">
      <c r="B167">
        <v>0.18041623674169999</v>
      </c>
      <c r="C167">
        <f t="shared" si="2"/>
        <v>0.18041623674169999</v>
      </c>
    </row>
    <row r="168" spans="2:3" x14ac:dyDescent="0.25">
      <c r="B168">
        <v>0.14209569455279997</v>
      </c>
      <c r="C168">
        <f t="shared" si="2"/>
        <v>0.14209569455279997</v>
      </c>
    </row>
    <row r="169" spans="2:3" x14ac:dyDescent="0.25">
      <c r="B169">
        <v>0.16117029107260003</v>
      </c>
      <c r="C169">
        <f t="shared" si="2"/>
        <v>0.16117029107260003</v>
      </c>
    </row>
    <row r="170" spans="2:3" x14ac:dyDescent="0.25">
      <c r="B170">
        <v>0.15926069470339999</v>
      </c>
      <c r="C170">
        <f t="shared" si="2"/>
        <v>0.15926069470339999</v>
      </c>
    </row>
    <row r="171" spans="2:3" x14ac:dyDescent="0.25">
      <c r="B171">
        <v>0.13455288681409999</v>
      </c>
      <c r="C171">
        <f t="shared" si="2"/>
        <v>0.13455288681409999</v>
      </c>
    </row>
    <row r="172" spans="2:3" x14ac:dyDescent="0.25">
      <c r="B172">
        <v>0.11888656016970002</v>
      </c>
      <c r="C172">
        <f t="shared" si="2"/>
        <v>0.11888656016970002</v>
      </c>
    </row>
    <row r="173" spans="2:3" x14ac:dyDescent="0.25">
      <c r="B173">
        <v>0.10712022525090001</v>
      </c>
      <c r="C173">
        <f t="shared" si="2"/>
        <v>0.10712022525090001</v>
      </c>
    </row>
    <row r="174" spans="2:3" x14ac:dyDescent="0.25">
      <c r="B174">
        <v>0.11428151689250002</v>
      </c>
      <c r="C174">
        <f t="shared" si="2"/>
        <v>0.11428151689250002</v>
      </c>
    </row>
    <row r="175" spans="2:3" x14ac:dyDescent="0.25">
      <c r="B175">
        <v>0.11302834812679999</v>
      </c>
      <c r="C175">
        <f t="shared" si="2"/>
        <v>0.11302834812679999</v>
      </c>
    </row>
    <row r="176" spans="2:3" x14ac:dyDescent="0.25">
      <c r="B176">
        <v>0.11510006763740002</v>
      </c>
      <c r="C176">
        <f t="shared" si="2"/>
        <v>0.11510006763740002</v>
      </c>
    </row>
    <row r="177" spans="2:3" x14ac:dyDescent="0.25">
      <c r="B177">
        <v>0.10187699122449999</v>
      </c>
      <c r="C177">
        <f t="shared" si="2"/>
        <v>0.10187699122449999</v>
      </c>
    </row>
    <row r="178" spans="2:3" x14ac:dyDescent="0.25">
      <c r="B178">
        <v>0.16111172514330002</v>
      </c>
      <c r="C178">
        <f t="shared" si="2"/>
        <v>0.16111172514330002</v>
      </c>
    </row>
    <row r="179" spans="2:3" x14ac:dyDescent="0.25">
      <c r="B179">
        <v>0.1652003800049</v>
      </c>
      <c r="C179">
        <f t="shared" si="2"/>
        <v>0.1652003800049</v>
      </c>
    </row>
    <row r="180" spans="2:3" x14ac:dyDescent="0.25">
      <c r="B180">
        <v>0.20485190281140001</v>
      </c>
      <c r="C180">
        <f t="shared" si="2"/>
        <v>0.20485190281140001</v>
      </c>
    </row>
    <row r="181" spans="2:3" x14ac:dyDescent="0.25">
      <c r="B181">
        <v>0.19232582889670002</v>
      </c>
      <c r="C181">
        <f t="shared" si="2"/>
        <v>0.19232582889670002</v>
      </c>
    </row>
    <row r="182" spans="2:3" x14ac:dyDescent="0.25">
      <c r="B182">
        <v>0.19593187086610001</v>
      </c>
      <c r="C182">
        <f t="shared" si="2"/>
        <v>0.19593187086610001</v>
      </c>
    </row>
    <row r="183" spans="2:3" x14ac:dyDescent="0.25">
      <c r="B183">
        <v>0.20927918021309999</v>
      </c>
      <c r="C183">
        <f t="shared" si="2"/>
        <v>0.20927918021309999</v>
      </c>
    </row>
    <row r="184" spans="2:3" x14ac:dyDescent="0.25">
      <c r="B184">
        <v>0.20498133732410001</v>
      </c>
      <c r="C184">
        <f t="shared" si="2"/>
        <v>0.20498133732410001</v>
      </c>
    </row>
    <row r="185" spans="2:3" x14ac:dyDescent="0.25">
      <c r="B185">
        <v>0.18386449872399999</v>
      </c>
      <c r="C185">
        <f t="shared" si="2"/>
        <v>0.18386449872399999</v>
      </c>
    </row>
    <row r="186" spans="2:3" x14ac:dyDescent="0.25">
      <c r="B186">
        <v>0.16290479744569999</v>
      </c>
      <c r="C186">
        <f t="shared" si="2"/>
        <v>0.16290479744569999</v>
      </c>
    </row>
    <row r="187" spans="2:3" x14ac:dyDescent="0.25">
      <c r="B187">
        <v>0.15736696897800001</v>
      </c>
      <c r="C187">
        <f t="shared" si="2"/>
        <v>0.15736696897800001</v>
      </c>
    </row>
    <row r="188" spans="2:3" x14ac:dyDescent="0.25">
      <c r="B188">
        <v>0.15674462326190003</v>
      </c>
      <c r="C188">
        <f t="shared" si="2"/>
        <v>0.15674462326190003</v>
      </c>
    </row>
    <row r="189" spans="2:3" x14ac:dyDescent="0.25">
      <c r="B189">
        <v>0.16747777608080003</v>
      </c>
      <c r="C189">
        <f t="shared" si="2"/>
        <v>0.16747777608080003</v>
      </c>
    </row>
    <row r="190" spans="2:3" x14ac:dyDescent="0.25">
      <c r="B190">
        <v>0.16200274885190002</v>
      </c>
      <c r="C190">
        <f t="shared" si="2"/>
        <v>0.16200274885190002</v>
      </c>
    </row>
    <row r="191" spans="2:3" x14ac:dyDescent="0.25">
      <c r="B191">
        <v>0.14363288960479997</v>
      </c>
      <c r="C191">
        <f t="shared" si="2"/>
        <v>0.14363288960479997</v>
      </c>
    </row>
    <row r="192" spans="2:3" x14ac:dyDescent="0.25">
      <c r="B192">
        <v>0.13067856059700003</v>
      </c>
      <c r="C192">
        <f t="shared" si="2"/>
        <v>0.13067856059700003</v>
      </c>
    </row>
    <row r="193" spans="2:3" x14ac:dyDescent="0.25">
      <c r="B193">
        <v>0.12831511770549997</v>
      </c>
      <c r="C193">
        <f t="shared" si="2"/>
        <v>0.12831511770549997</v>
      </c>
    </row>
    <row r="194" spans="2:3" x14ac:dyDescent="0.25">
      <c r="B194">
        <v>0.11731265026609999</v>
      </c>
      <c r="C194">
        <f t="shared" si="2"/>
        <v>0.11731265026609999</v>
      </c>
    </row>
    <row r="195" spans="2:3" x14ac:dyDescent="0.25">
      <c r="B195">
        <v>0.11257804833640001</v>
      </c>
      <c r="C195">
        <f t="shared" si="2"/>
        <v>0.11257804833640001</v>
      </c>
    </row>
    <row r="196" spans="2:3" x14ac:dyDescent="0.25">
      <c r="B196">
        <v>0.1120654413192</v>
      </c>
      <c r="C196">
        <f t="shared" si="2"/>
        <v>0.1120654413192</v>
      </c>
    </row>
    <row r="197" spans="2:3" x14ac:dyDescent="0.25">
      <c r="B197">
        <v>0.10443334580140001</v>
      </c>
      <c r="C197">
        <f t="shared" si="2"/>
        <v>0.10443334580140001</v>
      </c>
    </row>
    <row r="198" spans="2:3" x14ac:dyDescent="0.25">
      <c r="B198">
        <v>0.11088380946919998</v>
      </c>
      <c r="C198">
        <f t="shared" si="2"/>
        <v>0.11088380946919998</v>
      </c>
    </row>
    <row r="199" spans="2:3" x14ac:dyDescent="0.25">
      <c r="B199">
        <v>0.1130552902918</v>
      </c>
      <c r="C199">
        <f t="shared" ref="C199:C262" si="3">B199</f>
        <v>0.1130552902918</v>
      </c>
    </row>
    <row r="200" spans="2:3" x14ac:dyDescent="0.25">
      <c r="B200">
        <v>0.13280407971230002</v>
      </c>
      <c r="C200">
        <f t="shared" si="3"/>
        <v>0.13280407971230002</v>
      </c>
    </row>
    <row r="201" spans="2:3" x14ac:dyDescent="0.25">
      <c r="B201">
        <v>0.1267693695903</v>
      </c>
      <c r="C201">
        <f t="shared" si="3"/>
        <v>0.1267693695903</v>
      </c>
    </row>
    <row r="202" spans="2:3" x14ac:dyDescent="0.25">
      <c r="B202">
        <v>0.1239848903446</v>
      </c>
      <c r="C202">
        <f t="shared" si="3"/>
        <v>0.1239848903446</v>
      </c>
    </row>
    <row r="203" spans="2:3" x14ac:dyDescent="0.25">
      <c r="B203">
        <v>0.16838206827920005</v>
      </c>
      <c r="C203">
        <f t="shared" si="3"/>
        <v>0.16838206827920005</v>
      </c>
    </row>
    <row r="204" spans="2:3" x14ac:dyDescent="0.25">
      <c r="B204">
        <v>0.18686746756259998</v>
      </c>
      <c r="C204">
        <f t="shared" si="3"/>
        <v>0.18686746756259998</v>
      </c>
    </row>
    <row r="205" spans="2:3" x14ac:dyDescent="0.25">
      <c r="B205">
        <v>0.18608868915500001</v>
      </c>
      <c r="C205">
        <f t="shared" si="3"/>
        <v>0.18608868915500001</v>
      </c>
    </row>
    <row r="206" spans="2:3" x14ac:dyDescent="0.25">
      <c r="B206">
        <v>0.19894225564919998</v>
      </c>
      <c r="C206">
        <f t="shared" si="3"/>
        <v>0.19894225564919998</v>
      </c>
    </row>
    <row r="207" spans="2:3" x14ac:dyDescent="0.25">
      <c r="B207">
        <v>0.19105838448149998</v>
      </c>
      <c r="C207">
        <f t="shared" si="3"/>
        <v>0.19105838448149998</v>
      </c>
    </row>
    <row r="208" spans="2:3" x14ac:dyDescent="0.25">
      <c r="B208">
        <v>0.20739958686069998</v>
      </c>
      <c r="C208">
        <f t="shared" si="3"/>
        <v>0.20739958686069998</v>
      </c>
    </row>
    <row r="209" spans="2:3" x14ac:dyDescent="0.25">
      <c r="B209">
        <v>0.17928644877889996</v>
      </c>
      <c r="C209">
        <f t="shared" si="3"/>
        <v>0.17928644877889996</v>
      </c>
    </row>
    <row r="210" spans="2:3" x14ac:dyDescent="0.25">
      <c r="B210">
        <v>0.1810254209937</v>
      </c>
      <c r="C210">
        <f t="shared" si="3"/>
        <v>0.1810254209937</v>
      </c>
    </row>
    <row r="211" spans="2:3" x14ac:dyDescent="0.25">
      <c r="B211">
        <v>0.20661140061230002</v>
      </c>
      <c r="C211">
        <f t="shared" si="3"/>
        <v>0.20661140061230002</v>
      </c>
    </row>
    <row r="212" spans="2:3" x14ac:dyDescent="0.25">
      <c r="B212">
        <v>0.20202572536740002</v>
      </c>
      <c r="C212">
        <f t="shared" si="3"/>
        <v>0.20202572536740002</v>
      </c>
    </row>
    <row r="213" spans="2:3" x14ac:dyDescent="0.25">
      <c r="B213">
        <v>0.23998569204190007</v>
      </c>
      <c r="C213">
        <f t="shared" si="3"/>
        <v>0.23998569204190007</v>
      </c>
    </row>
    <row r="214" spans="2:3" x14ac:dyDescent="0.25">
      <c r="B214">
        <v>0.26087317262690007</v>
      </c>
      <c r="C214">
        <f t="shared" si="3"/>
        <v>0.26087317262690007</v>
      </c>
    </row>
    <row r="215" spans="2:3" x14ac:dyDescent="0.25">
      <c r="B215">
        <v>0.27775944097269994</v>
      </c>
      <c r="C215">
        <f t="shared" si="3"/>
        <v>0.27775944097269994</v>
      </c>
    </row>
    <row r="216" spans="2:3" x14ac:dyDescent="0.25">
      <c r="B216">
        <v>0.25060113408440005</v>
      </c>
      <c r="C216">
        <f t="shared" si="3"/>
        <v>0.25060113408440005</v>
      </c>
    </row>
    <row r="217" spans="2:3" x14ac:dyDescent="0.25">
      <c r="B217">
        <v>0.27041282606769995</v>
      </c>
      <c r="C217">
        <f t="shared" si="3"/>
        <v>0.27041282606769995</v>
      </c>
    </row>
    <row r="218" spans="2:3" x14ac:dyDescent="0.25">
      <c r="B218">
        <v>0.28864830445039996</v>
      </c>
      <c r="C218">
        <f t="shared" si="3"/>
        <v>0.28864830445039996</v>
      </c>
    </row>
    <row r="219" spans="2:3" x14ac:dyDescent="0.25">
      <c r="B219">
        <v>0.3846632427594</v>
      </c>
      <c r="C219">
        <f t="shared" si="3"/>
        <v>0.3846632427594</v>
      </c>
    </row>
    <row r="220" spans="2:3" x14ac:dyDescent="0.25">
      <c r="B220">
        <v>0.42141287790109999</v>
      </c>
      <c r="C220">
        <f t="shared" si="3"/>
        <v>0.42141287790109999</v>
      </c>
    </row>
    <row r="221" spans="2:3" x14ac:dyDescent="0.25">
      <c r="B221">
        <v>0.43208460804169996</v>
      </c>
      <c r="C221">
        <f t="shared" si="3"/>
        <v>0.43208460804169996</v>
      </c>
    </row>
    <row r="222" spans="2:3" x14ac:dyDescent="0.25">
      <c r="B222">
        <v>0.43879765880550003</v>
      </c>
      <c r="C222">
        <f t="shared" si="3"/>
        <v>0.43879765880550003</v>
      </c>
    </row>
    <row r="223" spans="2:3" x14ac:dyDescent="0.25">
      <c r="B223">
        <v>0.46286795257150004</v>
      </c>
      <c r="C223">
        <f t="shared" si="3"/>
        <v>0.46286795257150004</v>
      </c>
    </row>
    <row r="224" spans="2:3" x14ac:dyDescent="0.25">
      <c r="B224">
        <v>0.48493010326140001</v>
      </c>
      <c r="C224">
        <f t="shared" si="3"/>
        <v>0.48493010326140001</v>
      </c>
    </row>
    <row r="225" spans="2:3" x14ac:dyDescent="0.25">
      <c r="B225">
        <v>0.51075913816390006</v>
      </c>
      <c r="C225">
        <f t="shared" si="3"/>
        <v>0.51075913816390006</v>
      </c>
    </row>
    <row r="226" spans="2:3" x14ac:dyDescent="0.25">
      <c r="B226">
        <v>0.51360561542180005</v>
      </c>
      <c r="C226">
        <f t="shared" si="3"/>
        <v>0.51360561542180005</v>
      </c>
    </row>
    <row r="227" spans="2:3" x14ac:dyDescent="0.25">
      <c r="B227">
        <v>0.41856761937859999</v>
      </c>
      <c r="C227">
        <f t="shared" si="3"/>
        <v>0.41856761937859999</v>
      </c>
    </row>
    <row r="228" spans="2:3" x14ac:dyDescent="0.25">
      <c r="B228">
        <v>0.39213143728800004</v>
      </c>
      <c r="C228">
        <f t="shared" si="3"/>
        <v>0.39213143728800004</v>
      </c>
    </row>
    <row r="229" spans="2:3" x14ac:dyDescent="0.25">
      <c r="B229">
        <v>0.33091549312369994</v>
      </c>
      <c r="C229">
        <f t="shared" si="3"/>
        <v>0.33091549312369994</v>
      </c>
    </row>
    <row r="230" spans="2:3" x14ac:dyDescent="0.25">
      <c r="B230">
        <v>0.32091016267090006</v>
      </c>
      <c r="C230">
        <f t="shared" si="3"/>
        <v>0.32091016267090006</v>
      </c>
    </row>
    <row r="231" spans="2:3" x14ac:dyDescent="0.25">
      <c r="B231">
        <v>0.29100720953629999</v>
      </c>
      <c r="C231">
        <f t="shared" si="3"/>
        <v>0.29100720953629999</v>
      </c>
    </row>
    <row r="232" spans="2:3" x14ac:dyDescent="0.25">
      <c r="B232">
        <v>0.29858640088410004</v>
      </c>
      <c r="C232">
        <f t="shared" si="3"/>
        <v>0.29858640088410004</v>
      </c>
    </row>
    <row r="233" spans="2:3" x14ac:dyDescent="0.25">
      <c r="B233">
        <v>0.29346981164490005</v>
      </c>
      <c r="C233">
        <f t="shared" si="3"/>
        <v>0.29346981164490005</v>
      </c>
    </row>
    <row r="234" spans="2:3" x14ac:dyDescent="0.25">
      <c r="B234">
        <v>0.32574984704940002</v>
      </c>
      <c r="C234">
        <f t="shared" si="3"/>
        <v>0.32574984704940002</v>
      </c>
    </row>
    <row r="235" spans="2:3" x14ac:dyDescent="0.25">
      <c r="B235">
        <v>0.32940003063239992</v>
      </c>
      <c r="C235">
        <f t="shared" si="3"/>
        <v>0.32940003063239992</v>
      </c>
    </row>
    <row r="236" spans="2:3" x14ac:dyDescent="0.25">
      <c r="B236">
        <v>0.31771047921990003</v>
      </c>
      <c r="C236">
        <f t="shared" si="3"/>
        <v>0.31771047921990003</v>
      </c>
    </row>
    <row r="237" spans="2:3" x14ac:dyDescent="0.25">
      <c r="B237">
        <v>0.3044221413182</v>
      </c>
      <c r="C237">
        <f t="shared" si="3"/>
        <v>0.3044221413182</v>
      </c>
    </row>
    <row r="238" spans="2:3" x14ac:dyDescent="0.25">
      <c r="B238">
        <v>0.28989099721609995</v>
      </c>
      <c r="C238">
        <f t="shared" si="3"/>
        <v>0.28989099721609995</v>
      </c>
    </row>
    <row r="239" spans="2:3" x14ac:dyDescent="0.25">
      <c r="B239">
        <v>0.30798841935000004</v>
      </c>
      <c r="C239">
        <f t="shared" si="3"/>
        <v>0.30798841935000004</v>
      </c>
    </row>
    <row r="240" spans="2:3" x14ac:dyDescent="0.25">
      <c r="B240">
        <v>0.26071187315819999</v>
      </c>
      <c r="C240">
        <f t="shared" si="3"/>
        <v>0.26071187315819999</v>
      </c>
    </row>
    <row r="241" spans="2:3" x14ac:dyDescent="0.25">
      <c r="B241">
        <v>0.2443756807361</v>
      </c>
      <c r="C241">
        <f t="shared" si="3"/>
        <v>0.2443756807361</v>
      </c>
    </row>
    <row r="242" spans="2:3" x14ac:dyDescent="0.25">
      <c r="B242">
        <v>0.24440677859579998</v>
      </c>
      <c r="C242">
        <f t="shared" si="3"/>
        <v>0.24440677859579998</v>
      </c>
    </row>
    <row r="243" spans="2:3" x14ac:dyDescent="0.25">
      <c r="B243">
        <v>0.20986951460440001</v>
      </c>
      <c r="C243">
        <f t="shared" si="3"/>
        <v>0.20986951460440001</v>
      </c>
    </row>
    <row r="244" spans="2:3" x14ac:dyDescent="0.25">
      <c r="B244">
        <v>0.22449465747709996</v>
      </c>
      <c r="C244">
        <f t="shared" si="3"/>
        <v>0.22449465747709996</v>
      </c>
    </row>
    <row r="245" spans="2:3" x14ac:dyDescent="0.25">
      <c r="B245">
        <v>0.2008445488368</v>
      </c>
      <c r="C245">
        <f t="shared" si="3"/>
        <v>0.2008445488368</v>
      </c>
    </row>
    <row r="246" spans="2:3" x14ac:dyDescent="0.25">
      <c r="B246">
        <v>0.24798068522019998</v>
      </c>
      <c r="C246">
        <f t="shared" si="3"/>
        <v>0.24798068522019998</v>
      </c>
    </row>
    <row r="247" spans="2:3" x14ac:dyDescent="0.25">
      <c r="B247">
        <v>0.17887962136340002</v>
      </c>
      <c r="C247">
        <f t="shared" si="3"/>
        <v>0.17887962136340002</v>
      </c>
    </row>
    <row r="248" spans="2:3" x14ac:dyDescent="0.25">
      <c r="B248">
        <v>0.17352265845549997</v>
      </c>
      <c r="C248">
        <f t="shared" si="3"/>
        <v>0.17352265845549997</v>
      </c>
    </row>
    <row r="249" spans="2:3" x14ac:dyDescent="0.25">
      <c r="B249">
        <v>0.17041420466269999</v>
      </c>
      <c r="C249">
        <f t="shared" si="3"/>
        <v>0.17041420466269999</v>
      </c>
    </row>
    <row r="250" spans="2:3" x14ac:dyDescent="0.25">
      <c r="B250">
        <v>0.19098403425930005</v>
      </c>
      <c r="C250">
        <f t="shared" si="3"/>
        <v>0.19098403425930005</v>
      </c>
    </row>
    <row r="251" spans="2:3" x14ac:dyDescent="0.25">
      <c r="B251">
        <v>0.14549271905670003</v>
      </c>
      <c r="C251">
        <f t="shared" si="3"/>
        <v>0.14549271905670003</v>
      </c>
    </row>
    <row r="252" spans="2:3" x14ac:dyDescent="0.25">
      <c r="B252">
        <v>0.16047463737210002</v>
      </c>
      <c r="C252">
        <f t="shared" si="3"/>
        <v>0.16047463737210002</v>
      </c>
    </row>
    <row r="253" spans="2:3" x14ac:dyDescent="0.25">
      <c r="B253">
        <v>0.17216051019400003</v>
      </c>
      <c r="C253">
        <f t="shared" si="3"/>
        <v>0.17216051019400003</v>
      </c>
    </row>
    <row r="254" spans="2:3" x14ac:dyDescent="0.25">
      <c r="B254">
        <v>0.17352592651349996</v>
      </c>
      <c r="C254">
        <f t="shared" si="3"/>
        <v>0.17352592651349996</v>
      </c>
    </row>
    <row r="255" spans="2:3" x14ac:dyDescent="0.25">
      <c r="B255">
        <v>0.22219557614420002</v>
      </c>
      <c r="C255">
        <f t="shared" si="3"/>
        <v>0.22219557614420002</v>
      </c>
    </row>
    <row r="256" spans="2:3" x14ac:dyDescent="0.25">
      <c r="B256">
        <v>0.21227160264780001</v>
      </c>
      <c r="C256">
        <f t="shared" si="3"/>
        <v>0.21227160264780001</v>
      </c>
    </row>
    <row r="257" spans="2:3" x14ac:dyDescent="0.25">
      <c r="B257">
        <v>0.17873233474429998</v>
      </c>
      <c r="C257">
        <f t="shared" si="3"/>
        <v>0.17873233474429998</v>
      </c>
    </row>
    <row r="258" spans="2:3" x14ac:dyDescent="0.25">
      <c r="B258">
        <v>0.17790908079279996</v>
      </c>
      <c r="C258">
        <f t="shared" si="3"/>
        <v>0.17790908079279996</v>
      </c>
    </row>
    <row r="259" spans="2:3" x14ac:dyDescent="0.25">
      <c r="B259">
        <v>0.16767313199640005</v>
      </c>
      <c r="C259">
        <f t="shared" si="3"/>
        <v>0.16767313199640005</v>
      </c>
    </row>
    <row r="260" spans="2:3" x14ac:dyDescent="0.25">
      <c r="B260">
        <v>0.15445692744070003</v>
      </c>
      <c r="C260">
        <f t="shared" si="3"/>
        <v>0.15445692744070003</v>
      </c>
    </row>
    <row r="261" spans="2:3" x14ac:dyDescent="0.25">
      <c r="B261">
        <v>0.2244778242771</v>
      </c>
      <c r="C261">
        <f t="shared" si="3"/>
        <v>0.2244778242771</v>
      </c>
    </row>
    <row r="262" spans="2:3" x14ac:dyDescent="0.25">
      <c r="B262">
        <v>0.23530433322100006</v>
      </c>
      <c r="C262">
        <f t="shared" si="3"/>
        <v>0.23530433322100006</v>
      </c>
    </row>
    <row r="263" spans="2:3" x14ac:dyDescent="0.25">
      <c r="B263">
        <v>0.27105848774710001</v>
      </c>
      <c r="C263">
        <f t="shared" ref="C263:C326" si="4">B263</f>
        <v>0.27105848774710001</v>
      </c>
    </row>
    <row r="264" spans="2:3" x14ac:dyDescent="0.25">
      <c r="B264">
        <v>0.2850655144491</v>
      </c>
      <c r="C264">
        <f t="shared" si="4"/>
        <v>0.2850655144491</v>
      </c>
    </row>
    <row r="265" spans="2:3" x14ac:dyDescent="0.25">
      <c r="B265">
        <v>0.28672542533920009</v>
      </c>
      <c r="C265">
        <f t="shared" si="4"/>
        <v>0.28672542533920009</v>
      </c>
    </row>
    <row r="266" spans="2:3" x14ac:dyDescent="0.25">
      <c r="B266">
        <v>0.29873928628160007</v>
      </c>
      <c r="C266">
        <f t="shared" si="4"/>
        <v>0.29873928628160007</v>
      </c>
    </row>
    <row r="267" spans="2:3" x14ac:dyDescent="0.25">
      <c r="B267">
        <v>0.30281302104369995</v>
      </c>
      <c r="C267">
        <f t="shared" si="4"/>
        <v>0.30281302104369995</v>
      </c>
    </row>
    <row r="268" spans="2:3" x14ac:dyDescent="0.25">
      <c r="B268">
        <v>0.27678593755820002</v>
      </c>
      <c r="C268">
        <f t="shared" si="4"/>
        <v>0.27678593755820002</v>
      </c>
    </row>
    <row r="269" spans="2:3" x14ac:dyDescent="0.25">
      <c r="B269">
        <v>0.27744110146470002</v>
      </c>
      <c r="C269">
        <f t="shared" si="4"/>
        <v>0.27744110146470002</v>
      </c>
    </row>
    <row r="270" spans="2:3" x14ac:dyDescent="0.25">
      <c r="B270">
        <v>0.24881228387620005</v>
      </c>
      <c r="C270">
        <f t="shared" si="4"/>
        <v>0.24881228387620005</v>
      </c>
    </row>
    <row r="271" spans="2:3" x14ac:dyDescent="0.25">
      <c r="B271">
        <v>0.22859331201749999</v>
      </c>
      <c r="C271">
        <f t="shared" si="4"/>
        <v>0.22859331201749999</v>
      </c>
    </row>
    <row r="272" spans="2:3" x14ac:dyDescent="0.25">
      <c r="B272">
        <v>0.23408793649490003</v>
      </c>
      <c r="C272">
        <f t="shared" si="4"/>
        <v>0.23408793649490003</v>
      </c>
    </row>
    <row r="273" spans="2:3" x14ac:dyDescent="0.25">
      <c r="B273">
        <v>0.21973522386570002</v>
      </c>
      <c r="C273">
        <f t="shared" si="4"/>
        <v>0.21973522386570002</v>
      </c>
    </row>
    <row r="274" spans="2:3" x14ac:dyDescent="0.25">
      <c r="B274">
        <v>0.21571280660090003</v>
      </c>
      <c r="C274">
        <f t="shared" si="4"/>
        <v>0.21571280660090003</v>
      </c>
    </row>
    <row r="275" spans="2:3" x14ac:dyDescent="0.25">
      <c r="B275">
        <v>0.22153544519479998</v>
      </c>
      <c r="C275">
        <f t="shared" si="4"/>
        <v>0.22153544519479998</v>
      </c>
    </row>
    <row r="276" spans="2:3" x14ac:dyDescent="0.25">
      <c r="B276">
        <v>0.26990287716219996</v>
      </c>
      <c r="C276">
        <f t="shared" si="4"/>
        <v>0.26990287716219996</v>
      </c>
    </row>
    <row r="277" spans="2:3" x14ac:dyDescent="0.25">
      <c r="B277">
        <v>0.27320821649830002</v>
      </c>
      <c r="C277">
        <f t="shared" si="4"/>
        <v>0.27320821649830002</v>
      </c>
    </row>
    <row r="278" spans="2:3" x14ac:dyDescent="0.25">
      <c r="B278">
        <v>0.27219307813159999</v>
      </c>
      <c r="C278">
        <f t="shared" si="4"/>
        <v>0.27219307813159999</v>
      </c>
    </row>
    <row r="279" spans="2:3" x14ac:dyDescent="0.25">
      <c r="B279">
        <v>0.28138525625540001</v>
      </c>
      <c r="C279">
        <f t="shared" si="4"/>
        <v>0.28138525625540001</v>
      </c>
    </row>
    <row r="280" spans="2:3" x14ac:dyDescent="0.25">
      <c r="B280">
        <v>0.26702666467710001</v>
      </c>
      <c r="C280">
        <f t="shared" si="4"/>
        <v>0.26702666467710001</v>
      </c>
    </row>
    <row r="281" spans="2:3" x14ac:dyDescent="0.25">
      <c r="B281">
        <v>0.22922502285329999</v>
      </c>
      <c r="C281">
        <f t="shared" si="4"/>
        <v>0.22922502285329999</v>
      </c>
    </row>
    <row r="282" spans="2:3" x14ac:dyDescent="0.25">
      <c r="B282">
        <v>0.20681943575469999</v>
      </c>
      <c r="C282">
        <f t="shared" si="4"/>
        <v>0.20681943575469999</v>
      </c>
    </row>
    <row r="283" spans="2:3" x14ac:dyDescent="0.25">
      <c r="B283">
        <v>0.1863009916992</v>
      </c>
      <c r="C283">
        <f t="shared" si="4"/>
        <v>0.1863009916992</v>
      </c>
    </row>
    <row r="284" spans="2:3" x14ac:dyDescent="0.25">
      <c r="B284">
        <v>0.1891150545002</v>
      </c>
      <c r="C284">
        <f t="shared" si="4"/>
        <v>0.1891150545002</v>
      </c>
    </row>
    <row r="285" spans="2:3" x14ac:dyDescent="0.25">
      <c r="B285">
        <v>0.19861373393820003</v>
      </c>
      <c r="C285">
        <f t="shared" si="4"/>
        <v>0.19861373393820003</v>
      </c>
    </row>
    <row r="286" spans="2:3" x14ac:dyDescent="0.25">
      <c r="B286">
        <v>0.18250426911180001</v>
      </c>
      <c r="C286">
        <f t="shared" si="4"/>
        <v>0.18250426911180001</v>
      </c>
    </row>
    <row r="287" spans="2:3" x14ac:dyDescent="0.25">
      <c r="B287">
        <v>0.22302531584260005</v>
      </c>
      <c r="C287">
        <f t="shared" si="4"/>
        <v>0.22302531584260005</v>
      </c>
    </row>
    <row r="288" spans="2:3" x14ac:dyDescent="0.25">
      <c r="B288">
        <v>0.23165236985700002</v>
      </c>
      <c r="C288">
        <f t="shared" si="4"/>
        <v>0.23165236985700002</v>
      </c>
    </row>
    <row r="289" spans="2:3" x14ac:dyDescent="0.25">
      <c r="B289">
        <v>0.23521364256839999</v>
      </c>
      <c r="C289">
        <f t="shared" si="4"/>
        <v>0.23521364256839999</v>
      </c>
    </row>
    <row r="290" spans="2:3" x14ac:dyDescent="0.25">
      <c r="B290">
        <v>0.21576058814650007</v>
      </c>
      <c r="C290">
        <f t="shared" si="4"/>
        <v>0.21576058814650007</v>
      </c>
    </row>
    <row r="291" spans="2:3" x14ac:dyDescent="0.25">
      <c r="B291">
        <v>0.18976646974829997</v>
      </c>
      <c r="C291">
        <f t="shared" si="4"/>
        <v>0.18976646974829997</v>
      </c>
    </row>
    <row r="292" spans="2:3" x14ac:dyDescent="0.25">
      <c r="B292">
        <v>0.21983868681140004</v>
      </c>
      <c r="C292">
        <f t="shared" si="4"/>
        <v>0.21983868681140004</v>
      </c>
    </row>
    <row r="293" spans="2:3" x14ac:dyDescent="0.25">
      <c r="B293">
        <v>0.20580165566340003</v>
      </c>
      <c r="C293">
        <f t="shared" si="4"/>
        <v>0.20580165566340003</v>
      </c>
    </row>
    <row r="294" spans="2:3" x14ac:dyDescent="0.25">
      <c r="B294">
        <v>0.19290258295000004</v>
      </c>
      <c r="C294">
        <f t="shared" si="4"/>
        <v>0.19290258295000004</v>
      </c>
    </row>
    <row r="295" spans="2:3" x14ac:dyDescent="0.25">
      <c r="B295">
        <v>0.18250155914570002</v>
      </c>
      <c r="C295">
        <f t="shared" si="4"/>
        <v>0.18250155914570002</v>
      </c>
    </row>
    <row r="296" spans="2:3" x14ac:dyDescent="0.25">
      <c r="B296">
        <v>0.17226458785419999</v>
      </c>
      <c r="C296">
        <f t="shared" si="4"/>
        <v>0.17226458785419999</v>
      </c>
    </row>
    <row r="297" spans="2:3" x14ac:dyDescent="0.25">
      <c r="B297">
        <v>0.1550710378588</v>
      </c>
      <c r="C297">
        <f t="shared" si="4"/>
        <v>0.1550710378588</v>
      </c>
    </row>
    <row r="298" spans="2:3" x14ac:dyDescent="0.25">
      <c r="B298">
        <v>0.14005368880490002</v>
      </c>
      <c r="C298">
        <f t="shared" si="4"/>
        <v>0.14005368880490002</v>
      </c>
    </row>
    <row r="299" spans="2:3" x14ac:dyDescent="0.25">
      <c r="B299">
        <v>0.1527009097324</v>
      </c>
      <c r="C299">
        <f t="shared" si="4"/>
        <v>0.1527009097324</v>
      </c>
    </row>
    <row r="300" spans="2:3" x14ac:dyDescent="0.25">
      <c r="B300">
        <v>0.1512100319701</v>
      </c>
      <c r="C300">
        <f t="shared" si="4"/>
        <v>0.1512100319701</v>
      </c>
    </row>
    <row r="301" spans="2:3" x14ac:dyDescent="0.25">
      <c r="B301">
        <v>0.1440111631772</v>
      </c>
      <c r="C301">
        <f t="shared" si="4"/>
        <v>0.1440111631772</v>
      </c>
    </row>
    <row r="302" spans="2:3" x14ac:dyDescent="0.25">
      <c r="B302">
        <v>0.12990065610689999</v>
      </c>
      <c r="C302">
        <f t="shared" si="4"/>
        <v>0.12990065610689999</v>
      </c>
    </row>
    <row r="303" spans="2:3" x14ac:dyDescent="0.25">
      <c r="B303">
        <v>0.11752948593</v>
      </c>
      <c r="C303">
        <f t="shared" si="4"/>
        <v>0.11752948593</v>
      </c>
    </row>
    <row r="304" spans="2:3" x14ac:dyDescent="0.25">
      <c r="B304">
        <v>0.11044420489389999</v>
      </c>
      <c r="C304">
        <f t="shared" si="4"/>
        <v>0.11044420489389999</v>
      </c>
    </row>
    <row r="305" spans="2:3" x14ac:dyDescent="0.25">
      <c r="B305">
        <v>0.10921636025339999</v>
      </c>
      <c r="C305">
        <f t="shared" si="4"/>
        <v>0.10921636025339999</v>
      </c>
    </row>
    <row r="306" spans="2:3" x14ac:dyDescent="0.25">
      <c r="B306">
        <v>0.10891216942180001</v>
      </c>
      <c r="C306">
        <f t="shared" si="4"/>
        <v>0.10891216942180001</v>
      </c>
    </row>
    <row r="307" spans="2:3" x14ac:dyDescent="0.25">
      <c r="B307">
        <v>0.10796248201350001</v>
      </c>
      <c r="C307">
        <f t="shared" si="4"/>
        <v>0.10796248201350001</v>
      </c>
    </row>
    <row r="308" spans="2:3" x14ac:dyDescent="0.25">
      <c r="B308">
        <v>9.5999622703099988E-2</v>
      </c>
      <c r="C308">
        <f t="shared" si="4"/>
        <v>9.5999622703099988E-2</v>
      </c>
    </row>
    <row r="309" spans="2:3" x14ac:dyDescent="0.25">
      <c r="B309">
        <v>9.71241376351E-2</v>
      </c>
      <c r="C309">
        <f t="shared" si="4"/>
        <v>9.71241376351E-2</v>
      </c>
    </row>
    <row r="310" spans="2:3" x14ac:dyDescent="0.25">
      <c r="B310">
        <v>0.12133184920210001</v>
      </c>
      <c r="C310">
        <f t="shared" si="4"/>
        <v>0.12133184920210001</v>
      </c>
    </row>
    <row r="311" spans="2:3" x14ac:dyDescent="0.25">
      <c r="B311">
        <v>0.1232826063059</v>
      </c>
      <c r="C311">
        <f t="shared" si="4"/>
        <v>0.1232826063059</v>
      </c>
    </row>
    <row r="312" spans="2:3" x14ac:dyDescent="0.25">
      <c r="B312">
        <v>0.10266997783490002</v>
      </c>
      <c r="C312">
        <f t="shared" si="4"/>
        <v>0.10266997783490002</v>
      </c>
    </row>
    <row r="313" spans="2:3" x14ac:dyDescent="0.25">
      <c r="B313">
        <v>0.10747039679730001</v>
      </c>
      <c r="C313">
        <f t="shared" si="4"/>
        <v>0.10747039679730001</v>
      </c>
    </row>
    <row r="314" spans="2:3" x14ac:dyDescent="0.25">
      <c r="B314">
        <v>0.11864729010150002</v>
      </c>
      <c r="C314">
        <f t="shared" si="4"/>
        <v>0.11864729010150002</v>
      </c>
    </row>
    <row r="315" spans="2:3" x14ac:dyDescent="0.25">
      <c r="B315">
        <v>0.10301780929479999</v>
      </c>
      <c r="C315">
        <f t="shared" si="4"/>
        <v>0.10301780929479999</v>
      </c>
    </row>
    <row r="316" spans="2:3" x14ac:dyDescent="0.25">
      <c r="B316">
        <v>0.1180150609862</v>
      </c>
      <c r="C316">
        <f t="shared" si="4"/>
        <v>0.1180150609862</v>
      </c>
    </row>
    <row r="317" spans="2:3" x14ac:dyDescent="0.25">
      <c r="B317">
        <v>7.2326747638900013E-2</v>
      </c>
      <c r="C317">
        <f t="shared" si="4"/>
        <v>7.2326747638900013E-2</v>
      </c>
    </row>
    <row r="318" spans="2:3" x14ac:dyDescent="0.25">
      <c r="B318">
        <v>9.8772024425999999E-2</v>
      </c>
      <c r="C318">
        <f t="shared" si="4"/>
        <v>9.8772024425999999E-2</v>
      </c>
    </row>
    <row r="319" spans="2:3" x14ac:dyDescent="0.25">
      <c r="B319">
        <v>0.10494478837050002</v>
      </c>
      <c r="C319">
        <f t="shared" si="4"/>
        <v>0.10494478837050002</v>
      </c>
    </row>
    <row r="320" spans="2:3" x14ac:dyDescent="0.25">
      <c r="B320">
        <v>9.4464749886600002E-2</v>
      </c>
      <c r="C320">
        <f t="shared" si="4"/>
        <v>9.4464749886600002E-2</v>
      </c>
    </row>
    <row r="321" spans="2:3" x14ac:dyDescent="0.25">
      <c r="B321">
        <v>9.4148591535499995E-2</v>
      </c>
      <c r="C321">
        <f t="shared" si="4"/>
        <v>9.4148591535499995E-2</v>
      </c>
    </row>
    <row r="322" spans="2:3" x14ac:dyDescent="0.25">
      <c r="B322">
        <v>9.54608732273E-2</v>
      </c>
      <c r="C322">
        <f t="shared" si="4"/>
        <v>9.54608732273E-2</v>
      </c>
    </row>
    <row r="323" spans="2:3" x14ac:dyDescent="0.25">
      <c r="B323">
        <v>0.1184868590062</v>
      </c>
      <c r="C323">
        <f t="shared" si="4"/>
        <v>0.1184868590062</v>
      </c>
    </row>
    <row r="324" spans="2:3" x14ac:dyDescent="0.25">
      <c r="B324">
        <v>0.14859469863070002</v>
      </c>
      <c r="C324">
        <f t="shared" si="4"/>
        <v>0.14859469863070002</v>
      </c>
    </row>
    <row r="325" spans="2:3" x14ac:dyDescent="0.25">
      <c r="B325">
        <v>0.18708648451720003</v>
      </c>
      <c r="C325">
        <f t="shared" si="4"/>
        <v>0.18708648451720003</v>
      </c>
    </row>
    <row r="326" spans="2:3" x14ac:dyDescent="0.25">
      <c r="B326">
        <v>0.2134092962444</v>
      </c>
      <c r="C326">
        <f t="shared" si="4"/>
        <v>0.2134092962444</v>
      </c>
    </row>
    <row r="327" spans="2:3" x14ac:dyDescent="0.25">
      <c r="B327">
        <v>0.20748560627760002</v>
      </c>
      <c r="C327">
        <f t="shared" ref="C327:C390" si="5">B327</f>
        <v>0.20748560627760002</v>
      </c>
    </row>
    <row r="328" spans="2:3" x14ac:dyDescent="0.25">
      <c r="B328">
        <v>0.18273044525279999</v>
      </c>
      <c r="C328">
        <f t="shared" si="5"/>
        <v>0.18273044525279999</v>
      </c>
    </row>
    <row r="329" spans="2:3" x14ac:dyDescent="0.25">
      <c r="B329">
        <v>0.16312101619119998</v>
      </c>
      <c r="C329">
        <f t="shared" si="5"/>
        <v>0.16312101619119998</v>
      </c>
    </row>
    <row r="330" spans="2:3" x14ac:dyDescent="0.25">
      <c r="B330">
        <v>0.16528317768419998</v>
      </c>
      <c r="C330">
        <f t="shared" si="5"/>
        <v>0.16528317768419998</v>
      </c>
    </row>
    <row r="331" spans="2:3" x14ac:dyDescent="0.25">
      <c r="B331">
        <v>0.17468431535500004</v>
      </c>
      <c r="C331">
        <f t="shared" si="5"/>
        <v>0.17468431535500004</v>
      </c>
    </row>
    <row r="332" spans="2:3" x14ac:dyDescent="0.25">
      <c r="B332">
        <v>0.18643166298680003</v>
      </c>
      <c r="C332">
        <f t="shared" si="5"/>
        <v>0.18643166298680003</v>
      </c>
    </row>
    <row r="333" spans="2:3" x14ac:dyDescent="0.25">
      <c r="B333">
        <v>0.1902446633215</v>
      </c>
      <c r="C333">
        <f t="shared" si="5"/>
        <v>0.1902446633215</v>
      </c>
    </row>
    <row r="334" spans="2:3" x14ac:dyDescent="0.25">
      <c r="B334">
        <v>0.19937482232560005</v>
      </c>
      <c r="C334">
        <f t="shared" si="5"/>
        <v>0.19937482232560005</v>
      </c>
    </row>
    <row r="335" spans="2:3" x14ac:dyDescent="0.25">
      <c r="B335">
        <v>0.21819393944429996</v>
      </c>
      <c r="C335">
        <f t="shared" si="5"/>
        <v>0.21819393944429996</v>
      </c>
    </row>
    <row r="336" spans="2:3" x14ac:dyDescent="0.25">
      <c r="B336">
        <v>0.22390785210450001</v>
      </c>
      <c r="C336">
        <f t="shared" si="5"/>
        <v>0.22390785210450001</v>
      </c>
    </row>
    <row r="337" spans="2:3" x14ac:dyDescent="0.25">
      <c r="B337">
        <v>0.229694618879</v>
      </c>
      <c r="C337">
        <f t="shared" si="5"/>
        <v>0.229694618879</v>
      </c>
    </row>
    <row r="338" spans="2:3" x14ac:dyDescent="0.25">
      <c r="B338">
        <v>0.19316293264709999</v>
      </c>
      <c r="C338">
        <f t="shared" si="5"/>
        <v>0.19316293264709999</v>
      </c>
    </row>
    <row r="339" spans="2:3" x14ac:dyDescent="0.25">
      <c r="B339">
        <v>0.18551623566690001</v>
      </c>
      <c r="C339">
        <f t="shared" si="5"/>
        <v>0.18551623566690001</v>
      </c>
    </row>
    <row r="340" spans="2:3" x14ac:dyDescent="0.25">
      <c r="B340">
        <v>0.16770758723990001</v>
      </c>
      <c r="C340">
        <f t="shared" si="5"/>
        <v>0.16770758723990001</v>
      </c>
    </row>
    <row r="341" spans="2:3" x14ac:dyDescent="0.25">
      <c r="B341">
        <v>0.2104642680172</v>
      </c>
      <c r="C341">
        <f t="shared" si="5"/>
        <v>0.2104642680172</v>
      </c>
    </row>
    <row r="342" spans="2:3" x14ac:dyDescent="0.25">
      <c r="B342">
        <v>0.21127781213550001</v>
      </c>
      <c r="C342">
        <f t="shared" si="5"/>
        <v>0.21127781213550001</v>
      </c>
    </row>
    <row r="343" spans="2:3" x14ac:dyDescent="0.25">
      <c r="B343">
        <v>0.22004050930109997</v>
      </c>
      <c r="C343">
        <f t="shared" si="5"/>
        <v>0.22004050930109997</v>
      </c>
    </row>
    <row r="344" spans="2:3" x14ac:dyDescent="0.25">
      <c r="B344">
        <v>0.22989397202430001</v>
      </c>
      <c r="C344">
        <f t="shared" si="5"/>
        <v>0.22989397202430001</v>
      </c>
    </row>
    <row r="345" spans="2:3" x14ac:dyDescent="0.25">
      <c r="B345">
        <v>0.24500128152020004</v>
      </c>
      <c r="C345">
        <f t="shared" si="5"/>
        <v>0.24500128152020004</v>
      </c>
    </row>
    <row r="346" spans="2:3" x14ac:dyDescent="0.25">
      <c r="B346">
        <v>0.28887203106140008</v>
      </c>
      <c r="C346">
        <f t="shared" si="5"/>
        <v>0.28887203106140008</v>
      </c>
    </row>
    <row r="347" spans="2:3" x14ac:dyDescent="0.25">
      <c r="B347">
        <v>0.28735864539799993</v>
      </c>
      <c r="C347">
        <f t="shared" si="5"/>
        <v>0.28735864539799993</v>
      </c>
    </row>
    <row r="348" spans="2:3" x14ac:dyDescent="0.25">
      <c r="B348">
        <v>0.29824103223120002</v>
      </c>
      <c r="C348">
        <f t="shared" si="5"/>
        <v>0.29824103223120002</v>
      </c>
    </row>
    <row r="349" spans="2:3" x14ac:dyDescent="0.25">
      <c r="B349">
        <v>0.29944982137060011</v>
      </c>
      <c r="C349">
        <f t="shared" si="5"/>
        <v>0.29944982137060011</v>
      </c>
    </row>
    <row r="350" spans="2:3" x14ac:dyDescent="0.25">
      <c r="B350">
        <v>0.26447362001199998</v>
      </c>
      <c r="C350">
        <f t="shared" si="5"/>
        <v>0.26447362001199998</v>
      </c>
    </row>
    <row r="351" spans="2:3" x14ac:dyDescent="0.25">
      <c r="B351">
        <v>0.23004262506900003</v>
      </c>
      <c r="C351">
        <f t="shared" si="5"/>
        <v>0.23004262506900003</v>
      </c>
    </row>
    <row r="352" spans="2:3" x14ac:dyDescent="0.25">
      <c r="B352">
        <v>0.22782887112639999</v>
      </c>
      <c r="C352">
        <f t="shared" si="5"/>
        <v>0.22782887112639999</v>
      </c>
    </row>
    <row r="353" spans="2:3" x14ac:dyDescent="0.25">
      <c r="B353">
        <v>0.20111294205489999</v>
      </c>
      <c r="C353">
        <f t="shared" si="5"/>
        <v>0.20111294205489999</v>
      </c>
    </row>
    <row r="354" spans="2:3" x14ac:dyDescent="0.25">
      <c r="B354">
        <v>0.19176553694209997</v>
      </c>
      <c r="C354">
        <f t="shared" si="5"/>
        <v>0.19176553694209997</v>
      </c>
    </row>
    <row r="355" spans="2:3" x14ac:dyDescent="0.25">
      <c r="B355">
        <v>0.19147984300600004</v>
      </c>
      <c r="C355">
        <f t="shared" si="5"/>
        <v>0.19147984300600004</v>
      </c>
    </row>
    <row r="356" spans="2:3" x14ac:dyDescent="0.25">
      <c r="B356">
        <v>0.19384189048379996</v>
      </c>
      <c r="C356">
        <f t="shared" si="5"/>
        <v>0.19384189048379996</v>
      </c>
    </row>
    <row r="357" spans="2:3" x14ac:dyDescent="0.25">
      <c r="B357">
        <v>0.19231494526070003</v>
      </c>
      <c r="C357">
        <f t="shared" si="5"/>
        <v>0.19231494526070003</v>
      </c>
    </row>
    <row r="358" spans="2:3" x14ac:dyDescent="0.25">
      <c r="B358">
        <v>0.22339361266950003</v>
      </c>
      <c r="C358">
        <f t="shared" si="5"/>
        <v>0.22339361266950003</v>
      </c>
    </row>
    <row r="359" spans="2:3" x14ac:dyDescent="0.25">
      <c r="B359">
        <v>0.22424966506640004</v>
      </c>
      <c r="C359">
        <f t="shared" si="5"/>
        <v>0.22424966506640004</v>
      </c>
    </row>
    <row r="360" spans="2:3" x14ac:dyDescent="0.25">
      <c r="B360">
        <v>0.20514885779679998</v>
      </c>
      <c r="C360">
        <f t="shared" si="5"/>
        <v>0.20514885779679998</v>
      </c>
    </row>
    <row r="361" spans="2:3" x14ac:dyDescent="0.25">
      <c r="B361">
        <v>0.20363972066460001</v>
      </c>
      <c r="C361">
        <f t="shared" si="5"/>
        <v>0.20363972066460001</v>
      </c>
    </row>
    <row r="362" spans="2:3" x14ac:dyDescent="0.25">
      <c r="B362">
        <v>0.23323791688380002</v>
      </c>
      <c r="C362">
        <f t="shared" si="5"/>
        <v>0.23323791688380002</v>
      </c>
    </row>
    <row r="363" spans="2:3" x14ac:dyDescent="0.25">
      <c r="B363">
        <v>0.2529540776998</v>
      </c>
      <c r="C363">
        <f t="shared" si="5"/>
        <v>0.2529540776998</v>
      </c>
    </row>
    <row r="364" spans="2:3" x14ac:dyDescent="0.25">
      <c r="B364">
        <v>0.23677995626800002</v>
      </c>
      <c r="C364">
        <f t="shared" si="5"/>
        <v>0.23677995626800002</v>
      </c>
    </row>
    <row r="365" spans="2:3" x14ac:dyDescent="0.25">
      <c r="B365">
        <v>0.27688499039269993</v>
      </c>
      <c r="C365">
        <f t="shared" si="5"/>
        <v>0.27688499039269993</v>
      </c>
    </row>
    <row r="366" spans="2:3" x14ac:dyDescent="0.25">
      <c r="B366">
        <v>0.26443596110220002</v>
      </c>
      <c r="C366">
        <f t="shared" si="5"/>
        <v>0.26443596110220002</v>
      </c>
    </row>
    <row r="367" spans="2:3" x14ac:dyDescent="0.25">
      <c r="B367">
        <v>0.23011576545859999</v>
      </c>
      <c r="C367">
        <f t="shared" si="5"/>
        <v>0.23011576545859999</v>
      </c>
    </row>
    <row r="368" spans="2:3" x14ac:dyDescent="0.25">
      <c r="B368">
        <v>0.23670532902490002</v>
      </c>
      <c r="C368">
        <f t="shared" si="5"/>
        <v>0.23670532902490002</v>
      </c>
    </row>
    <row r="369" spans="2:3" x14ac:dyDescent="0.25">
      <c r="B369">
        <v>0.25479946052320002</v>
      </c>
      <c r="C369">
        <f t="shared" si="5"/>
        <v>0.25479946052320002</v>
      </c>
    </row>
    <row r="370" spans="2:3" x14ac:dyDescent="0.25">
      <c r="B370">
        <v>0.23697203833070005</v>
      </c>
      <c r="C370">
        <f t="shared" si="5"/>
        <v>0.23697203833070005</v>
      </c>
    </row>
    <row r="371" spans="2:3" x14ac:dyDescent="0.25">
      <c r="B371">
        <v>0.24477242040290001</v>
      </c>
      <c r="C371">
        <f t="shared" si="5"/>
        <v>0.24477242040290001</v>
      </c>
    </row>
    <row r="372" spans="2:3" x14ac:dyDescent="0.25">
      <c r="B372">
        <v>0.24683410566629999</v>
      </c>
      <c r="C372">
        <f t="shared" si="5"/>
        <v>0.24683410566629999</v>
      </c>
    </row>
    <row r="373" spans="2:3" x14ac:dyDescent="0.25">
      <c r="B373">
        <v>0.2562277927678</v>
      </c>
      <c r="C373">
        <f t="shared" si="5"/>
        <v>0.2562277927678</v>
      </c>
    </row>
    <row r="374" spans="2:3" x14ac:dyDescent="0.25">
      <c r="B374">
        <v>0.26162556325130004</v>
      </c>
      <c r="C374">
        <f t="shared" si="5"/>
        <v>0.26162556325130004</v>
      </c>
    </row>
    <row r="375" spans="2:3" x14ac:dyDescent="0.25">
      <c r="B375">
        <v>0.25613595018219998</v>
      </c>
      <c r="C375">
        <f t="shared" si="5"/>
        <v>0.25613595018219998</v>
      </c>
    </row>
    <row r="376" spans="2:3" x14ac:dyDescent="0.25">
      <c r="B376">
        <v>0.22561348098700004</v>
      </c>
      <c r="C376">
        <f t="shared" si="5"/>
        <v>0.22561348098700004</v>
      </c>
    </row>
    <row r="377" spans="2:3" x14ac:dyDescent="0.25">
      <c r="B377">
        <v>0.1929330625897</v>
      </c>
      <c r="C377">
        <f t="shared" si="5"/>
        <v>0.1929330625897</v>
      </c>
    </row>
    <row r="378" spans="2:3" x14ac:dyDescent="0.25">
      <c r="B378">
        <v>0.20199948904430004</v>
      </c>
      <c r="C378">
        <f t="shared" si="5"/>
        <v>0.20199948904430004</v>
      </c>
    </row>
    <row r="379" spans="2:3" x14ac:dyDescent="0.25">
      <c r="B379">
        <v>0.17780602679019997</v>
      </c>
      <c r="C379">
        <f t="shared" si="5"/>
        <v>0.17780602679019997</v>
      </c>
    </row>
    <row r="380" spans="2:3" x14ac:dyDescent="0.25">
      <c r="B380">
        <v>0.15909754376740001</v>
      </c>
      <c r="C380">
        <f t="shared" si="5"/>
        <v>0.15909754376740001</v>
      </c>
    </row>
    <row r="381" spans="2:3" x14ac:dyDescent="0.25">
      <c r="B381">
        <v>0.15368266250850002</v>
      </c>
      <c r="C381">
        <f t="shared" si="5"/>
        <v>0.15368266250850002</v>
      </c>
    </row>
    <row r="382" spans="2:3" x14ac:dyDescent="0.25">
      <c r="B382">
        <v>0.19238173714360002</v>
      </c>
      <c r="C382">
        <f t="shared" si="5"/>
        <v>0.19238173714360002</v>
      </c>
    </row>
    <row r="383" spans="2:3" x14ac:dyDescent="0.25">
      <c r="B383">
        <v>0.20211339663180003</v>
      </c>
      <c r="C383">
        <f t="shared" si="5"/>
        <v>0.20211339663180003</v>
      </c>
    </row>
    <row r="384" spans="2:3" x14ac:dyDescent="0.25">
      <c r="B384">
        <v>0.1999987424727</v>
      </c>
      <c r="C384">
        <f t="shared" si="5"/>
        <v>0.1999987424727</v>
      </c>
    </row>
    <row r="385" spans="2:3" x14ac:dyDescent="0.25">
      <c r="B385">
        <v>0.21062999680339997</v>
      </c>
      <c r="C385">
        <f t="shared" si="5"/>
        <v>0.21062999680339997</v>
      </c>
    </row>
    <row r="386" spans="2:3" x14ac:dyDescent="0.25">
      <c r="B386">
        <v>0.22632722971120001</v>
      </c>
      <c r="C386">
        <f t="shared" si="5"/>
        <v>0.22632722971120001</v>
      </c>
    </row>
    <row r="387" spans="2:3" x14ac:dyDescent="0.25">
      <c r="B387">
        <v>0.20735944656819999</v>
      </c>
      <c r="C387">
        <f t="shared" si="5"/>
        <v>0.20735944656819999</v>
      </c>
    </row>
    <row r="388" spans="2:3" x14ac:dyDescent="0.25">
      <c r="B388">
        <v>0.16245465298709999</v>
      </c>
      <c r="C388">
        <f t="shared" si="5"/>
        <v>0.16245465298709999</v>
      </c>
    </row>
    <row r="389" spans="2:3" x14ac:dyDescent="0.25">
      <c r="B389">
        <v>0.16298301365120002</v>
      </c>
      <c r="C389">
        <f t="shared" si="5"/>
        <v>0.16298301365120002</v>
      </c>
    </row>
    <row r="390" spans="2:3" x14ac:dyDescent="0.25">
      <c r="B390">
        <v>0.17986550472519999</v>
      </c>
      <c r="C390">
        <f t="shared" si="5"/>
        <v>0.17986550472519999</v>
      </c>
    </row>
    <row r="391" spans="2:3" x14ac:dyDescent="0.25">
      <c r="B391">
        <v>0.17851651638349997</v>
      </c>
      <c r="C391">
        <f t="shared" ref="C391:C454" si="6">B391</f>
        <v>0.17851651638349997</v>
      </c>
    </row>
    <row r="392" spans="2:3" x14ac:dyDescent="0.25">
      <c r="B392">
        <v>0.20069110811960006</v>
      </c>
      <c r="C392">
        <f t="shared" si="6"/>
        <v>0.20069110811960006</v>
      </c>
    </row>
    <row r="393" spans="2:3" x14ac:dyDescent="0.25">
      <c r="B393">
        <v>0.26172151444819997</v>
      </c>
      <c r="C393">
        <f t="shared" si="6"/>
        <v>0.26172151444819997</v>
      </c>
    </row>
    <row r="394" spans="2:3" x14ac:dyDescent="0.25">
      <c r="B394">
        <v>0.31371454076630001</v>
      </c>
      <c r="C394">
        <f t="shared" si="6"/>
        <v>0.31371454076630001</v>
      </c>
    </row>
    <row r="395" spans="2:3" x14ac:dyDescent="0.25">
      <c r="B395">
        <v>0.34352615031029998</v>
      </c>
      <c r="C395">
        <f t="shared" si="6"/>
        <v>0.34352615031029998</v>
      </c>
    </row>
    <row r="396" spans="2:3" x14ac:dyDescent="0.25">
      <c r="B396">
        <v>0.38770650996429995</v>
      </c>
      <c r="C396">
        <f t="shared" si="6"/>
        <v>0.38770650996429995</v>
      </c>
    </row>
    <row r="397" spans="2:3" x14ac:dyDescent="0.25">
      <c r="B397">
        <v>0.38638833478659995</v>
      </c>
      <c r="C397">
        <f t="shared" si="6"/>
        <v>0.38638833478659995</v>
      </c>
    </row>
    <row r="398" spans="2:3" x14ac:dyDescent="0.25">
      <c r="B398">
        <v>0.38039487997940002</v>
      </c>
      <c r="C398">
        <f t="shared" si="6"/>
        <v>0.38039487997940002</v>
      </c>
    </row>
    <row r="399" spans="2:3" x14ac:dyDescent="0.25">
      <c r="B399">
        <v>0.36334810421800012</v>
      </c>
      <c r="C399">
        <f t="shared" si="6"/>
        <v>0.36334810421800012</v>
      </c>
    </row>
    <row r="400" spans="2:3" x14ac:dyDescent="0.25">
      <c r="B400">
        <v>0.33654822629590009</v>
      </c>
      <c r="C400">
        <f t="shared" si="6"/>
        <v>0.33654822629590009</v>
      </c>
    </row>
    <row r="401" spans="2:3" x14ac:dyDescent="0.25">
      <c r="B401">
        <v>0.31971770226689994</v>
      </c>
      <c r="C401">
        <f t="shared" si="6"/>
        <v>0.31971770226689994</v>
      </c>
    </row>
    <row r="402" spans="2:3" x14ac:dyDescent="0.25">
      <c r="B402">
        <v>0.31033361558469996</v>
      </c>
      <c r="C402">
        <f t="shared" si="6"/>
        <v>0.31033361558469996</v>
      </c>
    </row>
    <row r="403" spans="2:3" x14ac:dyDescent="0.25">
      <c r="B403">
        <v>0.31062373192979997</v>
      </c>
      <c r="C403">
        <f t="shared" si="6"/>
        <v>0.31062373192979997</v>
      </c>
    </row>
    <row r="404" spans="2:3" x14ac:dyDescent="0.25">
      <c r="B404">
        <v>0.30526341715389999</v>
      </c>
      <c r="C404">
        <f t="shared" si="6"/>
        <v>0.30526341715389999</v>
      </c>
    </row>
    <row r="405" spans="2:3" x14ac:dyDescent="0.25">
      <c r="B405">
        <v>0.34226713336820003</v>
      </c>
      <c r="C405">
        <f t="shared" si="6"/>
        <v>0.34226713336820003</v>
      </c>
    </row>
    <row r="406" spans="2:3" x14ac:dyDescent="0.25">
      <c r="B406">
        <v>0.35271663324669988</v>
      </c>
      <c r="C406">
        <f t="shared" si="6"/>
        <v>0.35271663324669988</v>
      </c>
    </row>
    <row r="407" spans="2:3" x14ac:dyDescent="0.25">
      <c r="B407">
        <v>0.34408448508299999</v>
      </c>
      <c r="C407">
        <f t="shared" si="6"/>
        <v>0.34408448508299999</v>
      </c>
    </row>
    <row r="408" spans="2:3" x14ac:dyDescent="0.25">
      <c r="B408">
        <v>0.31643578983949994</v>
      </c>
      <c r="C408">
        <f t="shared" si="6"/>
        <v>0.31643578983949994</v>
      </c>
    </row>
    <row r="409" spans="2:3" x14ac:dyDescent="0.25">
      <c r="B409">
        <v>0.30837177145150013</v>
      </c>
      <c r="C409">
        <f t="shared" si="6"/>
        <v>0.30837177145150013</v>
      </c>
    </row>
    <row r="410" spans="2:3" x14ac:dyDescent="0.25">
      <c r="B410">
        <v>0.32267323855710001</v>
      </c>
      <c r="C410">
        <f t="shared" si="6"/>
        <v>0.32267323855710001</v>
      </c>
    </row>
    <row r="411" spans="2:3" x14ac:dyDescent="0.25">
      <c r="B411">
        <v>0.35338866024690002</v>
      </c>
      <c r="C411">
        <f t="shared" si="6"/>
        <v>0.35338866024690002</v>
      </c>
    </row>
    <row r="412" spans="2:3" x14ac:dyDescent="0.25">
      <c r="B412">
        <v>0.36814657776109999</v>
      </c>
      <c r="C412">
        <f t="shared" si="6"/>
        <v>0.36814657776109999</v>
      </c>
    </row>
    <row r="413" spans="2:3" x14ac:dyDescent="0.25">
      <c r="B413">
        <v>0.37856011518499993</v>
      </c>
      <c r="C413">
        <f t="shared" si="6"/>
        <v>0.37856011518499993</v>
      </c>
    </row>
    <row r="414" spans="2:3" x14ac:dyDescent="0.25">
      <c r="B414">
        <v>0.40560309530889993</v>
      </c>
      <c r="C414">
        <f t="shared" si="6"/>
        <v>0.40560309530889993</v>
      </c>
    </row>
    <row r="415" spans="2:3" x14ac:dyDescent="0.25">
      <c r="B415">
        <v>0.41881636434339997</v>
      </c>
      <c r="C415">
        <f t="shared" si="6"/>
        <v>0.41881636434339997</v>
      </c>
    </row>
    <row r="416" spans="2:3" x14ac:dyDescent="0.25">
      <c r="B416">
        <v>0.42085008508160004</v>
      </c>
      <c r="C416">
        <f t="shared" si="6"/>
        <v>0.42085008508160004</v>
      </c>
    </row>
    <row r="417" spans="2:3" x14ac:dyDescent="0.25">
      <c r="B417">
        <v>0.41197936564370008</v>
      </c>
      <c r="C417">
        <f t="shared" si="6"/>
        <v>0.41197936564370008</v>
      </c>
    </row>
    <row r="418" spans="2:3" x14ac:dyDescent="0.25">
      <c r="B418">
        <v>0.41318273878250006</v>
      </c>
      <c r="C418">
        <f t="shared" si="6"/>
        <v>0.41318273878250006</v>
      </c>
    </row>
    <row r="419" spans="2:3" x14ac:dyDescent="0.25">
      <c r="B419">
        <v>0.44578302394920005</v>
      </c>
      <c r="C419">
        <f t="shared" si="6"/>
        <v>0.44578302394920005</v>
      </c>
    </row>
    <row r="420" spans="2:3" x14ac:dyDescent="0.25">
      <c r="B420">
        <v>0.36557787842200007</v>
      </c>
      <c r="C420">
        <f t="shared" si="6"/>
        <v>0.36557787842200007</v>
      </c>
    </row>
    <row r="421" spans="2:3" x14ac:dyDescent="0.25">
      <c r="B421">
        <v>0.37362422262229988</v>
      </c>
      <c r="C421">
        <f t="shared" si="6"/>
        <v>0.37362422262229988</v>
      </c>
    </row>
    <row r="422" spans="2:3" x14ac:dyDescent="0.25">
      <c r="B422">
        <v>0.34366426289760005</v>
      </c>
      <c r="C422">
        <f t="shared" si="6"/>
        <v>0.34366426289760005</v>
      </c>
    </row>
    <row r="423" spans="2:3" x14ac:dyDescent="0.25">
      <c r="B423">
        <v>0.38136289292890002</v>
      </c>
      <c r="C423">
        <f t="shared" si="6"/>
        <v>0.38136289292890002</v>
      </c>
    </row>
    <row r="424" spans="2:3" x14ac:dyDescent="0.25">
      <c r="B424">
        <v>0.35741121363540002</v>
      </c>
      <c r="C424">
        <f t="shared" si="6"/>
        <v>0.35741121363540002</v>
      </c>
    </row>
    <row r="425" spans="2:3" x14ac:dyDescent="0.25">
      <c r="B425">
        <v>0.37178291514419992</v>
      </c>
      <c r="C425">
        <f t="shared" si="6"/>
        <v>0.37178291514419992</v>
      </c>
    </row>
    <row r="426" spans="2:3" x14ac:dyDescent="0.25">
      <c r="B426">
        <v>0.36410354966809999</v>
      </c>
      <c r="C426">
        <f t="shared" si="6"/>
        <v>0.36410354966809999</v>
      </c>
    </row>
    <row r="427" spans="2:3" x14ac:dyDescent="0.25">
      <c r="B427">
        <v>0.37953575291759994</v>
      </c>
      <c r="C427">
        <f t="shared" si="6"/>
        <v>0.37953575291759994</v>
      </c>
    </row>
    <row r="428" spans="2:3" x14ac:dyDescent="0.25">
      <c r="B428">
        <v>0.39127517350200003</v>
      </c>
      <c r="C428">
        <f t="shared" si="6"/>
        <v>0.39127517350200003</v>
      </c>
    </row>
    <row r="429" spans="2:3" x14ac:dyDescent="0.25">
      <c r="B429">
        <v>0.36746079431630002</v>
      </c>
      <c r="C429">
        <f t="shared" si="6"/>
        <v>0.36746079431630002</v>
      </c>
    </row>
    <row r="430" spans="2:3" x14ac:dyDescent="0.25">
      <c r="B430">
        <v>0.39631525432510001</v>
      </c>
      <c r="C430">
        <f t="shared" si="6"/>
        <v>0.39631525432510001</v>
      </c>
    </row>
    <row r="431" spans="2:3" x14ac:dyDescent="0.25">
      <c r="B431">
        <v>0.39559141264530012</v>
      </c>
      <c r="C431">
        <f t="shared" si="6"/>
        <v>0.39559141264530012</v>
      </c>
    </row>
    <row r="432" spans="2:3" x14ac:dyDescent="0.25">
      <c r="B432">
        <v>0.43383627350080001</v>
      </c>
      <c r="C432">
        <f t="shared" si="6"/>
        <v>0.43383627350080001</v>
      </c>
    </row>
    <row r="433" spans="2:3" x14ac:dyDescent="0.25">
      <c r="B433">
        <v>0.43219040674669995</v>
      </c>
      <c r="C433">
        <f t="shared" si="6"/>
        <v>0.43219040674669995</v>
      </c>
    </row>
    <row r="434" spans="2:3" x14ac:dyDescent="0.25">
      <c r="B434">
        <v>0.4125408834023</v>
      </c>
      <c r="C434">
        <f t="shared" si="6"/>
        <v>0.4125408834023</v>
      </c>
    </row>
    <row r="435" spans="2:3" x14ac:dyDescent="0.25">
      <c r="B435">
        <v>0.28640582146539995</v>
      </c>
      <c r="C435">
        <f t="shared" si="6"/>
        <v>0.28640582146539995</v>
      </c>
    </row>
    <row r="436" spans="2:3" x14ac:dyDescent="0.25">
      <c r="B436">
        <v>0.37486113374400004</v>
      </c>
      <c r="C436">
        <f t="shared" si="6"/>
        <v>0.37486113374400004</v>
      </c>
    </row>
    <row r="437" spans="2:3" x14ac:dyDescent="0.25">
      <c r="B437">
        <v>0.45350210499610005</v>
      </c>
      <c r="C437">
        <f t="shared" si="6"/>
        <v>0.45350210499610005</v>
      </c>
    </row>
    <row r="438" spans="2:3" x14ac:dyDescent="0.25">
      <c r="B438">
        <v>0.47057403788320007</v>
      </c>
      <c r="C438">
        <f t="shared" si="6"/>
        <v>0.47057403788320007</v>
      </c>
    </row>
    <row r="439" spans="2:3" x14ac:dyDescent="0.25">
      <c r="B439">
        <v>0.44760187874170004</v>
      </c>
      <c r="C439">
        <f t="shared" si="6"/>
        <v>0.44760187874170004</v>
      </c>
    </row>
    <row r="440" spans="2:3" x14ac:dyDescent="0.25">
      <c r="B440">
        <v>0.46158760354100004</v>
      </c>
      <c r="C440">
        <f t="shared" si="6"/>
        <v>0.46158760354100004</v>
      </c>
    </row>
    <row r="441" spans="2:3" x14ac:dyDescent="0.25">
      <c r="B441">
        <v>0.46199401711230015</v>
      </c>
      <c r="C441">
        <f t="shared" si="6"/>
        <v>0.46199401711230015</v>
      </c>
    </row>
    <row r="442" spans="2:3" x14ac:dyDescent="0.25">
      <c r="B442">
        <v>0.46521982703859993</v>
      </c>
      <c r="C442">
        <f t="shared" si="6"/>
        <v>0.46521982703859993</v>
      </c>
    </row>
    <row r="443" spans="2:3" x14ac:dyDescent="0.25">
      <c r="B443">
        <v>0.48742558536489994</v>
      </c>
      <c r="C443">
        <f t="shared" si="6"/>
        <v>0.48742558536489994</v>
      </c>
    </row>
    <row r="444" spans="2:3" x14ac:dyDescent="0.25">
      <c r="B444">
        <v>0.49670100625610003</v>
      </c>
      <c r="C444">
        <f t="shared" si="6"/>
        <v>0.49670100625610003</v>
      </c>
    </row>
    <row r="445" spans="2:3" x14ac:dyDescent="0.25">
      <c r="B445">
        <v>0.43502317223190001</v>
      </c>
      <c r="C445">
        <f t="shared" si="6"/>
        <v>0.43502317223190001</v>
      </c>
    </row>
    <row r="446" spans="2:3" x14ac:dyDescent="0.25">
      <c r="B446">
        <v>0.44268707477639996</v>
      </c>
      <c r="C446">
        <f t="shared" si="6"/>
        <v>0.44268707477639996</v>
      </c>
    </row>
    <row r="447" spans="2:3" x14ac:dyDescent="0.25">
      <c r="B447">
        <v>0.4757900566023</v>
      </c>
      <c r="C447">
        <f t="shared" si="6"/>
        <v>0.4757900566023</v>
      </c>
    </row>
    <row r="448" spans="2:3" x14ac:dyDescent="0.25">
      <c r="B448">
        <v>0.44693256665880005</v>
      </c>
      <c r="C448">
        <f t="shared" si="6"/>
        <v>0.44693256665880005</v>
      </c>
    </row>
    <row r="449" spans="2:3" x14ac:dyDescent="0.25">
      <c r="B449">
        <v>0.33139648071099997</v>
      </c>
      <c r="C449">
        <f t="shared" si="6"/>
        <v>0.33139648071099997</v>
      </c>
    </row>
    <row r="450" spans="2:3" x14ac:dyDescent="0.25">
      <c r="B450">
        <v>0.35713817498729999</v>
      </c>
      <c r="C450">
        <f t="shared" si="6"/>
        <v>0.35713817498729999</v>
      </c>
    </row>
    <row r="451" spans="2:3" x14ac:dyDescent="0.25">
      <c r="B451">
        <v>0.3899031908924</v>
      </c>
      <c r="C451">
        <f t="shared" si="6"/>
        <v>0.3899031908924</v>
      </c>
    </row>
    <row r="452" spans="2:3" x14ac:dyDescent="0.25">
      <c r="B452">
        <v>0.35291022265259997</v>
      </c>
      <c r="C452">
        <f t="shared" si="6"/>
        <v>0.35291022265259997</v>
      </c>
    </row>
    <row r="453" spans="2:3" x14ac:dyDescent="0.25">
      <c r="B453">
        <v>0.44547083130370008</v>
      </c>
      <c r="C453">
        <f t="shared" si="6"/>
        <v>0.44547083130370008</v>
      </c>
    </row>
    <row r="454" spans="2:3" x14ac:dyDescent="0.25">
      <c r="B454">
        <v>0.44309929708880003</v>
      </c>
      <c r="C454">
        <f t="shared" si="6"/>
        <v>0.44309929708880003</v>
      </c>
    </row>
    <row r="455" spans="2:3" x14ac:dyDescent="0.25">
      <c r="B455">
        <v>0.44262775272889993</v>
      </c>
      <c r="C455">
        <f t="shared" ref="C455:C518" si="7">B455</f>
        <v>0.44262775272889993</v>
      </c>
    </row>
    <row r="456" spans="2:3" x14ac:dyDescent="0.25">
      <c r="B456">
        <v>0.44224217751020001</v>
      </c>
      <c r="C456">
        <f t="shared" si="7"/>
        <v>0.44224217751020001</v>
      </c>
    </row>
    <row r="457" spans="2:3" x14ac:dyDescent="0.25">
      <c r="B457">
        <v>0.37725909324199991</v>
      </c>
      <c r="C457">
        <f t="shared" si="7"/>
        <v>0.37725909324199991</v>
      </c>
    </row>
    <row r="458" spans="2:3" x14ac:dyDescent="0.25">
      <c r="B458">
        <v>0.43635110853289999</v>
      </c>
      <c r="C458">
        <f t="shared" si="7"/>
        <v>0.43635110853289999</v>
      </c>
    </row>
    <row r="459" spans="2:3" x14ac:dyDescent="0.25">
      <c r="B459">
        <v>0.44379540233230003</v>
      </c>
      <c r="C459">
        <f t="shared" si="7"/>
        <v>0.44379540233230003</v>
      </c>
    </row>
    <row r="460" spans="2:3" x14ac:dyDescent="0.25">
      <c r="B460">
        <v>0.43351290680690002</v>
      </c>
      <c r="C460">
        <f t="shared" si="7"/>
        <v>0.43351290680690002</v>
      </c>
    </row>
    <row r="461" spans="2:3" x14ac:dyDescent="0.25">
      <c r="B461">
        <v>0.42978222971070001</v>
      </c>
      <c r="C461">
        <f t="shared" si="7"/>
        <v>0.42978222971070001</v>
      </c>
    </row>
    <row r="462" spans="2:3" x14ac:dyDescent="0.25">
      <c r="B462">
        <v>0.43483955162270005</v>
      </c>
      <c r="C462">
        <f t="shared" si="7"/>
        <v>0.43483955162270005</v>
      </c>
    </row>
    <row r="463" spans="2:3" x14ac:dyDescent="0.25">
      <c r="B463">
        <v>0.4523293719532</v>
      </c>
      <c r="C463">
        <f t="shared" si="7"/>
        <v>0.4523293719532</v>
      </c>
    </row>
    <row r="464" spans="2:3" x14ac:dyDescent="0.25">
      <c r="B464">
        <v>0.45416294004590013</v>
      </c>
      <c r="C464">
        <f t="shared" si="7"/>
        <v>0.45416294004590013</v>
      </c>
    </row>
    <row r="465" spans="2:3" x14ac:dyDescent="0.25">
      <c r="B465">
        <v>0.46753106026190006</v>
      </c>
      <c r="C465">
        <f t="shared" si="7"/>
        <v>0.46753106026190006</v>
      </c>
    </row>
    <row r="466" spans="2:3" x14ac:dyDescent="0.25">
      <c r="B466">
        <v>0.4866321830002</v>
      </c>
      <c r="C466">
        <f t="shared" si="7"/>
        <v>0.4866321830002</v>
      </c>
    </row>
    <row r="467" spans="2:3" x14ac:dyDescent="0.25">
      <c r="B467">
        <v>0.50592294781160008</v>
      </c>
      <c r="C467">
        <f t="shared" si="7"/>
        <v>0.50592294781160008</v>
      </c>
    </row>
    <row r="468" spans="2:3" x14ac:dyDescent="0.25">
      <c r="B468">
        <v>0.53142740608430017</v>
      </c>
      <c r="C468">
        <f t="shared" si="7"/>
        <v>0.53142740608430017</v>
      </c>
    </row>
    <row r="469" spans="2:3" x14ac:dyDescent="0.25">
      <c r="B469">
        <v>0.53094545721780007</v>
      </c>
      <c r="C469">
        <f t="shared" si="7"/>
        <v>0.53094545721780007</v>
      </c>
    </row>
    <row r="470" spans="2:3" x14ac:dyDescent="0.25">
      <c r="B470">
        <v>0.52452738605999993</v>
      </c>
      <c r="C470">
        <f t="shared" si="7"/>
        <v>0.52452738605999993</v>
      </c>
    </row>
    <row r="471" spans="2:3" x14ac:dyDescent="0.25">
      <c r="B471">
        <v>0.53446642260530008</v>
      </c>
      <c r="C471">
        <f t="shared" si="7"/>
        <v>0.53446642260530008</v>
      </c>
    </row>
    <row r="472" spans="2:3" x14ac:dyDescent="0.25">
      <c r="B472">
        <v>0.53103325526459999</v>
      </c>
      <c r="C472">
        <f t="shared" si="7"/>
        <v>0.53103325526459999</v>
      </c>
    </row>
    <row r="473" spans="2:3" x14ac:dyDescent="0.25">
      <c r="B473">
        <v>0.51707881418440005</v>
      </c>
      <c r="C473">
        <f t="shared" si="7"/>
        <v>0.51707881418440005</v>
      </c>
    </row>
    <row r="474" spans="2:3" x14ac:dyDescent="0.25">
      <c r="B474">
        <v>0.51721552488959999</v>
      </c>
      <c r="C474">
        <f t="shared" si="7"/>
        <v>0.51721552488959999</v>
      </c>
    </row>
    <row r="475" spans="2:3" x14ac:dyDescent="0.25">
      <c r="B475">
        <v>0.55551916131210011</v>
      </c>
      <c r="C475">
        <f t="shared" si="7"/>
        <v>0.55551916131210011</v>
      </c>
    </row>
    <row r="476" spans="2:3" x14ac:dyDescent="0.25">
      <c r="B476">
        <v>0.5057959334083999</v>
      </c>
      <c r="C476">
        <f t="shared" si="7"/>
        <v>0.5057959334083999</v>
      </c>
    </row>
    <row r="477" spans="2:3" x14ac:dyDescent="0.25">
      <c r="B477">
        <v>0.48835869224530015</v>
      </c>
      <c r="C477">
        <f t="shared" si="7"/>
        <v>0.48835869224530015</v>
      </c>
    </row>
    <row r="478" spans="2:3" x14ac:dyDescent="0.25">
      <c r="B478">
        <v>0.4568878277906</v>
      </c>
      <c r="C478">
        <f t="shared" si="7"/>
        <v>0.4568878277906</v>
      </c>
    </row>
    <row r="479" spans="2:3" x14ac:dyDescent="0.25">
      <c r="B479">
        <v>0.45551806091370001</v>
      </c>
      <c r="C479">
        <f t="shared" si="7"/>
        <v>0.45551806091370001</v>
      </c>
    </row>
    <row r="480" spans="2:3" x14ac:dyDescent="0.25">
      <c r="B480">
        <v>0.47402470836400007</v>
      </c>
      <c r="C480">
        <f t="shared" si="7"/>
        <v>0.47402470836400007</v>
      </c>
    </row>
    <row r="481" spans="2:3" x14ac:dyDescent="0.25">
      <c r="B481">
        <v>0.47775246989589998</v>
      </c>
      <c r="C481">
        <f t="shared" si="7"/>
        <v>0.47775246989589998</v>
      </c>
    </row>
    <row r="482" spans="2:3" x14ac:dyDescent="0.25">
      <c r="B482">
        <v>0.4463338873364</v>
      </c>
      <c r="C482">
        <f t="shared" si="7"/>
        <v>0.4463338873364</v>
      </c>
    </row>
    <row r="483" spans="2:3" x14ac:dyDescent="0.25">
      <c r="B483">
        <v>0.41933769198120002</v>
      </c>
      <c r="C483">
        <f t="shared" si="7"/>
        <v>0.41933769198120002</v>
      </c>
    </row>
    <row r="484" spans="2:3" x14ac:dyDescent="0.25">
      <c r="B484">
        <v>0.343167341844</v>
      </c>
      <c r="C484">
        <f t="shared" si="7"/>
        <v>0.343167341844</v>
      </c>
    </row>
    <row r="485" spans="2:3" x14ac:dyDescent="0.25">
      <c r="B485">
        <v>0.32449148149680007</v>
      </c>
      <c r="C485">
        <f t="shared" si="7"/>
        <v>0.32449148149680007</v>
      </c>
    </row>
    <row r="486" spans="2:3" x14ac:dyDescent="0.25">
      <c r="B486">
        <v>0.32361788903099992</v>
      </c>
      <c r="C486">
        <f t="shared" si="7"/>
        <v>0.32361788903099992</v>
      </c>
    </row>
    <row r="487" spans="2:3" x14ac:dyDescent="0.25">
      <c r="B487">
        <v>0.31691488748209995</v>
      </c>
      <c r="C487">
        <f t="shared" si="7"/>
        <v>0.31691488748209995</v>
      </c>
    </row>
    <row r="488" spans="2:3" x14ac:dyDescent="0.25">
      <c r="B488">
        <v>0.30236108101789999</v>
      </c>
      <c r="C488">
        <f t="shared" si="7"/>
        <v>0.30236108101789999</v>
      </c>
    </row>
    <row r="489" spans="2:3" x14ac:dyDescent="0.25">
      <c r="B489">
        <v>0.32326319142019994</v>
      </c>
      <c r="C489">
        <f t="shared" si="7"/>
        <v>0.32326319142019994</v>
      </c>
    </row>
    <row r="490" spans="2:3" x14ac:dyDescent="0.25">
      <c r="B490">
        <v>0.35480959014410007</v>
      </c>
      <c r="C490">
        <f t="shared" si="7"/>
        <v>0.35480959014410007</v>
      </c>
    </row>
    <row r="491" spans="2:3" x14ac:dyDescent="0.25">
      <c r="B491">
        <v>0.37091311240270003</v>
      </c>
      <c r="C491">
        <f t="shared" si="7"/>
        <v>0.37091311240270003</v>
      </c>
    </row>
    <row r="492" spans="2:3" x14ac:dyDescent="0.25">
      <c r="B492">
        <v>0.33183458955329997</v>
      </c>
      <c r="C492">
        <f t="shared" si="7"/>
        <v>0.33183458955329997</v>
      </c>
    </row>
    <row r="493" spans="2:3" x14ac:dyDescent="0.25">
      <c r="B493">
        <v>0.31536203008700003</v>
      </c>
      <c r="C493">
        <f t="shared" si="7"/>
        <v>0.31536203008700003</v>
      </c>
    </row>
    <row r="494" spans="2:3" x14ac:dyDescent="0.25">
      <c r="B494">
        <v>0.29995618440599991</v>
      </c>
      <c r="C494">
        <f t="shared" si="7"/>
        <v>0.29995618440599991</v>
      </c>
    </row>
    <row r="495" spans="2:3" x14ac:dyDescent="0.25">
      <c r="B495">
        <v>0.32911108033090014</v>
      </c>
      <c r="C495">
        <f t="shared" si="7"/>
        <v>0.32911108033090014</v>
      </c>
    </row>
    <row r="496" spans="2:3" x14ac:dyDescent="0.25">
      <c r="B496">
        <v>0.34603242183139993</v>
      </c>
      <c r="C496">
        <f t="shared" si="7"/>
        <v>0.34603242183139993</v>
      </c>
    </row>
    <row r="497" spans="2:3" x14ac:dyDescent="0.25">
      <c r="B497">
        <v>0.35226633632980003</v>
      </c>
      <c r="C497">
        <f t="shared" si="7"/>
        <v>0.35226633632980003</v>
      </c>
    </row>
    <row r="498" spans="2:3" x14ac:dyDescent="0.25">
      <c r="B498">
        <v>0.32595832474399999</v>
      </c>
      <c r="C498">
        <f t="shared" si="7"/>
        <v>0.32595832474399999</v>
      </c>
    </row>
    <row r="499" spans="2:3" x14ac:dyDescent="0.25">
      <c r="B499">
        <v>0.36113847531710008</v>
      </c>
      <c r="C499">
        <f t="shared" si="7"/>
        <v>0.36113847531710008</v>
      </c>
    </row>
    <row r="500" spans="2:3" x14ac:dyDescent="0.25">
      <c r="B500">
        <v>0.375137911978</v>
      </c>
      <c r="C500">
        <f t="shared" si="7"/>
        <v>0.375137911978</v>
      </c>
    </row>
    <row r="501" spans="2:3" x14ac:dyDescent="0.25">
      <c r="B501">
        <v>0.39122791381049998</v>
      </c>
      <c r="C501">
        <f t="shared" si="7"/>
        <v>0.39122791381049998</v>
      </c>
    </row>
    <row r="502" spans="2:3" x14ac:dyDescent="0.25">
      <c r="B502">
        <v>0.42051987362010007</v>
      </c>
      <c r="C502">
        <f t="shared" si="7"/>
        <v>0.42051987362010007</v>
      </c>
    </row>
    <row r="503" spans="2:3" x14ac:dyDescent="0.25">
      <c r="B503">
        <v>0.38371547372429998</v>
      </c>
      <c r="C503">
        <f t="shared" si="7"/>
        <v>0.38371547372429998</v>
      </c>
    </row>
    <row r="504" spans="2:3" x14ac:dyDescent="0.25">
      <c r="B504">
        <v>0.36767632693210001</v>
      </c>
      <c r="C504">
        <f t="shared" si="7"/>
        <v>0.36767632693210001</v>
      </c>
    </row>
    <row r="505" spans="2:3" x14ac:dyDescent="0.25">
      <c r="B505">
        <v>0.38366159421970003</v>
      </c>
      <c r="C505">
        <f t="shared" si="7"/>
        <v>0.38366159421970003</v>
      </c>
    </row>
    <row r="506" spans="2:3" x14ac:dyDescent="0.25">
      <c r="B506">
        <v>0.37923827922250003</v>
      </c>
      <c r="C506">
        <f t="shared" si="7"/>
        <v>0.37923827922250003</v>
      </c>
    </row>
    <row r="507" spans="2:3" x14ac:dyDescent="0.25">
      <c r="B507">
        <v>0.38447937120390002</v>
      </c>
      <c r="C507">
        <f t="shared" si="7"/>
        <v>0.38447937120390002</v>
      </c>
    </row>
    <row r="508" spans="2:3" x14ac:dyDescent="0.25">
      <c r="B508">
        <v>0.36139606034180005</v>
      </c>
      <c r="C508">
        <f t="shared" si="7"/>
        <v>0.36139606034180005</v>
      </c>
    </row>
    <row r="509" spans="2:3" x14ac:dyDescent="0.25">
      <c r="B509">
        <v>0.3907552987224</v>
      </c>
      <c r="C509">
        <f t="shared" si="7"/>
        <v>0.3907552987224</v>
      </c>
    </row>
    <row r="510" spans="2:3" x14ac:dyDescent="0.25">
      <c r="B510">
        <v>0.42941499107539999</v>
      </c>
      <c r="C510">
        <f t="shared" si="7"/>
        <v>0.42941499107539999</v>
      </c>
    </row>
    <row r="511" spans="2:3" x14ac:dyDescent="0.25">
      <c r="B511">
        <v>0.44543951443710006</v>
      </c>
      <c r="C511">
        <f t="shared" si="7"/>
        <v>0.44543951443710006</v>
      </c>
    </row>
    <row r="512" spans="2:3" x14ac:dyDescent="0.25">
      <c r="B512">
        <v>0.49502102834169998</v>
      </c>
      <c r="C512">
        <f t="shared" si="7"/>
        <v>0.49502102834169998</v>
      </c>
    </row>
    <row r="513" spans="2:3" x14ac:dyDescent="0.25">
      <c r="B513">
        <v>0.48042764827050011</v>
      </c>
      <c r="C513">
        <f t="shared" si="7"/>
        <v>0.48042764827050011</v>
      </c>
    </row>
    <row r="514" spans="2:3" x14ac:dyDescent="0.25">
      <c r="B514">
        <v>0.44483396952990001</v>
      </c>
      <c r="C514">
        <f t="shared" si="7"/>
        <v>0.44483396952990001</v>
      </c>
    </row>
    <row r="515" spans="2:3" x14ac:dyDescent="0.25">
      <c r="B515">
        <v>0.40497827884980003</v>
      </c>
      <c r="C515">
        <f t="shared" si="7"/>
        <v>0.40497827884980003</v>
      </c>
    </row>
    <row r="516" spans="2:3" x14ac:dyDescent="0.25">
      <c r="B516">
        <v>0.40565303523960006</v>
      </c>
      <c r="C516">
        <f t="shared" si="7"/>
        <v>0.40565303523960006</v>
      </c>
    </row>
    <row r="517" spans="2:3" x14ac:dyDescent="0.25">
      <c r="B517">
        <v>0.37571417902339993</v>
      </c>
      <c r="C517">
        <f t="shared" si="7"/>
        <v>0.37571417902339993</v>
      </c>
    </row>
    <row r="518" spans="2:3" x14ac:dyDescent="0.25">
      <c r="B518">
        <v>0.39438700095779999</v>
      </c>
      <c r="C518">
        <f t="shared" si="7"/>
        <v>0.39438700095779999</v>
      </c>
    </row>
    <row r="519" spans="2:3" x14ac:dyDescent="0.25">
      <c r="B519">
        <v>0.41159640970779998</v>
      </c>
      <c r="C519">
        <f t="shared" ref="C519:C582" si="8">B519</f>
        <v>0.41159640970779998</v>
      </c>
    </row>
    <row r="520" spans="2:3" x14ac:dyDescent="0.25">
      <c r="B520">
        <v>0.39955744195920001</v>
      </c>
      <c r="C520">
        <f t="shared" si="8"/>
        <v>0.39955744195920001</v>
      </c>
    </row>
    <row r="521" spans="2:3" x14ac:dyDescent="0.25">
      <c r="B521">
        <v>0.39043614350000005</v>
      </c>
      <c r="C521">
        <f t="shared" si="8"/>
        <v>0.39043614350000005</v>
      </c>
    </row>
    <row r="522" spans="2:3" x14ac:dyDescent="0.25">
      <c r="B522">
        <v>0.39708038472450002</v>
      </c>
      <c r="C522">
        <f t="shared" si="8"/>
        <v>0.39708038472450002</v>
      </c>
    </row>
    <row r="523" spans="2:3" x14ac:dyDescent="0.25">
      <c r="B523">
        <v>0.39024724012470002</v>
      </c>
      <c r="C523">
        <f t="shared" si="8"/>
        <v>0.39024724012470002</v>
      </c>
    </row>
    <row r="524" spans="2:3" x14ac:dyDescent="0.25">
      <c r="B524">
        <v>0.35601508970399998</v>
      </c>
      <c r="C524">
        <f t="shared" si="8"/>
        <v>0.35601508970399998</v>
      </c>
    </row>
    <row r="525" spans="2:3" x14ac:dyDescent="0.25">
      <c r="B525">
        <v>0.35719749921510008</v>
      </c>
      <c r="C525">
        <f t="shared" si="8"/>
        <v>0.35719749921510008</v>
      </c>
    </row>
    <row r="526" spans="2:3" x14ac:dyDescent="0.25">
      <c r="B526">
        <v>0.3419005406229001</v>
      </c>
      <c r="C526">
        <f t="shared" si="8"/>
        <v>0.3419005406229001</v>
      </c>
    </row>
    <row r="527" spans="2:3" x14ac:dyDescent="0.25">
      <c r="B527">
        <v>0.30290218975230004</v>
      </c>
      <c r="C527">
        <f t="shared" si="8"/>
        <v>0.30290218975230004</v>
      </c>
    </row>
    <row r="528" spans="2:3" x14ac:dyDescent="0.25">
      <c r="B528">
        <v>0.29781242444229999</v>
      </c>
      <c r="C528">
        <f t="shared" si="8"/>
        <v>0.29781242444229999</v>
      </c>
    </row>
    <row r="529" spans="2:3" x14ac:dyDescent="0.25">
      <c r="B529">
        <v>0.26972670777960006</v>
      </c>
      <c r="C529">
        <f t="shared" si="8"/>
        <v>0.26972670777960006</v>
      </c>
    </row>
    <row r="530" spans="2:3" x14ac:dyDescent="0.25">
      <c r="B530">
        <v>0.26481382957120003</v>
      </c>
      <c r="C530">
        <f t="shared" si="8"/>
        <v>0.26481382957120003</v>
      </c>
    </row>
    <row r="531" spans="2:3" x14ac:dyDescent="0.25">
      <c r="B531">
        <v>0.30660511616719999</v>
      </c>
      <c r="C531">
        <f t="shared" si="8"/>
        <v>0.30660511616719999</v>
      </c>
    </row>
    <row r="532" spans="2:3" x14ac:dyDescent="0.25">
      <c r="B532">
        <v>0.33087688828380002</v>
      </c>
      <c r="C532">
        <f t="shared" si="8"/>
        <v>0.33087688828380002</v>
      </c>
    </row>
    <row r="533" spans="2:3" x14ac:dyDescent="0.25">
      <c r="B533">
        <v>0.2984527837507</v>
      </c>
      <c r="C533">
        <f t="shared" si="8"/>
        <v>0.2984527837507</v>
      </c>
    </row>
    <row r="534" spans="2:3" x14ac:dyDescent="0.25">
      <c r="B534">
        <v>0.30571693942300004</v>
      </c>
      <c r="C534">
        <f t="shared" si="8"/>
        <v>0.30571693942300004</v>
      </c>
    </row>
    <row r="535" spans="2:3" x14ac:dyDescent="0.25">
      <c r="B535">
        <v>0.33469882512350002</v>
      </c>
      <c r="C535">
        <f t="shared" si="8"/>
        <v>0.33469882512350002</v>
      </c>
    </row>
    <row r="536" spans="2:3" x14ac:dyDescent="0.25">
      <c r="B536">
        <v>0.35735960808580003</v>
      </c>
      <c r="C536">
        <f t="shared" si="8"/>
        <v>0.35735960808580003</v>
      </c>
    </row>
    <row r="537" spans="2:3" x14ac:dyDescent="0.25">
      <c r="B537">
        <v>0.35420384726680004</v>
      </c>
      <c r="C537">
        <f t="shared" si="8"/>
        <v>0.35420384726680004</v>
      </c>
    </row>
    <row r="538" spans="2:3" x14ac:dyDescent="0.25">
      <c r="B538">
        <v>0.33727037244260005</v>
      </c>
      <c r="C538">
        <f t="shared" si="8"/>
        <v>0.33727037244260005</v>
      </c>
    </row>
    <row r="539" spans="2:3" x14ac:dyDescent="0.25">
      <c r="B539">
        <v>0.35045460606800005</v>
      </c>
      <c r="C539">
        <f t="shared" si="8"/>
        <v>0.35045460606800005</v>
      </c>
    </row>
    <row r="540" spans="2:3" x14ac:dyDescent="0.25">
      <c r="B540">
        <v>0.35321324936460008</v>
      </c>
      <c r="C540">
        <f t="shared" si="8"/>
        <v>0.35321324936460008</v>
      </c>
    </row>
    <row r="541" spans="2:3" x14ac:dyDescent="0.25">
      <c r="B541">
        <v>0.3327183289599</v>
      </c>
      <c r="C541">
        <f t="shared" si="8"/>
        <v>0.3327183289599</v>
      </c>
    </row>
    <row r="542" spans="2:3" x14ac:dyDescent="0.25">
      <c r="B542">
        <v>0.34269697285349993</v>
      </c>
      <c r="C542">
        <f t="shared" si="8"/>
        <v>0.34269697285349993</v>
      </c>
    </row>
    <row r="543" spans="2:3" x14ac:dyDescent="0.25">
      <c r="B543">
        <v>0.34680858891110006</v>
      </c>
      <c r="C543">
        <f t="shared" si="8"/>
        <v>0.34680858891110006</v>
      </c>
    </row>
    <row r="544" spans="2:3" x14ac:dyDescent="0.25">
      <c r="B544">
        <v>0.3667542100126</v>
      </c>
      <c r="C544">
        <f t="shared" si="8"/>
        <v>0.3667542100126</v>
      </c>
    </row>
    <row r="545" spans="2:3" x14ac:dyDescent="0.25">
      <c r="B545">
        <v>0.3643144839122</v>
      </c>
      <c r="C545">
        <f t="shared" si="8"/>
        <v>0.3643144839122</v>
      </c>
    </row>
    <row r="546" spans="2:3" x14ac:dyDescent="0.25">
      <c r="B546">
        <v>0.33254880476820009</v>
      </c>
      <c r="C546">
        <f t="shared" si="8"/>
        <v>0.33254880476820009</v>
      </c>
    </row>
    <row r="547" spans="2:3" x14ac:dyDescent="0.25">
      <c r="B547">
        <v>0.32924888534430002</v>
      </c>
      <c r="C547">
        <f t="shared" si="8"/>
        <v>0.32924888534430002</v>
      </c>
    </row>
    <row r="548" spans="2:3" x14ac:dyDescent="0.25">
      <c r="B548">
        <v>0.36892485546819997</v>
      </c>
      <c r="C548">
        <f t="shared" si="8"/>
        <v>0.36892485546819997</v>
      </c>
    </row>
    <row r="549" spans="2:3" x14ac:dyDescent="0.25">
      <c r="B549">
        <v>0.40481927789400007</v>
      </c>
      <c r="C549">
        <f t="shared" si="8"/>
        <v>0.40481927789400007</v>
      </c>
    </row>
    <row r="550" spans="2:3" x14ac:dyDescent="0.25">
      <c r="B550">
        <v>0.46007686323089997</v>
      </c>
      <c r="C550">
        <f t="shared" si="8"/>
        <v>0.46007686323089997</v>
      </c>
    </row>
    <row r="551" spans="2:3" x14ac:dyDescent="0.25">
      <c r="B551">
        <v>0.46501213640810002</v>
      </c>
      <c r="C551">
        <f t="shared" si="8"/>
        <v>0.46501213640810002</v>
      </c>
    </row>
    <row r="552" spans="2:3" x14ac:dyDescent="0.25">
      <c r="B552">
        <v>0.39652616668210006</v>
      </c>
      <c r="C552">
        <f t="shared" si="8"/>
        <v>0.39652616668210006</v>
      </c>
    </row>
    <row r="553" spans="2:3" x14ac:dyDescent="0.25">
      <c r="B553">
        <v>0.37533330300450002</v>
      </c>
      <c r="C553">
        <f t="shared" si="8"/>
        <v>0.37533330300450002</v>
      </c>
    </row>
    <row r="554" spans="2:3" x14ac:dyDescent="0.25">
      <c r="B554">
        <v>0.41898157395680008</v>
      </c>
      <c r="C554">
        <f t="shared" si="8"/>
        <v>0.41898157395680008</v>
      </c>
    </row>
    <row r="555" spans="2:3" x14ac:dyDescent="0.25">
      <c r="B555">
        <v>0.43683592313700004</v>
      </c>
      <c r="C555">
        <f t="shared" si="8"/>
        <v>0.43683592313700004</v>
      </c>
    </row>
    <row r="556" spans="2:3" x14ac:dyDescent="0.25">
      <c r="B556">
        <v>0.46105667272850004</v>
      </c>
      <c r="C556">
        <f t="shared" si="8"/>
        <v>0.46105667272850004</v>
      </c>
    </row>
    <row r="557" spans="2:3" x14ac:dyDescent="0.25">
      <c r="B557">
        <v>0.43603990844940005</v>
      </c>
      <c r="C557">
        <f t="shared" si="8"/>
        <v>0.43603990844940005</v>
      </c>
    </row>
    <row r="558" spans="2:3" x14ac:dyDescent="0.25">
      <c r="B558">
        <v>0.43007607258160002</v>
      </c>
      <c r="C558">
        <f t="shared" si="8"/>
        <v>0.43007607258160002</v>
      </c>
    </row>
    <row r="559" spans="2:3" x14ac:dyDescent="0.25">
      <c r="B559">
        <v>0.4229613750645001</v>
      </c>
      <c r="C559">
        <f t="shared" si="8"/>
        <v>0.4229613750645001</v>
      </c>
    </row>
    <row r="560" spans="2:3" x14ac:dyDescent="0.25">
      <c r="B560">
        <v>0.42782575870290007</v>
      </c>
      <c r="C560">
        <f t="shared" si="8"/>
        <v>0.42782575870290007</v>
      </c>
    </row>
    <row r="561" spans="2:3" x14ac:dyDescent="0.25">
      <c r="B561">
        <v>0.42252104195800005</v>
      </c>
      <c r="C561">
        <f t="shared" si="8"/>
        <v>0.42252104195800005</v>
      </c>
    </row>
    <row r="562" spans="2:3" x14ac:dyDescent="0.25">
      <c r="B562">
        <v>0.43873173812480004</v>
      </c>
      <c r="C562">
        <f t="shared" si="8"/>
        <v>0.43873173812480004</v>
      </c>
    </row>
    <row r="563" spans="2:3" x14ac:dyDescent="0.25">
      <c r="B563">
        <v>0.38869401212699989</v>
      </c>
      <c r="C563">
        <f t="shared" si="8"/>
        <v>0.38869401212699989</v>
      </c>
    </row>
    <row r="564" spans="2:3" x14ac:dyDescent="0.25">
      <c r="B564">
        <v>0.42516947271549999</v>
      </c>
      <c r="C564">
        <f t="shared" si="8"/>
        <v>0.42516947271549999</v>
      </c>
    </row>
    <row r="565" spans="2:3" x14ac:dyDescent="0.25">
      <c r="B565">
        <v>0.43459793244420003</v>
      </c>
      <c r="C565">
        <f t="shared" si="8"/>
        <v>0.43459793244420003</v>
      </c>
    </row>
    <row r="566" spans="2:3" x14ac:dyDescent="0.25">
      <c r="B566">
        <v>0.43696450027439998</v>
      </c>
      <c r="C566">
        <f t="shared" si="8"/>
        <v>0.43696450027439998</v>
      </c>
    </row>
    <row r="567" spans="2:3" x14ac:dyDescent="0.25">
      <c r="B567">
        <v>0.42651611499020009</v>
      </c>
      <c r="C567">
        <f t="shared" si="8"/>
        <v>0.42651611499020009</v>
      </c>
    </row>
    <row r="568" spans="2:3" x14ac:dyDescent="0.25">
      <c r="B568">
        <v>0.42626550854560008</v>
      </c>
      <c r="C568">
        <f t="shared" si="8"/>
        <v>0.42626550854560008</v>
      </c>
    </row>
    <row r="569" spans="2:3" x14ac:dyDescent="0.25">
      <c r="B569">
        <v>0.41395834651550001</v>
      </c>
      <c r="C569">
        <f t="shared" si="8"/>
        <v>0.41395834651550001</v>
      </c>
    </row>
    <row r="570" spans="2:3" x14ac:dyDescent="0.25">
      <c r="B570">
        <v>0.4003623317428</v>
      </c>
      <c r="C570">
        <f t="shared" si="8"/>
        <v>0.4003623317428</v>
      </c>
    </row>
    <row r="571" spans="2:3" x14ac:dyDescent="0.25">
      <c r="B571">
        <v>0.40415802803200007</v>
      </c>
      <c r="C571">
        <f t="shared" si="8"/>
        <v>0.40415802803200007</v>
      </c>
    </row>
    <row r="572" spans="2:3" x14ac:dyDescent="0.25">
      <c r="B572">
        <v>0.4094292763879</v>
      </c>
      <c r="C572">
        <f t="shared" si="8"/>
        <v>0.4094292763879</v>
      </c>
    </row>
    <row r="573" spans="2:3" x14ac:dyDescent="0.25">
      <c r="B573">
        <v>0.36866244052500008</v>
      </c>
      <c r="C573">
        <f t="shared" si="8"/>
        <v>0.36866244052500008</v>
      </c>
    </row>
    <row r="574" spans="2:3" x14ac:dyDescent="0.25">
      <c r="B574">
        <v>0.3707440716714</v>
      </c>
      <c r="C574">
        <f t="shared" si="8"/>
        <v>0.3707440716714</v>
      </c>
    </row>
    <row r="575" spans="2:3" x14ac:dyDescent="0.25">
      <c r="B575">
        <v>0.3888442794136</v>
      </c>
      <c r="C575">
        <f t="shared" si="8"/>
        <v>0.3888442794136</v>
      </c>
    </row>
    <row r="576" spans="2:3" x14ac:dyDescent="0.25">
      <c r="B576">
        <v>0.3713577424283</v>
      </c>
      <c r="C576">
        <f t="shared" si="8"/>
        <v>0.3713577424283</v>
      </c>
    </row>
    <row r="577" spans="2:3" x14ac:dyDescent="0.25">
      <c r="B577">
        <v>0.38227305469730005</v>
      </c>
      <c r="C577">
        <f t="shared" si="8"/>
        <v>0.38227305469730005</v>
      </c>
    </row>
    <row r="578" spans="2:3" x14ac:dyDescent="0.25">
      <c r="B578">
        <v>0.40562367261130006</v>
      </c>
      <c r="C578">
        <f t="shared" si="8"/>
        <v>0.40562367261130006</v>
      </c>
    </row>
    <row r="579" spans="2:3" x14ac:dyDescent="0.25">
      <c r="B579">
        <v>0.43543353318599998</v>
      </c>
      <c r="C579">
        <f t="shared" si="8"/>
        <v>0.43543353318599998</v>
      </c>
    </row>
    <row r="580" spans="2:3" x14ac:dyDescent="0.25">
      <c r="B580">
        <v>0.44905662954690001</v>
      </c>
      <c r="C580">
        <f t="shared" si="8"/>
        <v>0.44905662954690001</v>
      </c>
    </row>
    <row r="581" spans="2:3" x14ac:dyDescent="0.25">
      <c r="B581">
        <v>0.50343668066290004</v>
      </c>
      <c r="C581">
        <f t="shared" si="8"/>
        <v>0.50343668066290004</v>
      </c>
    </row>
    <row r="582" spans="2:3" x14ac:dyDescent="0.25">
      <c r="B582">
        <v>0.54727551987760004</v>
      </c>
      <c r="C582">
        <f t="shared" si="8"/>
        <v>0.54727551987760004</v>
      </c>
    </row>
    <row r="583" spans="2:3" x14ac:dyDescent="0.25">
      <c r="B583">
        <v>0.54220525498640004</v>
      </c>
      <c r="C583">
        <f t="shared" ref="C583:C646" si="9">B583</f>
        <v>0.54220525498640004</v>
      </c>
    </row>
    <row r="584" spans="2:3" x14ac:dyDescent="0.25">
      <c r="B584">
        <v>0.50542766035000009</v>
      </c>
      <c r="C584">
        <f t="shared" si="9"/>
        <v>0.50542766035000009</v>
      </c>
    </row>
    <row r="585" spans="2:3" x14ac:dyDescent="0.25">
      <c r="B585">
        <v>0.53627615403420015</v>
      </c>
      <c r="C585">
        <f t="shared" si="9"/>
        <v>0.53627615403420015</v>
      </c>
    </row>
    <row r="586" spans="2:3" x14ac:dyDescent="0.25">
      <c r="B586">
        <v>0.50022279514830004</v>
      </c>
      <c r="C586">
        <f t="shared" si="9"/>
        <v>0.50022279514830004</v>
      </c>
    </row>
    <row r="587" spans="2:3" x14ac:dyDescent="0.25">
      <c r="B587">
        <v>0.4302785067919</v>
      </c>
      <c r="C587">
        <f t="shared" si="9"/>
        <v>0.4302785067919</v>
      </c>
    </row>
    <row r="588" spans="2:3" x14ac:dyDescent="0.25">
      <c r="B588">
        <v>0.3867663609509</v>
      </c>
      <c r="C588">
        <f t="shared" si="9"/>
        <v>0.3867663609509</v>
      </c>
    </row>
    <row r="589" spans="2:3" x14ac:dyDescent="0.25">
      <c r="B589">
        <v>0.37641444767839999</v>
      </c>
      <c r="C589">
        <f t="shared" si="9"/>
        <v>0.37641444767839999</v>
      </c>
    </row>
    <row r="590" spans="2:3" x14ac:dyDescent="0.25">
      <c r="B590">
        <v>0.38448041379820003</v>
      </c>
      <c r="C590">
        <f t="shared" si="9"/>
        <v>0.38448041379820003</v>
      </c>
    </row>
    <row r="591" spans="2:3" x14ac:dyDescent="0.25">
      <c r="B591">
        <v>0.40211383808940004</v>
      </c>
      <c r="C591">
        <f t="shared" si="9"/>
        <v>0.40211383808940004</v>
      </c>
    </row>
    <row r="592" spans="2:3" x14ac:dyDescent="0.25">
      <c r="B592">
        <v>0.41518557422739999</v>
      </c>
      <c r="C592">
        <f t="shared" si="9"/>
        <v>0.41518557422739999</v>
      </c>
    </row>
    <row r="593" spans="2:3" x14ac:dyDescent="0.25">
      <c r="B593">
        <v>0.41195045866329999</v>
      </c>
      <c r="C593">
        <f t="shared" si="9"/>
        <v>0.41195045866329999</v>
      </c>
    </row>
    <row r="594" spans="2:3" x14ac:dyDescent="0.25">
      <c r="B594">
        <v>0.40840697117070007</v>
      </c>
      <c r="C594">
        <f t="shared" si="9"/>
        <v>0.40840697117070007</v>
      </c>
    </row>
    <row r="595" spans="2:3" x14ac:dyDescent="0.25">
      <c r="B595">
        <v>0.42278605113630002</v>
      </c>
      <c r="C595">
        <f t="shared" si="9"/>
        <v>0.42278605113630002</v>
      </c>
    </row>
    <row r="596" spans="2:3" x14ac:dyDescent="0.25">
      <c r="B596">
        <v>0.42878901973390005</v>
      </c>
      <c r="C596">
        <f t="shared" si="9"/>
        <v>0.42878901973390005</v>
      </c>
    </row>
    <row r="597" spans="2:3" x14ac:dyDescent="0.25">
      <c r="B597">
        <v>0.38545738576420008</v>
      </c>
      <c r="C597">
        <f t="shared" si="9"/>
        <v>0.38545738576420008</v>
      </c>
    </row>
    <row r="598" spans="2:3" x14ac:dyDescent="0.25">
      <c r="B598">
        <v>0.35810566436840008</v>
      </c>
      <c r="C598">
        <f t="shared" si="9"/>
        <v>0.35810566436840008</v>
      </c>
    </row>
    <row r="599" spans="2:3" x14ac:dyDescent="0.25">
      <c r="B599">
        <v>0.36057246910630003</v>
      </c>
      <c r="C599">
        <f t="shared" si="9"/>
        <v>0.36057246910630003</v>
      </c>
    </row>
    <row r="600" spans="2:3" x14ac:dyDescent="0.25">
      <c r="B600">
        <v>0.36224228353010002</v>
      </c>
      <c r="C600">
        <f t="shared" si="9"/>
        <v>0.36224228353010002</v>
      </c>
    </row>
    <row r="601" spans="2:3" x14ac:dyDescent="0.25">
      <c r="B601">
        <v>0.34514157150699998</v>
      </c>
      <c r="C601">
        <f t="shared" si="9"/>
        <v>0.34514157150699998</v>
      </c>
    </row>
    <row r="602" spans="2:3" x14ac:dyDescent="0.25">
      <c r="B602">
        <v>0.3728887696176999</v>
      </c>
      <c r="C602">
        <f t="shared" si="9"/>
        <v>0.3728887696176999</v>
      </c>
    </row>
    <row r="603" spans="2:3" x14ac:dyDescent="0.25">
      <c r="B603">
        <v>0.39046786671729999</v>
      </c>
      <c r="C603">
        <f t="shared" si="9"/>
        <v>0.39046786671729999</v>
      </c>
    </row>
    <row r="604" spans="2:3" x14ac:dyDescent="0.25">
      <c r="B604">
        <v>0.39810486237860004</v>
      </c>
      <c r="C604">
        <f t="shared" si="9"/>
        <v>0.39810486237860004</v>
      </c>
    </row>
    <row r="605" spans="2:3" x14ac:dyDescent="0.25">
      <c r="B605">
        <v>0.39411922194090004</v>
      </c>
      <c r="C605">
        <f t="shared" si="9"/>
        <v>0.39411922194090004</v>
      </c>
    </row>
    <row r="606" spans="2:3" x14ac:dyDescent="0.25">
      <c r="B606">
        <v>0.40467999955150008</v>
      </c>
      <c r="C606">
        <f t="shared" si="9"/>
        <v>0.40467999955150008</v>
      </c>
    </row>
    <row r="607" spans="2:3" x14ac:dyDescent="0.25">
      <c r="B607">
        <v>0.40308846823249994</v>
      </c>
      <c r="C607">
        <f t="shared" si="9"/>
        <v>0.40308846823249994</v>
      </c>
    </row>
    <row r="608" spans="2:3" x14ac:dyDescent="0.25">
      <c r="B608">
        <v>0.40496602756169997</v>
      </c>
      <c r="C608">
        <f t="shared" si="9"/>
        <v>0.40496602756169997</v>
      </c>
    </row>
    <row r="609" spans="2:3" x14ac:dyDescent="0.25">
      <c r="B609">
        <v>0.39995348264249997</v>
      </c>
      <c r="C609">
        <f t="shared" si="9"/>
        <v>0.39995348264249997</v>
      </c>
    </row>
    <row r="610" spans="2:3" x14ac:dyDescent="0.25">
      <c r="B610">
        <v>0.38003295282969995</v>
      </c>
      <c r="C610">
        <f t="shared" si="9"/>
        <v>0.38003295282969995</v>
      </c>
    </row>
    <row r="611" spans="2:3" x14ac:dyDescent="0.25">
      <c r="B611">
        <v>0.3827463243487999</v>
      </c>
      <c r="C611">
        <f t="shared" si="9"/>
        <v>0.3827463243487999</v>
      </c>
    </row>
    <row r="612" spans="2:3" x14ac:dyDescent="0.25">
      <c r="B612">
        <v>0.42829032615310009</v>
      </c>
      <c r="C612">
        <f t="shared" si="9"/>
        <v>0.42829032615310009</v>
      </c>
    </row>
    <row r="613" spans="2:3" x14ac:dyDescent="0.25">
      <c r="B613">
        <v>0.45725989753450003</v>
      </c>
      <c r="C613">
        <f t="shared" si="9"/>
        <v>0.45725989753450003</v>
      </c>
    </row>
    <row r="614" spans="2:3" x14ac:dyDescent="0.25">
      <c r="B614">
        <v>0.48813576168970008</v>
      </c>
      <c r="C614">
        <f t="shared" si="9"/>
        <v>0.48813576168970008</v>
      </c>
    </row>
    <row r="615" spans="2:3" x14ac:dyDescent="0.25">
      <c r="B615">
        <v>0.4724853300263</v>
      </c>
      <c r="C615">
        <f t="shared" si="9"/>
        <v>0.4724853300263</v>
      </c>
    </row>
    <row r="616" spans="2:3" x14ac:dyDescent="0.25">
      <c r="B616">
        <v>0.47474291548629999</v>
      </c>
      <c r="C616">
        <f t="shared" si="9"/>
        <v>0.47474291548629999</v>
      </c>
    </row>
    <row r="617" spans="2:3" x14ac:dyDescent="0.25">
      <c r="B617">
        <v>0.49409474053470009</v>
      </c>
      <c r="C617">
        <f t="shared" si="9"/>
        <v>0.49409474053470009</v>
      </c>
    </row>
    <row r="618" spans="2:3" x14ac:dyDescent="0.25">
      <c r="B618">
        <v>0.48722598805159995</v>
      </c>
      <c r="C618">
        <f t="shared" si="9"/>
        <v>0.48722598805159995</v>
      </c>
    </row>
    <row r="619" spans="2:3" x14ac:dyDescent="0.25">
      <c r="B619">
        <v>0.48231461106090001</v>
      </c>
      <c r="C619">
        <f t="shared" si="9"/>
        <v>0.48231461106090001</v>
      </c>
    </row>
    <row r="620" spans="2:3" x14ac:dyDescent="0.25">
      <c r="B620">
        <v>0.48647782150510005</v>
      </c>
      <c r="C620">
        <f t="shared" si="9"/>
        <v>0.48647782150510005</v>
      </c>
    </row>
    <row r="621" spans="2:3" x14ac:dyDescent="0.25">
      <c r="B621">
        <v>0.48677546913140013</v>
      </c>
      <c r="C621">
        <f t="shared" si="9"/>
        <v>0.48677546913140013</v>
      </c>
    </row>
    <row r="622" spans="2:3" x14ac:dyDescent="0.25">
      <c r="B622">
        <v>0.46795229111750009</v>
      </c>
      <c r="C622">
        <f t="shared" si="9"/>
        <v>0.46795229111750009</v>
      </c>
    </row>
    <row r="623" spans="2:3" x14ac:dyDescent="0.25">
      <c r="B623">
        <v>0.42424729542190004</v>
      </c>
      <c r="C623">
        <f t="shared" si="9"/>
        <v>0.42424729542190004</v>
      </c>
    </row>
    <row r="624" spans="2:3" x14ac:dyDescent="0.25">
      <c r="B624">
        <v>0.36283918220429995</v>
      </c>
      <c r="C624">
        <f t="shared" si="9"/>
        <v>0.36283918220429995</v>
      </c>
    </row>
    <row r="625" spans="2:3" x14ac:dyDescent="0.25">
      <c r="B625">
        <v>0.31735689371320003</v>
      </c>
      <c r="C625">
        <f t="shared" si="9"/>
        <v>0.31735689371320003</v>
      </c>
    </row>
    <row r="626" spans="2:3" x14ac:dyDescent="0.25">
      <c r="B626">
        <v>0.29819280341939997</v>
      </c>
      <c r="C626">
        <f t="shared" si="9"/>
        <v>0.29819280341939997</v>
      </c>
    </row>
    <row r="627" spans="2:3" x14ac:dyDescent="0.25">
      <c r="B627">
        <v>0.2812551613416</v>
      </c>
      <c r="C627">
        <f t="shared" si="9"/>
        <v>0.2812551613416</v>
      </c>
    </row>
    <row r="628" spans="2:3" x14ac:dyDescent="0.25">
      <c r="B628">
        <v>0.22646495775729997</v>
      </c>
      <c r="C628">
        <f t="shared" si="9"/>
        <v>0.22646495775729997</v>
      </c>
    </row>
    <row r="629" spans="2:3" x14ac:dyDescent="0.25">
      <c r="B629">
        <v>0.2125411729893</v>
      </c>
      <c r="C629">
        <f t="shared" si="9"/>
        <v>0.2125411729893</v>
      </c>
    </row>
    <row r="630" spans="2:3" x14ac:dyDescent="0.25">
      <c r="B630">
        <v>0.21495082561090001</v>
      </c>
      <c r="C630">
        <f t="shared" si="9"/>
        <v>0.21495082561090001</v>
      </c>
    </row>
    <row r="631" spans="2:3" x14ac:dyDescent="0.25">
      <c r="B631">
        <v>0.19710745894740006</v>
      </c>
      <c r="C631">
        <f t="shared" si="9"/>
        <v>0.19710745894740006</v>
      </c>
    </row>
    <row r="632" spans="2:3" x14ac:dyDescent="0.25">
      <c r="B632">
        <v>0.19568373263949998</v>
      </c>
      <c r="C632">
        <f t="shared" si="9"/>
        <v>0.19568373263949998</v>
      </c>
    </row>
    <row r="633" spans="2:3" x14ac:dyDescent="0.25">
      <c r="B633">
        <v>0.19110937475120002</v>
      </c>
      <c r="C633">
        <f t="shared" si="9"/>
        <v>0.19110937475120002</v>
      </c>
    </row>
    <row r="634" spans="2:3" x14ac:dyDescent="0.25">
      <c r="B634">
        <v>0.18649657763959998</v>
      </c>
      <c r="C634">
        <f t="shared" si="9"/>
        <v>0.18649657763959998</v>
      </c>
    </row>
    <row r="635" spans="2:3" x14ac:dyDescent="0.25">
      <c r="B635">
        <v>0.20056879255590002</v>
      </c>
      <c r="C635">
        <f t="shared" si="9"/>
        <v>0.20056879255590002</v>
      </c>
    </row>
    <row r="636" spans="2:3" x14ac:dyDescent="0.25">
      <c r="B636">
        <v>0.22287123013230004</v>
      </c>
      <c r="C636">
        <f t="shared" si="9"/>
        <v>0.22287123013230004</v>
      </c>
    </row>
    <row r="637" spans="2:3" x14ac:dyDescent="0.25">
      <c r="B637">
        <v>0.25628045964040003</v>
      </c>
      <c r="C637">
        <f t="shared" si="9"/>
        <v>0.25628045964040003</v>
      </c>
    </row>
    <row r="638" spans="2:3" x14ac:dyDescent="0.25">
      <c r="B638">
        <v>0.27614734434920002</v>
      </c>
      <c r="C638">
        <f t="shared" si="9"/>
        <v>0.27614734434920002</v>
      </c>
    </row>
    <row r="639" spans="2:3" x14ac:dyDescent="0.25">
      <c r="B639">
        <v>0.30374143723320007</v>
      </c>
      <c r="C639">
        <f t="shared" si="9"/>
        <v>0.30374143723320007</v>
      </c>
    </row>
    <row r="640" spans="2:3" x14ac:dyDescent="0.25">
      <c r="B640">
        <v>0.33007249741119993</v>
      </c>
      <c r="C640">
        <f t="shared" si="9"/>
        <v>0.33007249741119993</v>
      </c>
    </row>
    <row r="641" spans="2:3" x14ac:dyDescent="0.25">
      <c r="B641">
        <v>0.32559631521720006</v>
      </c>
      <c r="C641">
        <f t="shared" si="9"/>
        <v>0.32559631521720006</v>
      </c>
    </row>
    <row r="642" spans="2:3" x14ac:dyDescent="0.25">
      <c r="B642">
        <v>0.32741496795410002</v>
      </c>
      <c r="C642">
        <f t="shared" si="9"/>
        <v>0.32741496795410002</v>
      </c>
    </row>
    <row r="643" spans="2:3" x14ac:dyDescent="0.25">
      <c r="B643">
        <v>0.33381676423169998</v>
      </c>
      <c r="C643">
        <f t="shared" si="9"/>
        <v>0.33381676423169998</v>
      </c>
    </row>
    <row r="644" spans="2:3" x14ac:dyDescent="0.25">
      <c r="B644">
        <v>0.33842241350700003</v>
      </c>
      <c r="C644">
        <f t="shared" si="9"/>
        <v>0.33842241350700003</v>
      </c>
    </row>
    <row r="645" spans="2:3" x14ac:dyDescent="0.25">
      <c r="B645">
        <v>0.3643503033505</v>
      </c>
      <c r="C645">
        <f t="shared" si="9"/>
        <v>0.3643503033505</v>
      </c>
    </row>
    <row r="646" spans="2:3" x14ac:dyDescent="0.25">
      <c r="B646">
        <v>0.38495981473609997</v>
      </c>
      <c r="C646">
        <f t="shared" si="9"/>
        <v>0.38495981473609997</v>
      </c>
    </row>
    <row r="647" spans="2:3" x14ac:dyDescent="0.25">
      <c r="B647">
        <v>0.39318049379759995</v>
      </c>
      <c r="C647">
        <f t="shared" ref="C647:C710" si="10">B647</f>
        <v>0.39318049379759995</v>
      </c>
    </row>
    <row r="648" spans="2:3" x14ac:dyDescent="0.25">
      <c r="B648">
        <v>0.37727499433299994</v>
      </c>
      <c r="C648">
        <f t="shared" si="10"/>
        <v>0.37727499433299994</v>
      </c>
    </row>
    <row r="649" spans="2:3" x14ac:dyDescent="0.25">
      <c r="B649">
        <v>0.36648077291070003</v>
      </c>
      <c r="C649">
        <f t="shared" si="10"/>
        <v>0.36648077291070003</v>
      </c>
    </row>
    <row r="650" spans="2:3" x14ac:dyDescent="0.25">
      <c r="B650">
        <v>0.36669095553270004</v>
      </c>
      <c r="C650">
        <f t="shared" si="10"/>
        <v>0.36669095553270004</v>
      </c>
    </row>
    <row r="651" spans="2:3" x14ac:dyDescent="0.25">
      <c r="B651">
        <v>0.36139100077360004</v>
      </c>
      <c r="C651">
        <f t="shared" si="10"/>
        <v>0.36139100077360004</v>
      </c>
    </row>
    <row r="652" spans="2:3" x14ac:dyDescent="0.25">
      <c r="B652">
        <v>0.37036546277230009</v>
      </c>
      <c r="C652">
        <f t="shared" si="10"/>
        <v>0.37036546277230009</v>
      </c>
    </row>
    <row r="653" spans="2:3" x14ac:dyDescent="0.25">
      <c r="B653">
        <v>0.37713676415860004</v>
      </c>
      <c r="C653">
        <f t="shared" si="10"/>
        <v>0.37713676415860004</v>
      </c>
    </row>
    <row r="654" spans="2:3" x14ac:dyDescent="0.25">
      <c r="B654">
        <v>0.39372143198230003</v>
      </c>
      <c r="C654">
        <f t="shared" si="10"/>
        <v>0.39372143198230003</v>
      </c>
    </row>
    <row r="655" spans="2:3" x14ac:dyDescent="0.25">
      <c r="B655">
        <v>0.40292942919960001</v>
      </c>
      <c r="C655">
        <f t="shared" si="10"/>
        <v>0.40292942919960001</v>
      </c>
    </row>
    <row r="656" spans="2:3" x14ac:dyDescent="0.25">
      <c r="B656">
        <v>0.39979429315630005</v>
      </c>
      <c r="C656">
        <f t="shared" si="10"/>
        <v>0.39979429315630005</v>
      </c>
    </row>
    <row r="657" spans="2:3" x14ac:dyDescent="0.25">
      <c r="B657">
        <v>0.43078598776599997</v>
      </c>
      <c r="C657">
        <f t="shared" si="10"/>
        <v>0.43078598776599997</v>
      </c>
    </row>
    <row r="658" spans="2:3" x14ac:dyDescent="0.25">
      <c r="B658">
        <v>0.43621383930949997</v>
      </c>
      <c r="C658">
        <f t="shared" si="10"/>
        <v>0.43621383930949997</v>
      </c>
    </row>
    <row r="659" spans="2:3" x14ac:dyDescent="0.25">
      <c r="B659">
        <v>0.47264564202940007</v>
      </c>
      <c r="C659">
        <f t="shared" si="10"/>
        <v>0.47264564202940007</v>
      </c>
    </row>
    <row r="660" spans="2:3" x14ac:dyDescent="0.25">
      <c r="B660">
        <v>0.45689903494019996</v>
      </c>
      <c r="C660">
        <f t="shared" si="10"/>
        <v>0.45689903494019996</v>
      </c>
    </row>
    <row r="661" spans="2:3" x14ac:dyDescent="0.25">
      <c r="B661">
        <v>0.46077189029560012</v>
      </c>
      <c r="C661">
        <f t="shared" si="10"/>
        <v>0.46077189029560012</v>
      </c>
    </row>
    <row r="662" spans="2:3" x14ac:dyDescent="0.25">
      <c r="B662">
        <v>0.42993048867709988</v>
      </c>
      <c r="C662">
        <f t="shared" si="10"/>
        <v>0.42993048867709988</v>
      </c>
    </row>
    <row r="663" spans="2:3" x14ac:dyDescent="0.25">
      <c r="B663">
        <v>0.41348795069380001</v>
      </c>
      <c r="C663">
        <f t="shared" si="10"/>
        <v>0.41348795069380001</v>
      </c>
    </row>
    <row r="664" spans="2:3" x14ac:dyDescent="0.25">
      <c r="B664">
        <v>0.41829195326949992</v>
      </c>
      <c r="C664">
        <f t="shared" si="10"/>
        <v>0.41829195326949992</v>
      </c>
    </row>
    <row r="665" spans="2:3" x14ac:dyDescent="0.25">
      <c r="B665">
        <v>0.41782982062599994</v>
      </c>
      <c r="C665">
        <f t="shared" si="10"/>
        <v>0.41782982062599994</v>
      </c>
    </row>
    <row r="666" spans="2:3" x14ac:dyDescent="0.25">
      <c r="B666">
        <v>0.41455081495880008</v>
      </c>
      <c r="C666">
        <f t="shared" si="10"/>
        <v>0.41455081495880008</v>
      </c>
    </row>
    <row r="667" spans="2:3" x14ac:dyDescent="0.25">
      <c r="B667">
        <v>0.40306502677070005</v>
      </c>
      <c r="C667">
        <f t="shared" si="10"/>
        <v>0.40306502677070005</v>
      </c>
    </row>
    <row r="668" spans="2:3" x14ac:dyDescent="0.25">
      <c r="B668">
        <v>0.39920443101309999</v>
      </c>
      <c r="C668">
        <f t="shared" si="10"/>
        <v>0.39920443101309999</v>
      </c>
    </row>
    <row r="669" spans="2:3" x14ac:dyDescent="0.25">
      <c r="B669">
        <v>0.40006640828469997</v>
      </c>
      <c r="C669">
        <f t="shared" si="10"/>
        <v>0.40006640828469997</v>
      </c>
    </row>
    <row r="670" spans="2:3" x14ac:dyDescent="0.25">
      <c r="B670">
        <v>0.40823870149960001</v>
      </c>
      <c r="C670">
        <f t="shared" si="10"/>
        <v>0.40823870149960001</v>
      </c>
    </row>
    <row r="671" spans="2:3" x14ac:dyDescent="0.25">
      <c r="B671">
        <v>0.39740413437500005</v>
      </c>
      <c r="C671">
        <f t="shared" si="10"/>
        <v>0.39740413437500005</v>
      </c>
    </row>
    <row r="672" spans="2:3" x14ac:dyDescent="0.25">
      <c r="B672">
        <v>0.3990897847257</v>
      </c>
      <c r="C672">
        <f t="shared" si="10"/>
        <v>0.3990897847257</v>
      </c>
    </row>
    <row r="673" spans="2:3" x14ac:dyDescent="0.25">
      <c r="B673">
        <v>0.38105505774710002</v>
      </c>
      <c r="C673">
        <f t="shared" si="10"/>
        <v>0.38105505774710002</v>
      </c>
    </row>
    <row r="674" spans="2:3" x14ac:dyDescent="0.25">
      <c r="B674">
        <v>0.36591446559009999</v>
      </c>
      <c r="C674">
        <f t="shared" si="10"/>
        <v>0.36591446559009999</v>
      </c>
    </row>
    <row r="675" spans="2:3" x14ac:dyDescent="0.25">
      <c r="B675">
        <v>0.38212496859350004</v>
      </c>
      <c r="C675">
        <f t="shared" si="10"/>
        <v>0.38212496859350004</v>
      </c>
    </row>
    <row r="676" spans="2:3" x14ac:dyDescent="0.25">
      <c r="B676">
        <v>0.36745620729310002</v>
      </c>
      <c r="C676">
        <f t="shared" si="10"/>
        <v>0.36745620729310002</v>
      </c>
    </row>
    <row r="677" spans="2:3" x14ac:dyDescent="0.25">
      <c r="B677">
        <v>0.37699532422250004</v>
      </c>
      <c r="C677">
        <f t="shared" si="10"/>
        <v>0.37699532422250004</v>
      </c>
    </row>
    <row r="678" spans="2:3" x14ac:dyDescent="0.25">
      <c r="B678">
        <v>0.41111908650520007</v>
      </c>
      <c r="C678">
        <f t="shared" si="10"/>
        <v>0.41111908650520007</v>
      </c>
    </row>
    <row r="679" spans="2:3" x14ac:dyDescent="0.25">
      <c r="B679">
        <v>0.44243510479839998</v>
      </c>
      <c r="C679">
        <f t="shared" si="10"/>
        <v>0.44243510479839998</v>
      </c>
    </row>
    <row r="680" spans="2:3" x14ac:dyDescent="0.25">
      <c r="B680">
        <v>0.44516539277290001</v>
      </c>
      <c r="C680">
        <f t="shared" si="10"/>
        <v>0.44516539277290001</v>
      </c>
    </row>
    <row r="681" spans="2:3" x14ac:dyDescent="0.25">
      <c r="B681">
        <v>0.47209296231270009</v>
      </c>
      <c r="C681">
        <f t="shared" si="10"/>
        <v>0.47209296231270009</v>
      </c>
    </row>
    <row r="682" spans="2:3" x14ac:dyDescent="0.25">
      <c r="B682">
        <v>0.5027764015295999</v>
      </c>
      <c r="C682">
        <f t="shared" si="10"/>
        <v>0.5027764015295999</v>
      </c>
    </row>
    <row r="683" spans="2:3" x14ac:dyDescent="0.25">
      <c r="B683">
        <v>0.50740390309579997</v>
      </c>
      <c r="C683">
        <f t="shared" si="10"/>
        <v>0.50740390309579997</v>
      </c>
    </row>
    <row r="684" spans="2:3" x14ac:dyDescent="0.25">
      <c r="B684">
        <v>0.45113214749070008</v>
      </c>
      <c r="C684">
        <f t="shared" si="10"/>
        <v>0.45113214749070008</v>
      </c>
    </row>
    <row r="685" spans="2:3" x14ac:dyDescent="0.25">
      <c r="B685">
        <v>0.46587898245640008</v>
      </c>
      <c r="C685">
        <f t="shared" si="10"/>
        <v>0.46587898245640008</v>
      </c>
    </row>
    <row r="686" spans="2:3" x14ac:dyDescent="0.25">
      <c r="B686">
        <v>0.42149811035609996</v>
      </c>
      <c r="C686">
        <f t="shared" si="10"/>
        <v>0.42149811035609996</v>
      </c>
    </row>
    <row r="687" spans="2:3" x14ac:dyDescent="0.25">
      <c r="B687">
        <v>0.41440603321780001</v>
      </c>
      <c r="C687">
        <f t="shared" si="10"/>
        <v>0.41440603321780001</v>
      </c>
    </row>
    <row r="688" spans="2:3" x14ac:dyDescent="0.25">
      <c r="B688">
        <v>0.42586579193100005</v>
      </c>
      <c r="C688">
        <f t="shared" si="10"/>
        <v>0.42586579193100005</v>
      </c>
    </row>
    <row r="689" spans="2:3" x14ac:dyDescent="0.25">
      <c r="B689">
        <v>0.42624969113410011</v>
      </c>
      <c r="C689">
        <f t="shared" si="10"/>
        <v>0.42624969113410011</v>
      </c>
    </row>
    <row r="690" spans="2:3" x14ac:dyDescent="0.25">
      <c r="B690">
        <v>0.41674309627850004</v>
      </c>
      <c r="C690">
        <f t="shared" si="10"/>
        <v>0.41674309627850004</v>
      </c>
    </row>
    <row r="691" spans="2:3" x14ac:dyDescent="0.25">
      <c r="B691">
        <v>0.36529952623959994</v>
      </c>
      <c r="C691">
        <f t="shared" si="10"/>
        <v>0.36529952623959994</v>
      </c>
    </row>
    <row r="692" spans="2:3" x14ac:dyDescent="0.25">
      <c r="B692">
        <v>0.38815576830150006</v>
      </c>
      <c r="C692">
        <f t="shared" si="10"/>
        <v>0.38815576830150006</v>
      </c>
    </row>
    <row r="693" spans="2:3" x14ac:dyDescent="0.25">
      <c r="B693">
        <v>0.41573350491470001</v>
      </c>
      <c r="C693">
        <f t="shared" si="10"/>
        <v>0.41573350491470001</v>
      </c>
    </row>
    <row r="694" spans="2:3" x14ac:dyDescent="0.25">
      <c r="B694">
        <v>0.43892706461150005</v>
      </c>
      <c r="C694">
        <f t="shared" si="10"/>
        <v>0.43892706461150005</v>
      </c>
    </row>
    <row r="695" spans="2:3" x14ac:dyDescent="0.25">
      <c r="B695">
        <v>0.39844498614880003</v>
      </c>
      <c r="C695">
        <f t="shared" si="10"/>
        <v>0.39844498614880003</v>
      </c>
    </row>
    <row r="696" spans="2:3" x14ac:dyDescent="0.25">
      <c r="B696">
        <v>0.35297893867669999</v>
      </c>
      <c r="C696">
        <f t="shared" si="10"/>
        <v>0.35297893867669999</v>
      </c>
    </row>
    <row r="697" spans="2:3" x14ac:dyDescent="0.25">
      <c r="B697">
        <v>0.34627291992949999</v>
      </c>
      <c r="C697">
        <f t="shared" si="10"/>
        <v>0.34627291992949999</v>
      </c>
    </row>
    <row r="698" spans="2:3" x14ac:dyDescent="0.25">
      <c r="B698">
        <v>0.38509865011659999</v>
      </c>
      <c r="C698">
        <f t="shared" si="10"/>
        <v>0.38509865011659999</v>
      </c>
    </row>
    <row r="699" spans="2:3" x14ac:dyDescent="0.25">
      <c r="B699">
        <v>0.37995527596909995</v>
      </c>
      <c r="C699">
        <f t="shared" si="10"/>
        <v>0.37995527596909995</v>
      </c>
    </row>
    <row r="700" spans="2:3" x14ac:dyDescent="0.25">
      <c r="B700">
        <v>0.39355609489769999</v>
      </c>
      <c r="C700">
        <f t="shared" si="10"/>
        <v>0.39355609489769999</v>
      </c>
    </row>
    <row r="701" spans="2:3" x14ac:dyDescent="0.25">
      <c r="B701">
        <v>0.40336188359060016</v>
      </c>
      <c r="C701">
        <f t="shared" si="10"/>
        <v>0.40336188359060016</v>
      </c>
    </row>
    <row r="702" spans="2:3" x14ac:dyDescent="0.25">
      <c r="B702">
        <v>0.40176245234470004</v>
      </c>
      <c r="C702">
        <f t="shared" si="10"/>
        <v>0.40176245234470004</v>
      </c>
    </row>
    <row r="703" spans="2:3" x14ac:dyDescent="0.25">
      <c r="B703">
        <v>0.4183946503107</v>
      </c>
      <c r="C703">
        <f t="shared" si="10"/>
        <v>0.4183946503107</v>
      </c>
    </row>
    <row r="704" spans="2:3" x14ac:dyDescent="0.25">
      <c r="B704">
        <v>0.43122809023210001</v>
      </c>
      <c r="C704">
        <f t="shared" si="10"/>
        <v>0.43122809023210001</v>
      </c>
    </row>
    <row r="705" spans="2:3" x14ac:dyDescent="0.25">
      <c r="B705">
        <v>0.42435203314420006</v>
      </c>
      <c r="C705">
        <f t="shared" si="10"/>
        <v>0.42435203314420006</v>
      </c>
    </row>
    <row r="706" spans="2:3" x14ac:dyDescent="0.25">
      <c r="B706">
        <v>0.41339378619870004</v>
      </c>
      <c r="C706">
        <f t="shared" si="10"/>
        <v>0.41339378619870004</v>
      </c>
    </row>
    <row r="707" spans="2:3" x14ac:dyDescent="0.25">
      <c r="B707">
        <v>0.39537190657610005</v>
      </c>
      <c r="C707">
        <f t="shared" si="10"/>
        <v>0.39537190657610005</v>
      </c>
    </row>
    <row r="708" spans="2:3" x14ac:dyDescent="0.25">
      <c r="B708">
        <v>0.42482206175489995</v>
      </c>
      <c r="C708">
        <f t="shared" si="10"/>
        <v>0.42482206175489995</v>
      </c>
    </row>
    <row r="709" spans="2:3" x14ac:dyDescent="0.25">
      <c r="B709">
        <v>0.42091216289580002</v>
      </c>
      <c r="C709">
        <f t="shared" si="10"/>
        <v>0.42091216289580002</v>
      </c>
    </row>
    <row r="710" spans="2:3" x14ac:dyDescent="0.25">
      <c r="B710">
        <v>0.38213709600020002</v>
      </c>
      <c r="C710">
        <f t="shared" si="10"/>
        <v>0.38213709600020002</v>
      </c>
    </row>
    <row r="711" spans="2:3" x14ac:dyDescent="0.25">
      <c r="B711">
        <v>0.40315063905850002</v>
      </c>
      <c r="C711">
        <f t="shared" ref="C711:C774" si="11">B711</f>
        <v>0.40315063905850002</v>
      </c>
    </row>
    <row r="712" spans="2:3" x14ac:dyDescent="0.25">
      <c r="B712">
        <v>0.37372476314769998</v>
      </c>
      <c r="C712">
        <f t="shared" si="11"/>
        <v>0.37372476314769998</v>
      </c>
    </row>
    <row r="713" spans="2:3" x14ac:dyDescent="0.25">
      <c r="B713">
        <v>0.38281173859200002</v>
      </c>
      <c r="C713">
        <f t="shared" si="11"/>
        <v>0.38281173859200002</v>
      </c>
    </row>
    <row r="714" spans="2:3" x14ac:dyDescent="0.25">
      <c r="B714">
        <v>0.39406794756960001</v>
      </c>
      <c r="C714">
        <f t="shared" si="11"/>
        <v>0.39406794756960001</v>
      </c>
    </row>
    <row r="715" spans="2:3" x14ac:dyDescent="0.25">
      <c r="B715">
        <v>0.37482805365810001</v>
      </c>
      <c r="C715">
        <f t="shared" si="11"/>
        <v>0.37482805365810001</v>
      </c>
    </row>
    <row r="716" spans="2:3" x14ac:dyDescent="0.25">
      <c r="B716">
        <v>0.35001163200760005</v>
      </c>
      <c r="C716">
        <f t="shared" si="11"/>
        <v>0.35001163200760005</v>
      </c>
    </row>
    <row r="717" spans="2:3" x14ac:dyDescent="0.25">
      <c r="B717">
        <v>0.31357543427840001</v>
      </c>
      <c r="C717">
        <f t="shared" si="11"/>
        <v>0.31357543427840001</v>
      </c>
    </row>
    <row r="718" spans="2:3" x14ac:dyDescent="0.25">
      <c r="B718">
        <v>0.31974642068840009</v>
      </c>
      <c r="C718">
        <f t="shared" si="11"/>
        <v>0.31974642068840009</v>
      </c>
    </row>
    <row r="719" spans="2:3" x14ac:dyDescent="0.25">
      <c r="B719">
        <v>0.29435021387780003</v>
      </c>
      <c r="C719">
        <f t="shared" si="11"/>
        <v>0.29435021387780003</v>
      </c>
    </row>
    <row r="720" spans="2:3" x14ac:dyDescent="0.25">
      <c r="B720">
        <v>0.30066420065080002</v>
      </c>
      <c r="C720">
        <f t="shared" si="11"/>
        <v>0.30066420065080002</v>
      </c>
    </row>
    <row r="721" spans="2:3" x14ac:dyDescent="0.25">
      <c r="B721">
        <v>0.26813620322520004</v>
      </c>
      <c r="C721">
        <f t="shared" si="11"/>
        <v>0.26813620322520004</v>
      </c>
    </row>
    <row r="722" spans="2:3" x14ac:dyDescent="0.25">
      <c r="B722">
        <v>0.26721987739240005</v>
      </c>
      <c r="C722">
        <f t="shared" si="11"/>
        <v>0.26721987739240005</v>
      </c>
    </row>
    <row r="723" spans="2:3" x14ac:dyDescent="0.25">
      <c r="B723">
        <v>0.27166127918149996</v>
      </c>
      <c r="C723">
        <f t="shared" si="11"/>
        <v>0.27166127918149996</v>
      </c>
    </row>
    <row r="724" spans="2:3" x14ac:dyDescent="0.25">
      <c r="B724">
        <v>0.25104777439279996</v>
      </c>
      <c r="C724">
        <f t="shared" si="11"/>
        <v>0.25104777439279996</v>
      </c>
    </row>
    <row r="725" spans="2:3" x14ac:dyDescent="0.25">
      <c r="B725">
        <v>0.24631560027980004</v>
      </c>
      <c r="C725">
        <f t="shared" si="11"/>
        <v>0.24631560027980004</v>
      </c>
    </row>
    <row r="726" spans="2:3" x14ac:dyDescent="0.25">
      <c r="B726">
        <v>0.23476689540020002</v>
      </c>
      <c r="C726">
        <f t="shared" si="11"/>
        <v>0.23476689540020002</v>
      </c>
    </row>
    <row r="727" spans="2:3" x14ac:dyDescent="0.25">
      <c r="B727">
        <v>0.23870554862390003</v>
      </c>
      <c r="C727">
        <f t="shared" si="11"/>
        <v>0.23870554862390003</v>
      </c>
    </row>
    <row r="728" spans="2:3" x14ac:dyDescent="0.25">
      <c r="B728">
        <v>0.27749161372099995</v>
      </c>
      <c r="C728">
        <f t="shared" si="11"/>
        <v>0.27749161372099995</v>
      </c>
    </row>
    <row r="729" spans="2:3" x14ac:dyDescent="0.25">
      <c r="B729">
        <v>0.23274945306190004</v>
      </c>
      <c r="C729">
        <f t="shared" si="11"/>
        <v>0.23274945306190004</v>
      </c>
    </row>
    <row r="730" spans="2:3" x14ac:dyDescent="0.25">
      <c r="B730">
        <v>0.26140620046160001</v>
      </c>
      <c r="C730">
        <f t="shared" si="11"/>
        <v>0.26140620046160001</v>
      </c>
    </row>
    <row r="731" spans="2:3" x14ac:dyDescent="0.25">
      <c r="B731">
        <v>0.27543096693719998</v>
      </c>
      <c r="C731">
        <f t="shared" si="11"/>
        <v>0.27543096693719998</v>
      </c>
    </row>
    <row r="732" spans="2:3" x14ac:dyDescent="0.25">
      <c r="B732">
        <v>0.31602656443690008</v>
      </c>
      <c r="C732">
        <f t="shared" si="11"/>
        <v>0.31602656443690008</v>
      </c>
    </row>
    <row r="733" spans="2:3" x14ac:dyDescent="0.25">
      <c r="B733">
        <v>0.34556690585840005</v>
      </c>
      <c r="C733">
        <f t="shared" si="11"/>
        <v>0.34556690585840005</v>
      </c>
    </row>
    <row r="734" spans="2:3" x14ac:dyDescent="0.25">
      <c r="B734">
        <v>0.35731240019490007</v>
      </c>
      <c r="C734">
        <f t="shared" si="11"/>
        <v>0.35731240019490007</v>
      </c>
    </row>
    <row r="735" spans="2:3" x14ac:dyDescent="0.25">
      <c r="B735">
        <v>0.36617804680249999</v>
      </c>
      <c r="C735">
        <f t="shared" si="11"/>
        <v>0.36617804680249999</v>
      </c>
    </row>
    <row r="736" spans="2:3" x14ac:dyDescent="0.25">
      <c r="B736">
        <v>0.37295628194219993</v>
      </c>
      <c r="C736">
        <f t="shared" si="11"/>
        <v>0.37295628194219993</v>
      </c>
    </row>
    <row r="737" spans="2:3" x14ac:dyDescent="0.25">
      <c r="B737">
        <v>0.37673058663999998</v>
      </c>
      <c r="C737">
        <f t="shared" si="11"/>
        <v>0.37673058663999998</v>
      </c>
    </row>
    <row r="738" spans="2:3" x14ac:dyDescent="0.25">
      <c r="B738">
        <v>0.38471638386240004</v>
      </c>
      <c r="C738">
        <f t="shared" si="11"/>
        <v>0.38471638386240004</v>
      </c>
    </row>
    <row r="739" spans="2:3" x14ac:dyDescent="0.25">
      <c r="B739">
        <v>0.38998699877740001</v>
      </c>
      <c r="C739">
        <f t="shared" si="11"/>
        <v>0.38998699877740001</v>
      </c>
    </row>
    <row r="740" spans="2:3" x14ac:dyDescent="0.25">
      <c r="B740">
        <v>0.39437148705439995</v>
      </c>
      <c r="C740">
        <f t="shared" si="11"/>
        <v>0.39437148705439995</v>
      </c>
    </row>
    <row r="741" spans="2:3" x14ac:dyDescent="0.25">
      <c r="B741">
        <v>0.3881779628332</v>
      </c>
      <c r="C741">
        <f t="shared" si="11"/>
        <v>0.3881779628332</v>
      </c>
    </row>
    <row r="742" spans="2:3" x14ac:dyDescent="0.25">
      <c r="B742">
        <v>0.35828152561569993</v>
      </c>
      <c r="C742">
        <f t="shared" si="11"/>
        <v>0.35828152561569993</v>
      </c>
    </row>
    <row r="743" spans="2:3" x14ac:dyDescent="0.25">
      <c r="B743">
        <v>0.38242247916299998</v>
      </c>
      <c r="C743">
        <f t="shared" si="11"/>
        <v>0.38242247916299998</v>
      </c>
    </row>
    <row r="744" spans="2:3" x14ac:dyDescent="0.25">
      <c r="B744">
        <v>0.41869219561640009</v>
      </c>
      <c r="C744">
        <f t="shared" si="11"/>
        <v>0.41869219561640009</v>
      </c>
    </row>
    <row r="745" spans="2:3" x14ac:dyDescent="0.25">
      <c r="B745">
        <v>0.43269890781019998</v>
      </c>
      <c r="C745">
        <f t="shared" si="11"/>
        <v>0.43269890781019998</v>
      </c>
    </row>
    <row r="746" spans="2:3" x14ac:dyDescent="0.25">
      <c r="B746">
        <v>0.43291264793649986</v>
      </c>
      <c r="C746">
        <f t="shared" si="11"/>
        <v>0.43291264793649986</v>
      </c>
    </row>
    <row r="747" spans="2:3" x14ac:dyDescent="0.25">
      <c r="B747">
        <v>0.46430500610230002</v>
      </c>
      <c r="C747">
        <f t="shared" si="11"/>
        <v>0.46430500610230002</v>
      </c>
    </row>
    <row r="748" spans="2:3" x14ac:dyDescent="0.25">
      <c r="B748">
        <v>0.45762529134000007</v>
      </c>
      <c r="C748">
        <f t="shared" si="11"/>
        <v>0.45762529134000007</v>
      </c>
    </row>
    <row r="749" spans="2:3" x14ac:dyDescent="0.25">
      <c r="B749">
        <v>0.4277308565597</v>
      </c>
      <c r="C749">
        <f t="shared" si="11"/>
        <v>0.4277308565597</v>
      </c>
    </row>
    <row r="750" spans="2:3" x14ac:dyDescent="0.25">
      <c r="B750">
        <v>0.40859300949549998</v>
      </c>
      <c r="C750">
        <f t="shared" si="11"/>
        <v>0.40859300949549998</v>
      </c>
    </row>
    <row r="751" spans="2:3" x14ac:dyDescent="0.25">
      <c r="B751">
        <v>0.38853180686649996</v>
      </c>
      <c r="C751">
        <f t="shared" si="11"/>
        <v>0.38853180686649996</v>
      </c>
    </row>
    <row r="752" spans="2:3" x14ac:dyDescent="0.25">
      <c r="B752">
        <v>0.37312574113350006</v>
      </c>
      <c r="C752">
        <f t="shared" si="11"/>
        <v>0.37312574113350006</v>
      </c>
    </row>
    <row r="753" spans="2:3" x14ac:dyDescent="0.25">
      <c r="B753">
        <v>0.37043047418070002</v>
      </c>
      <c r="C753">
        <f t="shared" si="11"/>
        <v>0.37043047418070002</v>
      </c>
    </row>
    <row r="754" spans="2:3" x14ac:dyDescent="0.25">
      <c r="B754">
        <v>0.36709268381249999</v>
      </c>
      <c r="C754">
        <f t="shared" si="11"/>
        <v>0.36709268381249999</v>
      </c>
    </row>
    <row r="755" spans="2:3" x14ac:dyDescent="0.25">
      <c r="B755">
        <v>0.3748118665159999</v>
      </c>
      <c r="C755">
        <f t="shared" si="11"/>
        <v>0.3748118665159999</v>
      </c>
    </row>
    <row r="756" spans="2:3" x14ac:dyDescent="0.25">
      <c r="B756">
        <v>0.37508461875310001</v>
      </c>
      <c r="C756">
        <f t="shared" si="11"/>
        <v>0.37508461875310001</v>
      </c>
    </row>
    <row r="757" spans="2:3" x14ac:dyDescent="0.25">
      <c r="B757">
        <v>0.37925232261449998</v>
      </c>
      <c r="C757">
        <f t="shared" si="11"/>
        <v>0.37925232261449998</v>
      </c>
    </row>
    <row r="758" spans="2:3" x14ac:dyDescent="0.25">
      <c r="B758">
        <v>0.35272083856330005</v>
      </c>
      <c r="C758">
        <f t="shared" si="11"/>
        <v>0.35272083856330005</v>
      </c>
    </row>
    <row r="759" spans="2:3" x14ac:dyDescent="0.25">
      <c r="B759">
        <v>0.38117652099040006</v>
      </c>
      <c r="C759">
        <f t="shared" si="11"/>
        <v>0.38117652099040006</v>
      </c>
    </row>
    <row r="760" spans="2:3" x14ac:dyDescent="0.25">
      <c r="B760">
        <v>0.38961914681700011</v>
      </c>
      <c r="C760">
        <f t="shared" si="11"/>
        <v>0.38961914681700011</v>
      </c>
    </row>
    <row r="761" spans="2:3" x14ac:dyDescent="0.25">
      <c r="B761">
        <v>0.36031440299039991</v>
      </c>
      <c r="C761">
        <f t="shared" si="11"/>
        <v>0.36031440299039991</v>
      </c>
    </row>
    <row r="762" spans="2:3" x14ac:dyDescent="0.25">
      <c r="B762">
        <v>0.34138209089560007</v>
      </c>
      <c r="C762">
        <f t="shared" si="11"/>
        <v>0.34138209089560007</v>
      </c>
    </row>
    <row r="763" spans="2:3" x14ac:dyDescent="0.25">
      <c r="B763">
        <v>0.35178085294720002</v>
      </c>
      <c r="C763">
        <f t="shared" si="11"/>
        <v>0.35178085294720002</v>
      </c>
    </row>
    <row r="764" spans="2:3" x14ac:dyDescent="0.25">
      <c r="B764">
        <v>0.38867221914139993</v>
      </c>
      <c r="C764">
        <f t="shared" si="11"/>
        <v>0.38867221914139993</v>
      </c>
    </row>
    <row r="765" spans="2:3" x14ac:dyDescent="0.25">
      <c r="B765">
        <v>0.41936708737450007</v>
      </c>
      <c r="C765">
        <f t="shared" si="11"/>
        <v>0.41936708737450007</v>
      </c>
    </row>
    <row r="766" spans="2:3" x14ac:dyDescent="0.25">
      <c r="B766">
        <v>0.42222205660189993</v>
      </c>
      <c r="C766">
        <f t="shared" si="11"/>
        <v>0.42222205660189993</v>
      </c>
    </row>
    <row r="767" spans="2:3" x14ac:dyDescent="0.25">
      <c r="B767">
        <v>0.43243736713630004</v>
      </c>
      <c r="C767">
        <f t="shared" si="11"/>
        <v>0.43243736713630004</v>
      </c>
    </row>
    <row r="768" spans="2:3" x14ac:dyDescent="0.25">
      <c r="B768">
        <v>0.44301946864000002</v>
      </c>
      <c r="C768">
        <f t="shared" si="11"/>
        <v>0.44301946864000002</v>
      </c>
    </row>
    <row r="769" spans="2:3" x14ac:dyDescent="0.25">
      <c r="B769">
        <v>0.44140119803050004</v>
      </c>
      <c r="C769">
        <f t="shared" si="11"/>
        <v>0.44140119803050004</v>
      </c>
    </row>
    <row r="770" spans="2:3" x14ac:dyDescent="0.25">
      <c r="B770">
        <v>0.41491410475160001</v>
      </c>
      <c r="C770">
        <f t="shared" si="11"/>
        <v>0.41491410475160001</v>
      </c>
    </row>
    <row r="771" spans="2:3" x14ac:dyDescent="0.25">
      <c r="B771">
        <v>0.43955557638889997</v>
      </c>
      <c r="C771">
        <f t="shared" si="11"/>
        <v>0.43955557638889997</v>
      </c>
    </row>
    <row r="772" spans="2:3" x14ac:dyDescent="0.25">
      <c r="B772">
        <v>0.44703317205160004</v>
      </c>
      <c r="C772">
        <f t="shared" si="11"/>
        <v>0.44703317205160004</v>
      </c>
    </row>
    <row r="773" spans="2:3" x14ac:dyDescent="0.25">
      <c r="B773">
        <v>0.46506160231829996</v>
      </c>
      <c r="C773">
        <f t="shared" si="11"/>
        <v>0.46506160231829996</v>
      </c>
    </row>
    <row r="774" spans="2:3" x14ac:dyDescent="0.25">
      <c r="B774">
        <v>0.46069944511920008</v>
      </c>
      <c r="C774">
        <f t="shared" si="11"/>
        <v>0.46069944511920008</v>
      </c>
    </row>
    <row r="775" spans="2:3" x14ac:dyDescent="0.25">
      <c r="B775">
        <v>0.45386559167320001</v>
      </c>
      <c r="C775">
        <f t="shared" ref="C775:C838" si="12">B775</f>
        <v>0.45386559167320001</v>
      </c>
    </row>
    <row r="776" spans="2:3" x14ac:dyDescent="0.25">
      <c r="B776">
        <v>0.45178033580129995</v>
      </c>
      <c r="C776">
        <f t="shared" si="12"/>
        <v>0.45178033580129995</v>
      </c>
    </row>
    <row r="777" spans="2:3" x14ac:dyDescent="0.25">
      <c r="B777">
        <v>0.4673157328455001</v>
      </c>
      <c r="C777">
        <f t="shared" si="12"/>
        <v>0.4673157328455001</v>
      </c>
    </row>
    <row r="778" spans="2:3" x14ac:dyDescent="0.25">
      <c r="B778">
        <v>0.47960782992029999</v>
      </c>
      <c r="C778">
        <f t="shared" si="12"/>
        <v>0.47960782992029999</v>
      </c>
    </row>
    <row r="779" spans="2:3" x14ac:dyDescent="0.25">
      <c r="B779">
        <v>0.48408915940930003</v>
      </c>
      <c r="C779">
        <f t="shared" si="12"/>
        <v>0.48408915940930003</v>
      </c>
    </row>
    <row r="780" spans="2:3" x14ac:dyDescent="0.25">
      <c r="B780">
        <v>0.51071422884860018</v>
      </c>
      <c r="C780">
        <f t="shared" si="12"/>
        <v>0.51071422884860018</v>
      </c>
    </row>
    <row r="781" spans="2:3" x14ac:dyDescent="0.25">
      <c r="B781">
        <v>0.51637372580879981</v>
      </c>
      <c r="C781">
        <f t="shared" si="12"/>
        <v>0.51637372580879981</v>
      </c>
    </row>
    <row r="782" spans="2:3" x14ac:dyDescent="0.25">
      <c r="B782">
        <v>0.48018371898790002</v>
      </c>
      <c r="C782">
        <f t="shared" si="12"/>
        <v>0.48018371898790002</v>
      </c>
    </row>
    <row r="783" spans="2:3" x14ac:dyDescent="0.25">
      <c r="B783">
        <v>0.45914216742570002</v>
      </c>
      <c r="C783">
        <f t="shared" si="12"/>
        <v>0.45914216742570002</v>
      </c>
    </row>
    <row r="784" spans="2:3" x14ac:dyDescent="0.25">
      <c r="B784">
        <v>0.46902371210270005</v>
      </c>
      <c r="C784">
        <f t="shared" si="12"/>
        <v>0.46902371210270005</v>
      </c>
    </row>
    <row r="785" spans="2:3" x14ac:dyDescent="0.25">
      <c r="B785">
        <v>0.45885739249760005</v>
      </c>
      <c r="C785">
        <f t="shared" si="12"/>
        <v>0.45885739249760005</v>
      </c>
    </row>
    <row r="786" spans="2:3" x14ac:dyDescent="0.25">
      <c r="B786">
        <v>0.48184836434360001</v>
      </c>
      <c r="C786">
        <f t="shared" si="12"/>
        <v>0.48184836434360001</v>
      </c>
    </row>
    <row r="787" spans="2:3" x14ac:dyDescent="0.25">
      <c r="B787">
        <v>0.47297277176260005</v>
      </c>
      <c r="C787">
        <f t="shared" si="12"/>
        <v>0.47297277176260005</v>
      </c>
    </row>
    <row r="788" spans="2:3" x14ac:dyDescent="0.25">
      <c r="B788">
        <v>0.48554467680510005</v>
      </c>
      <c r="C788">
        <f t="shared" si="12"/>
        <v>0.48554467680510005</v>
      </c>
    </row>
    <row r="789" spans="2:3" x14ac:dyDescent="0.25">
      <c r="B789">
        <v>0.51013159915770012</v>
      </c>
      <c r="C789">
        <f t="shared" si="12"/>
        <v>0.51013159915770012</v>
      </c>
    </row>
    <row r="790" spans="2:3" x14ac:dyDescent="0.25">
      <c r="B790">
        <v>0.45625335598390004</v>
      </c>
      <c r="C790">
        <f t="shared" si="12"/>
        <v>0.45625335598390004</v>
      </c>
    </row>
    <row r="791" spans="2:3" x14ac:dyDescent="0.25">
      <c r="B791">
        <v>0.45860245809489997</v>
      </c>
      <c r="C791">
        <f t="shared" si="12"/>
        <v>0.45860245809489997</v>
      </c>
    </row>
    <row r="792" spans="2:3" x14ac:dyDescent="0.25">
      <c r="B792">
        <v>0.47224930927910008</v>
      </c>
      <c r="C792">
        <f t="shared" si="12"/>
        <v>0.47224930927910008</v>
      </c>
    </row>
    <row r="793" spans="2:3" x14ac:dyDescent="0.25">
      <c r="B793">
        <v>0.47385258318790002</v>
      </c>
      <c r="C793">
        <f t="shared" si="12"/>
        <v>0.47385258318790002</v>
      </c>
    </row>
    <row r="794" spans="2:3" x14ac:dyDescent="0.25">
      <c r="B794">
        <v>0.45203681209500007</v>
      </c>
      <c r="C794">
        <f t="shared" si="12"/>
        <v>0.45203681209500007</v>
      </c>
    </row>
    <row r="795" spans="2:3" x14ac:dyDescent="0.25">
      <c r="B795">
        <v>0.43069453221200005</v>
      </c>
      <c r="C795">
        <f t="shared" si="12"/>
        <v>0.43069453221200005</v>
      </c>
    </row>
    <row r="796" spans="2:3" x14ac:dyDescent="0.25">
      <c r="B796">
        <v>0.41419675543980006</v>
      </c>
      <c r="C796">
        <f t="shared" si="12"/>
        <v>0.41419675543980006</v>
      </c>
    </row>
    <row r="797" spans="2:3" x14ac:dyDescent="0.25">
      <c r="B797">
        <v>0.43451977986630003</v>
      </c>
      <c r="C797">
        <f t="shared" si="12"/>
        <v>0.43451977986630003</v>
      </c>
    </row>
    <row r="798" spans="2:3" x14ac:dyDescent="0.25">
      <c r="B798">
        <v>0.42947018758639999</v>
      </c>
      <c r="C798">
        <f t="shared" si="12"/>
        <v>0.42947018758639999</v>
      </c>
    </row>
    <row r="799" spans="2:3" x14ac:dyDescent="0.25">
      <c r="B799">
        <v>0.44009863632990004</v>
      </c>
      <c r="C799">
        <f t="shared" si="12"/>
        <v>0.44009863632990004</v>
      </c>
    </row>
    <row r="800" spans="2:3" x14ac:dyDescent="0.25">
      <c r="B800">
        <v>0.45201368903749994</v>
      </c>
      <c r="C800">
        <f t="shared" si="12"/>
        <v>0.45201368903749994</v>
      </c>
    </row>
    <row r="801" spans="2:3" x14ac:dyDescent="0.25">
      <c r="B801">
        <v>0.44279617756829998</v>
      </c>
      <c r="C801">
        <f t="shared" si="12"/>
        <v>0.44279617756829998</v>
      </c>
    </row>
    <row r="802" spans="2:3" x14ac:dyDescent="0.25">
      <c r="B802">
        <v>0.41193280693349998</v>
      </c>
      <c r="C802">
        <f t="shared" si="12"/>
        <v>0.41193280693349998</v>
      </c>
    </row>
    <row r="803" spans="2:3" x14ac:dyDescent="0.25">
      <c r="B803">
        <v>0.41874722255860003</v>
      </c>
      <c r="C803">
        <f t="shared" si="12"/>
        <v>0.41874722255860003</v>
      </c>
    </row>
    <row r="804" spans="2:3" x14ac:dyDescent="0.25">
      <c r="B804">
        <v>0.4210312416657</v>
      </c>
      <c r="C804">
        <f t="shared" si="12"/>
        <v>0.4210312416657</v>
      </c>
    </row>
    <row r="805" spans="2:3" x14ac:dyDescent="0.25">
      <c r="B805">
        <v>0.46438624333819994</v>
      </c>
      <c r="C805">
        <f t="shared" si="12"/>
        <v>0.46438624333819994</v>
      </c>
    </row>
    <row r="806" spans="2:3" x14ac:dyDescent="0.25">
      <c r="B806">
        <v>0.49331040116250013</v>
      </c>
      <c r="C806">
        <f t="shared" si="12"/>
        <v>0.49331040116250013</v>
      </c>
    </row>
    <row r="807" spans="2:3" x14ac:dyDescent="0.25">
      <c r="B807">
        <v>0.49204332570179998</v>
      </c>
      <c r="C807">
        <f t="shared" si="12"/>
        <v>0.49204332570179998</v>
      </c>
    </row>
    <row r="808" spans="2:3" x14ac:dyDescent="0.25">
      <c r="B808">
        <v>0.46852421269300004</v>
      </c>
      <c r="C808">
        <f t="shared" si="12"/>
        <v>0.46852421269300004</v>
      </c>
    </row>
    <row r="809" spans="2:3" x14ac:dyDescent="0.25">
      <c r="B809">
        <v>0.45982878145230005</v>
      </c>
      <c r="C809">
        <f t="shared" si="12"/>
        <v>0.45982878145230005</v>
      </c>
    </row>
    <row r="810" spans="2:3" x14ac:dyDescent="0.25">
      <c r="B810">
        <v>0.48449337602879999</v>
      </c>
      <c r="C810">
        <f t="shared" si="12"/>
        <v>0.48449337602879999</v>
      </c>
    </row>
    <row r="811" spans="2:3" x14ac:dyDescent="0.25">
      <c r="B811">
        <v>0.49676844617170002</v>
      </c>
      <c r="C811">
        <f t="shared" si="12"/>
        <v>0.49676844617170002</v>
      </c>
    </row>
    <row r="812" spans="2:3" x14ac:dyDescent="0.25">
      <c r="B812">
        <v>0.50562060823050003</v>
      </c>
      <c r="C812">
        <f t="shared" si="12"/>
        <v>0.50562060823050003</v>
      </c>
    </row>
    <row r="813" spans="2:3" x14ac:dyDescent="0.25">
      <c r="B813">
        <v>0.53210068880780004</v>
      </c>
      <c r="C813">
        <f t="shared" si="12"/>
        <v>0.53210068880780004</v>
      </c>
    </row>
    <row r="814" spans="2:3" x14ac:dyDescent="0.25">
      <c r="B814">
        <v>0.53131707723159982</v>
      </c>
      <c r="C814">
        <f t="shared" si="12"/>
        <v>0.53131707723159982</v>
      </c>
    </row>
    <row r="815" spans="2:3" x14ac:dyDescent="0.25">
      <c r="B815">
        <v>0.44769758693939998</v>
      </c>
      <c r="C815">
        <f t="shared" si="12"/>
        <v>0.44769758693939998</v>
      </c>
    </row>
    <row r="816" spans="2:3" x14ac:dyDescent="0.25">
      <c r="B816">
        <v>0.42793256153269998</v>
      </c>
      <c r="C816">
        <f t="shared" si="12"/>
        <v>0.42793256153269998</v>
      </c>
    </row>
    <row r="817" spans="2:3" x14ac:dyDescent="0.25">
      <c r="B817">
        <v>0.43722849174240003</v>
      </c>
      <c r="C817">
        <f t="shared" si="12"/>
        <v>0.43722849174240003</v>
      </c>
    </row>
    <row r="818" spans="2:3" x14ac:dyDescent="0.25">
      <c r="B818">
        <v>0.45211386654140007</v>
      </c>
      <c r="C818">
        <f t="shared" si="12"/>
        <v>0.45211386654140007</v>
      </c>
    </row>
    <row r="819" spans="2:3" x14ac:dyDescent="0.25">
      <c r="B819">
        <v>0.43471568371449998</v>
      </c>
      <c r="C819">
        <f t="shared" si="12"/>
        <v>0.43471568371449998</v>
      </c>
    </row>
    <row r="820" spans="2:3" x14ac:dyDescent="0.25">
      <c r="B820">
        <v>0.38608090399679995</v>
      </c>
      <c r="C820">
        <f t="shared" si="12"/>
        <v>0.38608090399679995</v>
      </c>
    </row>
    <row r="821" spans="2:3" x14ac:dyDescent="0.25">
      <c r="B821">
        <v>0.3626773133151</v>
      </c>
      <c r="C821">
        <f t="shared" si="12"/>
        <v>0.3626773133151</v>
      </c>
    </row>
    <row r="822" spans="2:3" x14ac:dyDescent="0.25">
      <c r="B822">
        <v>0.34239640036430002</v>
      </c>
      <c r="C822">
        <f t="shared" si="12"/>
        <v>0.34239640036430002</v>
      </c>
    </row>
    <row r="823" spans="2:3" x14ac:dyDescent="0.25">
      <c r="B823">
        <v>0.32200636205110006</v>
      </c>
      <c r="C823">
        <f t="shared" si="12"/>
        <v>0.32200636205110006</v>
      </c>
    </row>
    <row r="824" spans="2:3" x14ac:dyDescent="0.25">
      <c r="B824">
        <v>0.30403822336289998</v>
      </c>
      <c r="C824">
        <f t="shared" si="12"/>
        <v>0.30403822336289998</v>
      </c>
    </row>
    <row r="825" spans="2:3" x14ac:dyDescent="0.25">
      <c r="B825">
        <v>0.30150693927629996</v>
      </c>
      <c r="C825">
        <f t="shared" si="12"/>
        <v>0.30150693927629996</v>
      </c>
    </row>
    <row r="826" spans="2:3" x14ac:dyDescent="0.25">
      <c r="B826">
        <v>0.29754499302369991</v>
      </c>
      <c r="C826">
        <f t="shared" si="12"/>
        <v>0.29754499302369991</v>
      </c>
    </row>
    <row r="827" spans="2:3" x14ac:dyDescent="0.25">
      <c r="B827">
        <v>0.30479303348449999</v>
      </c>
      <c r="C827">
        <f t="shared" si="12"/>
        <v>0.30479303348449999</v>
      </c>
    </row>
    <row r="828" spans="2:3" x14ac:dyDescent="0.25">
      <c r="B828">
        <v>0.2834513836325</v>
      </c>
      <c r="C828">
        <f t="shared" si="12"/>
        <v>0.2834513836325</v>
      </c>
    </row>
    <row r="829" spans="2:3" x14ac:dyDescent="0.25">
      <c r="B829">
        <v>0.25104385127810003</v>
      </c>
      <c r="C829">
        <f t="shared" si="12"/>
        <v>0.25104385127810003</v>
      </c>
    </row>
    <row r="830" spans="2:3" x14ac:dyDescent="0.25">
      <c r="B830">
        <v>0.24794130861729999</v>
      </c>
      <c r="C830">
        <f t="shared" si="12"/>
        <v>0.24794130861729999</v>
      </c>
    </row>
    <row r="831" spans="2:3" x14ac:dyDescent="0.25">
      <c r="B831">
        <v>0.24761417077960005</v>
      </c>
      <c r="C831">
        <f t="shared" si="12"/>
        <v>0.24761417077960005</v>
      </c>
    </row>
    <row r="832" spans="2:3" x14ac:dyDescent="0.25">
      <c r="B832">
        <v>0.25344125043630006</v>
      </c>
      <c r="C832">
        <f t="shared" si="12"/>
        <v>0.25344125043630006</v>
      </c>
    </row>
    <row r="833" spans="2:3" x14ac:dyDescent="0.25">
      <c r="B833">
        <v>0.22968142893450003</v>
      </c>
      <c r="C833">
        <f t="shared" si="12"/>
        <v>0.22968142893450003</v>
      </c>
    </row>
    <row r="834" spans="2:3" x14ac:dyDescent="0.25">
      <c r="B834">
        <v>0.21435980080629999</v>
      </c>
      <c r="C834">
        <f t="shared" si="12"/>
        <v>0.21435980080629999</v>
      </c>
    </row>
    <row r="835" spans="2:3" x14ac:dyDescent="0.25">
      <c r="B835">
        <v>0.19624980307700002</v>
      </c>
      <c r="C835">
        <f t="shared" si="12"/>
        <v>0.19624980307700002</v>
      </c>
    </row>
    <row r="836" spans="2:3" x14ac:dyDescent="0.25">
      <c r="B836">
        <v>0.21135735545340001</v>
      </c>
      <c r="C836">
        <f t="shared" si="12"/>
        <v>0.21135735545340001</v>
      </c>
    </row>
    <row r="837" spans="2:3" x14ac:dyDescent="0.25">
      <c r="B837">
        <v>0.2092137778823</v>
      </c>
      <c r="C837">
        <f t="shared" si="12"/>
        <v>0.2092137778823</v>
      </c>
    </row>
    <row r="838" spans="2:3" x14ac:dyDescent="0.25">
      <c r="B838">
        <v>0.20832475945129997</v>
      </c>
      <c r="C838">
        <f t="shared" si="12"/>
        <v>0.20832475945129997</v>
      </c>
    </row>
    <row r="839" spans="2:3" x14ac:dyDescent="0.25">
      <c r="B839">
        <v>0.2185987171529</v>
      </c>
      <c r="C839">
        <f t="shared" ref="C839:C902" si="13">B839</f>
        <v>0.2185987171529</v>
      </c>
    </row>
    <row r="840" spans="2:3" x14ac:dyDescent="0.25">
      <c r="B840">
        <v>0.18952505435670003</v>
      </c>
      <c r="C840">
        <f t="shared" si="13"/>
        <v>0.18952505435670003</v>
      </c>
    </row>
    <row r="841" spans="2:3" x14ac:dyDescent="0.25">
      <c r="B841">
        <v>0.18154697021440003</v>
      </c>
      <c r="C841">
        <f t="shared" si="13"/>
        <v>0.18154697021440003</v>
      </c>
    </row>
    <row r="842" spans="2:3" x14ac:dyDescent="0.25">
      <c r="B842">
        <v>0.18369878404869999</v>
      </c>
      <c r="C842">
        <f t="shared" si="13"/>
        <v>0.18369878404869999</v>
      </c>
    </row>
    <row r="843" spans="2:3" x14ac:dyDescent="0.25">
      <c r="B843">
        <v>0.17935988384669999</v>
      </c>
      <c r="C843">
        <f t="shared" si="13"/>
        <v>0.17935988384669999</v>
      </c>
    </row>
    <row r="844" spans="2:3" x14ac:dyDescent="0.25">
      <c r="B844">
        <v>0.18054704690350007</v>
      </c>
      <c r="C844">
        <f t="shared" si="13"/>
        <v>0.18054704690350007</v>
      </c>
    </row>
    <row r="845" spans="2:3" x14ac:dyDescent="0.25">
      <c r="B845">
        <v>0.16123720081839998</v>
      </c>
      <c r="C845">
        <f t="shared" si="13"/>
        <v>0.16123720081839998</v>
      </c>
    </row>
    <row r="846" spans="2:3" x14ac:dyDescent="0.25">
      <c r="B846">
        <v>0.16599752319040001</v>
      </c>
      <c r="C846">
        <f t="shared" si="13"/>
        <v>0.16599752319040001</v>
      </c>
    </row>
    <row r="847" spans="2:3" x14ac:dyDescent="0.25">
      <c r="B847">
        <v>0.17055955259380001</v>
      </c>
      <c r="C847">
        <f t="shared" si="13"/>
        <v>0.17055955259380001</v>
      </c>
    </row>
    <row r="848" spans="2:3" x14ac:dyDescent="0.25">
      <c r="B848">
        <v>0.17006752638820005</v>
      </c>
      <c r="C848">
        <f t="shared" si="13"/>
        <v>0.17006752638820005</v>
      </c>
    </row>
    <row r="849" spans="2:3" x14ac:dyDescent="0.25">
      <c r="B849">
        <v>0.1696730156597</v>
      </c>
      <c r="C849">
        <f t="shared" si="13"/>
        <v>0.1696730156597</v>
      </c>
    </row>
    <row r="850" spans="2:3" x14ac:dyDescent="0.25">
      <c r="B850">
        <v>0.18569547601140002</v>
      </c>
      <c r="C850">
        <f t="shared" si="13"/>
        <v>0.18569547601140002</v>
      </c>
    </row>
    <row r="851" spans="2:3" x14ac:dyDescent="0.25">
      <c r="B851">
        <v>0.19596470709580002</v>
      </c>
      <c r="C851">
        <f t="shared" si="13"/>
        <v>0.19596470709580002</v>
      </c>
    </row>
    <row r="852" spans="2:3" x14ac:dyDescent="0.25">
      <c r="B852">
        <v>0.1930131419942</v>
      </c>
      <c r="C852">
        <f t="shared" si="13"/>
        <v>0.1930131419942</v>
      </c>
    </row>
    <row r="853" spans="2:3" x14ac:dyDescent="0.25">
      <c r="B853">
        <v>0.20174574335010001</v>
      </c>
      <c r="C853">
        <f t="shared" si="13"/>
        <v>0.20174574335010001</v>
      </c>
    </row>
    <row r="854" spans="2:3" x14ac:dyDescent="0.25">
      <c r="B854">
        <v>0.19731541531300001</v>
      </c>
      <c r="C854">
        <f t="shared" si="13"/>
        <v>0.19731541531300001</v>
      </c>
    </row>
    <row r="855" spans="2:3" x14ac:dyDescent="0.25">
      <c r="B855">
        <v>0.20080561434809996</v>
      </c>
      <c r="C855">
        <f t="shared" si="13"/>
        <v>0.20080561434809996</v>
      </c>
    </row>
    <row r="856" spans="2:3" x14ac:dyDescent="0.25">
      <c r="B856">
        <v>0.20615866895509999</v>
      </c>
      <c r="C856">
        <f t="shared" si="13"/>
        <v>0.20615866895509999</v>
      </c>
    </row>
    <row r="857" spans="2:3" x14ac:dyDescent="0.25">
      <c r="B857">
        <v>0.21353975395489999</v>
      </c>
      <c r="C857">
        <f t="shared" si="13"/>
        <v>0.21353975395489999</v>
      </c>
    </row>
    <row r="858" spans="2:3" x14ac:dyDescent="0.25">
      <c r="B858">
        <v>0.21269342898829999</v>
      </c>
      <c r="C858">
        <f t="shared" si="13"/>
        <v>0.21269342898829999</v>
      </c>
    </row>
    <row r="859" spans="2:3" x14ac:dyDescent="0.25">
      <c r="B859">
        <v>0.20488895067459997</v>
      </c>
      <c r="C859">
        <f t="shared" si="13"/>
        <v>0.20488895067459997</v>
      </c>
    </row>
    <row r="860" spans="2:3" x14ac:dyDescent="0.25">
      <c r="B860">
        <v>0.20245491011189998</v>
      </c>
      <c r="C860">
        <f t="shared" si="13"/>
        <v>0.20245491011189998</v>
      </c>
    </row>
    <row r="861" spans="2:3" x14ac:dyDescent="0.25">
      <c r="B861">
        <v>0.2088776756539</v>
      </c>
      <c r="C861">
        <f t="shared" si="13"/>
        <v>0.2088776756539</v>
      </c>
    </row>
    <row r="862" spans="2:3" x14ac:dyDescent="0.25">
      <c r="B862">
        <v>0.27792977467009999</v>
      </c>
      <c r="C862">
        <f t="shared" si="13"/>
        <v>0.27792977467009999</v>
      </c>
    </row>
    <row r="863" spans="2:3" x14ac:dyDescent="0.25">
      <c r="B863">
        <v>0.32070342835529997</v>
      </c>
      <c r="C863">
        <f t="shared" si="13"/>
        <v>0.32070342835529997</v>
      </c>
    </row>
    <row r="864" spans="2:3" x14ac:dyDescent="0.25">
      <c r="B864">
        <v>0.28383293898860001</v>
      </c>
      <c r="C864">
        <f t="shared" si="13"/>
        <v>0.28383293898860001</v>
      </c>
    </row>
    <row r="865" spans="2:3" x14ac:dyDescent="0.25">
      <c r="B865">
        <v>0.2968888873819</v>
      </c>
      <c r="C865">
        <f t="shared" si="13"/>
        <v>0.2968888873819</v>
      </c>
    </row>
    <row r="866" spans="2:3" x14ac:dyDescent="0.25">
      <c r="B866">
        <v>0.27822202704710003</v>
      </c>
      <c r="C866">
        <f t="shared" si="13"/>
        <v>0.27822202704710003</v>
      </c>
    </row>
    <row r="867" spans="2:3" x14ac:dyDescent="0.25">
      <c r="B867">
        <v>0.3718297192818999</v>
      </c>
      <c r="C867">
        <f t="shared" si="13"/>
        <v>0.3718297192818999</v>
      </c>
    </row>
    <row r="868" spans="2:3" x14ac:dyDescent="0.25">
      <c r="B868">
        <v>0.3818546492237001</v>
      </c>
      <c r="C868">
        <f t="shared" si="13"/>
        <v>0.3818546492237001</v>
      </c>
    </row>
    <row r="869" spans="2:3" x14ac:dyDescent="0.25">
      <c r="B869">
        <v>0.38917521196150001</v>
      </c>
      <c r="C869">
        <f t="shared" si="13"/>
        <v>0.38917521196150001</v>
      </c>
    </row>
    <row r="870" spans="2:3" x14ac:dyDescent="0.25">
      <c r="B870">
        <v>0.38906458370789998</v>
      </c>
      <c r="C870">
        <f t="shared" si="13"/>
        <v>0.38906458370789998</v>
      </c>
    </row>
    <row r="871" spans="2:3" x14ac:dyDescent="0.25">
      <c r="B871">
        <v>0.40393241391719997</v>
      </c>
      <c r="C871">
        <f t="shared" si="13"/>
        <v>0.40393241391719997</v>
      </c>
    </row>
    <row r="872" spans="2:3" x14ac:dyDescent="0.25">
      <c r="B872">
        <v>0.40173541107800004</v>
      </c>
      <c r="C872">
        <f t="shared" si="13"/>
        <v>0.40173541107800004</v>
      </c>
    </row>
    <row r="873" spans="2:3" x14ac:dyDescent="0.25">
      <c r="B873">
        <v>0.38814766464830003</v>
      </c>
      <c r="C873">
        <f t="shared" si="13"/>
        <v>0.38814766464830003</v>
      </c>
    </row>
    <row r="874" spans="2:3" x14ac:dyDescent="0.25">
      <c r="B874">
        <v>0.35484688738190001</v>
      </c>
      <c r="C874">
        <f t="shared" si="13"/>
        <v>0.35484688738190001</v>
      </c>
    </row>
    <row r="875" spans="2:3" x14ac:dyDescent="0.25">
      <c r="B875">
        <v>0.34151275893799998</v>
      </c>
      <c r="C875">
        <f t="shared" si="13"/>
        <v>0.34151275893799998</v>
      </c>
    </row>
    <row r="876" spans="2:3" x14ac:dyDescent="0.25">
      <c r="B876">
        <v>0.33152886979669999</v>
      </c>
      <c r="C876">
        <f t="shared" si="13"/>
        <v>0.33152886979669999</v>
      </c>
    </row>
    <row r="877" spans="2:3" x14ac:dyDescent="0.25">
      <c r="B877">
        <v>0.32137448444120009</v>
      </c>
      <c r="C877">
        <f t="shared" si="13"/>
        <v>0.32137448444120009</v>
      </c>
    </row>
    <row r="878" spans="2:3" x14ac:dyDescent="0.25">
      <c r="B878">
        <v>0.30663839416590005</v>
      </c>
      <c r="C878">
        <f t="shared" si="13"/>
        <v>0.30663839416590005</v>
      </c>
    </row>
    <row r="879" spans="2:3" x14ac:dyDescent="0.25">
      <c r="B879">
        <v>0.30662040378849997</v>
      </c>
      <c r="C879">
        <f t="shared" si="13"/>
        <v>0.30662040378849997</v>
      </c>
    </row>
    <row r="880" spans="2:3" x14ac:dyDescent="0.25">
      <c r="B880">
        <v>0.30148117781869993</v>
      </c>
      <c r="C880">
        <f t="shared" si="13"/>
        <v>0.30148117781869993</v>
      </c>
    </row>
    <row r="881" spans="2:3" x14ac:dyDescent="0.25">
      <c r="B881">
        <v>0.30923368719260003</v>
      </c>
      <c r="C881">
        <f t="shared" si="13"/>
        <v>0.30923368719260003</v>
      </c>
    </row>
    <row r="882" spans="2:3" x14ac:dyDescent="0.25">
      <c r="B882">
        <v>0.32067001177310006</v>
      </c>
      <c r="C882">
        <f t="shared" si="13"/>
        <v>0.32067001177310006</v>
      </c>
    </row>
    <row r="883" spans="2:3" x14ac:dyDescent="0.25">
      <c r="B883">
        <v>0.33704751069869998</v>
      </c>
      <c r="C883">
        <f t="shared" si="13"/>
        <v>0.33704751069869998</v>
      </c>
    </row>
    <row r="884" spans="2:3" x14ac:dyDescent="0.25">
      <c r="B884">
        <v>0.29796686550970003</v>
      </c>
      <c r="C884">
        <f t="shared" si="13"/>
        <v>0.29796686550970003</v>
      </c>
    </row>
    <row r="885" spans="2:3" x14ac:dyDescent="0.25">
      <c r="B885">
        <v>0.27490823908740003</v>
      </c>
      <c r="C885">
        <f t="shared" si="13"/>
        <v>0.27490823908740003</v>
      </c>
    </row>
    <row r="886" spans="2:3" x14ac:dyDescent="0.25">
      <c r="B886">
        <v>0.30595740288149992</v>
      </c>
      <c r="C886">
        <f t="shared" si="13"/>
        <v>0.30595740288149992</v>
      </c>
    </row>
    <row r="887" spans="2:3" x14ac:dyDescent="0.25">
      <c r="B887">
        <v>0.32513230344600003</v>
      </c>
      <c r="C887">
        <f t="shared" si="13"/>
        <v>0.32513230344600003</v>
      </c>
    </row>
    <row r="888" spans="2:3" x14ac:dyDescent="0.25">
      <c r="B888">
        <v>0.33587639770099992</v>
      </c>
      <c r="C888">
        <f t="shared" si="13"/>
        <v>0.33587639770099992</v>
      </c>
    </row>
    <row r="889" spans="2:3" x14ac:dyDescent="0.25">
      <c r="B889">
        <v>0.29880655882070006</v>
      </c>
      <c r="C889">
        <f t="shared" si="13"/>
        <v>0.29880655882070006</v>
      </c>
    </row>
    <row r="890" spans="2:3" x14ac:dyDescent="0.25">
      <c r="B890">
        <v>0.41109696508979998</v>
      </c>
      <c r="C890">
        <f t="shared" si="13"/>
        <v>0.41109696508979998</v>
      </c>
    </row>
    <row r="891" spans="2:3" x14ac:dyDescent="0.25">
      <c r="B891">
        <v>0.40512102248370002</v>
      </c>
      <c r="C891">
        <f t="shared" si="13"/>
        <v>0.40512102248370002</v>
      </c>
    </row>
    <row r="892" spans="2:3" x14ac:dyDescent="0.25">
      <c r="B892">
        <v>0.38913507167420008</v>
      </c>
      <c r="C892">
        <f t="shared" si="13"/>
        <v>0.38913507167420008</v>
      </c>
    </row>
    <row r="893" spans="2:3" x14ac:dyDescent="0.25">
      <c r="B893">
        <v>0.41495927798060001</v>
      </c>
      <c r="C893">
        <f t="shared" si="13"/>
        <v>0.41495927798060001</v>
      </c>
    </row>
    <row r="894" spans="2:3" x14ac:dyDescent="0.25">
      <c r="B894">
        <v>0.45436190480699995</v>
      </c>
      <c r="C894">
        <f t="shared" si="13"/>
        <v>0.45436190480699995</v>
      </c>
    </row>
    <row r="895" spans="2:3" x14ac:dyDescent="0.25">
      <c r="B895">
        <v>0.49845966959869997</v>
      </c>
      <c r="C895">
        <f t="shared" si="13"/>
        <v>0.49845966959869997</v>
      </c>
    </row>
    <row r="896" spans="2:3" x14ac:dyDescent="0.25">
      <c r="B896">
        <v>0.49113917335610002</v>
      </c>
      <c r="C896">
        <f t="shared" si="13"/>
        <v>0.49113917335610002</v>
      </c>
    </row>
    <row r="897" spans="2:3" x14ac:dyDescent="0.25">
      <c r="B897">
        <v>0.48005124870270005</v>
      </c>
      <c r="C897">
        <f t="shared" si="13"/>
        <v>0.48005124870270005</v>
      </c>
    </row>
    <row r="898" spans="2:3" x14ac:dyDescent="0.25">
      <c r="B898">
        <v>0.44394174924049995</v>
      </c>
      <c r="C898">
        <f t="shared" si="13"/>
        <v>0.44394174924049995</v>
      </c>
    </row>
    <row r="899" spans="2:3" x14ac:dyDescent="0.25">
      <c r="B899">
        <v>0.40515080841659995</v>
      </c>
      <c r="C899">
        <f t="shared" si="13"/>
        <v>0.40515080841659995</v>
      </c>
    </row>
    <row r="900" spans="2:3" x14ac:dyDescent="0.25">
      <c r="B900">
        <v>0.36343273017870004</v>
      </c>
      <c r="C900">
        <f t="shared" si="13"/>
        <v>0.36343273017870004</v>
      </c>
    </row>
    <row r="901" spans="2:3" x14ac:dyDescent="0.25">
      <c r="B901">
        <v>0.34582205077820005</v>
      </c>
      <c r="C901">
        <f t="shared" si="13"/>
        <v>0.34582205077820005</v>
      </c>
    </row>
    <row r="902" spans="2:3" x14ac:dyDescent="0.25">
      <c r="B902">
        <v>0.31527859743160008</v>
      </c>
      <c r="C902">
        <f t="shared" si="13"/>
        <v>0.31527859743160008</v>
      </c>
    </row>
    <row r="903" spans="2:3" x14ac:dyDescent="0.25">
      <c r="B903">
        <v>0.26638766660229996</v>
      </c>
      <c r="C903">
        <f t="shared" ref="C903:C966" si="14">B903</f>
        <v>0.26638766660229996</v>
      </c>
    </row>
    <row r="904" spans="2:3" x14ac:dyDescent="0.25">
      <c r="B904">
        <v>0.23842518963180004</v>
      </c>
      <c r="C904">
        <f t="shared" si="14"/>
        <v>0.23842518963180004</v>
      </c>
    </row>
    <row r="905" spans="2:3" x14ac:dyDescent="0.25">
      <c r="B905">
        <v>0.18639020543109999</v>
      </c>
      <c r="C905">
        <f t="shared" si="14"/>
        <v>0.18639020543109999</v>
      </c>
    </row>
    <row r="906" spans="2:3" x14ac:dyDescent="0.25">
      <c r="B906">
        <v>0.17426526567300002</v>
      </c>
      <c r="C906">
        <f t="shared" si="14"/>
        <v>0.17426526567300002</v>
      </c>
    </row>
    <row r="907" spans="2:3" x14ac:dyDescent="0.25">
      <c r="B907">
        <v>0.17307664849080001</v>
      </c>
      <c r="C907">
        <f t="shared" si="14"/>
        <v>0.17307664849080001</v>
      </c>
    </row>
    <row r="908" spans="2:3" x14ac:dyDescent="0.25">
      <c r="B908">
        <v>0.1664388014307</v>
      </c>
      <c r="C908">
        <f t="shared" si="14"/>
        <v>0.1664388014307</v>
      </c>
    </row>
    <row r="909" spans="2:3" x14ac:dyDescent="0.25">
      <c r="B909">
        <v>0.16411995790830003</v>
      </c>
      <c r="C909">
        <f t="shared" si="14"/>
        <v>0.16411995790830003</v>
      </c>
    </row>
    <row r="910" spans="2:3" x14ac:dyDescent="0.25">
      <c r="B910">
        <v>0.18025272080500002</v>
      </c>
      <c r="C910">
        <f t="shared" si="14"/>
        <v>0.18025272080500002</v>
      </c>
    </row>
    <row r="911" spans="2:3" x14ac:dyDescent="0.25">
      <c r="B911">
        <v>0.1770444459469</v>
      </c>
      <c r="C911">
        <f t="shared" si="14"/>
        <v>0.1770444459469</v>
      </c>
    </row>
    <row r="912" spans="2:3" x14ac:dyDescent="0.25">
      <c r="B912">
        <v>0.16126982428990003</v>
      </c>
      <c r="C912">
        <f t="shared" si="14"/>
        <v>0.16126982428990003</v>
      </c>
    </row>
    <row r="913" spans="2:3" x14ac:dyDescent="0.25">
      <c r="B913">
        <v>0.16296056025710001</v>
      </c>
      <c r="C913">
        <f t="shared" si="14"/>
        <v>0.16296056025710001</v>
      </c>
    </row>
    <row r="914" spans="2:3" x14ac:dyDescent="0.25">
      <c r="B914">
        <v>0.17148570682559999</v>
      </c>
      <c r="C914">
        <f t="shared" si="14"/>
        <v>0.17148570682559999</v>
      </c>
    </row>
    <row r="915" spans="2:3" x14ac:dyDescent="0.25">
      <c r="B915">
        <v>0.1671527629798</v>
      </c>
      <c r="C915">
        <f t="shared" si="14"/>
        <v>0.1671527629798</v>
      </c>
    </row>
    <row r="916" spans="2:3" x14ac:dyDescent="0.25">
      <c r="B916">
        <v>0.15881084229660003</v>
      </c>
      <c r="C916">
        <f t="shared" si="14"/>
        <v>0.15881084229660003</v>
      </c>
    </row>
    <row r="917" spans="2:3" x14ac:dyDescent="0.25">
      <c r="B917">
        <v>0.16146373678590001</v>
      </c>
      <c r="C917">
        <f t="shared" si="14"/>
        <v>0.16146373678590001</v>
      </c>
    </row>
    <row r="918" spans="2:3" x14ac:dyDescent="0.25">
      <c r="B918">
        <v>0.15468645534769995</v>
      </c>
      <c r="C918">
        <f t="shared" si="14"/>
        <v>0.15468645534769995</v>
      </c>
    </row>
    <row r="919" spans="2:3" x14ac:dyDescent="0.25">
      <c r="B919">
        <v>0.1538326060655</v>
      </c>
      <c r="C919">
        <f t="shared" si="14"/>
        <v>0.1538326060655</v>
      </c>
    </row>
    <row r="920" spans="2:3" x14ac:dyDescent="0.25">
      <c r="B920">
        <v>0.15507124319190002</v>
      </c>
      <c r="C920">
        <f t="shared" si="14"/>
        <v>0.15507124319190002</v>
      </c>
    </row>
    <row r="921" spans="2:3" x14ac:dyDescent="0.25">
      <c r="B921">
        <v>0.15612646480120004</v>
      </c>
      <c r="C921">
        <f t="shared" si="14"/>
        <v>0.15612646480120004</v>
      </c>
    </row>
    <row r="922" spans="2:3" x14ac:dyDescent="0.25">
      <c r="B922">
        <v>0.1594235675142</v>
      </c>
      <c r="C922">
        <f t="shared" si="14"/>
        <v>0.1594235675142</v>
      </c>
    </row>
    <row r="923" spans="2:3" x14ac:dyDescent="0.25">
      <c r="B923">
        <v>0.2023258014374</v>
      </c>
      <c r="C923">
        <f t="shared" si="14"/>
        <v>0.2023258014374</v>
      </c>
    </row>
    <row r="924" spans="2:3" x14ac:dyDescent="0.25">
      <c r="B924">
        <v>0.20719457232629998</v>
      </c>
      <c r="C924">
        <f t="shared" si="14"/>
        <v>0.20719457232629998</v>
      </c>
    </row>
    <row r="925" spans="2:3" x14ac:dyDescent="0.25">
      <c r="B925">
        <v>0.21187064482430001</v>
      </c>
      <c r="C925">
        <f t="shared" si="14"/>
        <v>0.21187064482430001</v>
      </c>
    </row>
    <row r="926" spans="2:3" x14ac:dyDescent="0.25">
      <c r="B926">
        <v>0.20550618382889996</v>
      </c>
      <c r="C926">
        <f t="shared" si="14"/>
        <v>0.20550618382889996</v>
      </c>
    </row>
    <row r="927" spans="2:3" x14ac:dyDescent="0.25">
      <c r="B927">
        <v>0.22623127226680001</v>
      </c>
      <c r="C927">
        <f t="shared" si="14"/>
        <v>0.22623127226680001</v>
      </c>
    </row>
    <row r="928" spans="2:3" x14ac:dyDescent="0.25">
      <c r="B928">
        <v>0.25964853920410003</v>
      </c>
      <c r="C928">
        <f t="shared" si="14"/>
        <v>0.25964853920410003</v>
      </c>
    </row>
    <row r="929" spans="2:3" x14ac:dyDescent="0.25">
      <c r="B929">
        <v>0.23049313253760001</v>
      </c>
      <c r="C929">
        <f t="shared" si="14"/>
        <v>0.23049313253760001</v>
      </c>
    </row>
    <row r="930" spans="2:3" x14ac:dyDescent="0.25">
      <c r="B930">
        <v>0.22342298371489999</v>
      </c>
      <c r="C930">
        <f t="shared" si="14"/>
        <v>0.22342298371489999</v>
      </c>
    </row>
    <row r="931" spans="2:3" x14ac:dyDescent="0.25">
      <c r="B931">
        <v>0.2095879689671</v>
      </c>
      <c r="C931">
        <f t="shared" si="14"/>
        <v>0.2095879689671</v>
      </c>
    </row>
    <row r="932" spans="2:3" x14ac:dyDescent="0.25">
      <c r="B932">
        <v>0.18844915787450001</v>
      </c>
      <c r="C932">
        <f t="shared" si="14"/>
        <v>0.18844915787450001</v>
      </c>
    </row>
    <row r="933" spans="2:3" x14ac:dyDescent="0.25">
      <c r="B933">
        <v>0.18499433542850002</v>
      </c>
      <c r="C933">
        <f t="shared" si="14"/>
        <v>0.18499433542850002</v>
      </c>
    </row>
    <row r="934" spans="2:3" x14ac:dyDescent="0.25">
      <c r="B934">
        <v>0.19280739895060003</v>
      </c>
      <c r="C934">
        <f t="shared" si="14"/>
        <v>0.19280739895060003</v>
      </c>
    </row>
    <row r="935" spans="2:3" x14ac:dyDescent="0.25">
      <c r="B935">
        <v>0.17514538803720001</v>
      </c>
      <c r="C935">
        <f t="shared" si="14"/>
        <v>0.17514538803720001</v>
      </c>
    </row>
    <row r="936" spans="2:3" x14ac:dyDescent="0.25">
      <c r="B936">
        <v>0.1678313360542</v>
      </c>
      <c r="C936">
        <f t="shared" si="14"/>
        <v>0.1678313360542</v>
      </c>
    </row>
    <row r="937" spans="2:3" x14ac:dyDescent="0.25">
      <c r="B937">
        <v>0.15735601631830001</v>
      </c>
      <c r="C937">
        <f t="shared" si="14"/>
        <v>0.15735601631830001</v>
      </c>
    </row>
    <row r="938" spans="2:3" x14ac:dyDescent="0.25">
      <c r="B938">
        <v>0.15197930539519999</v>
      </c>
      <c r="C938">
        <f t="shared" si="14"/>
        <v>0.15197930539519999</v>
      </c>
    </row>
    <row r="939" spans="2:3" x14ac:dyDescent="0.25">
      <c r="B939">
        <v>0.14633389319079998</v>
      </c>
      <c r="C939">
        <f t="shared" si="14"/>
        <v>0.14633389319079998</v>
      </c>
    </row>
    <row r="940" spans="2:3" x14ac:dyDescent="0.25">
      <c r="B940">
        <v>0.13992026461760002</v>
      </c>
      <c r="C940">
        <f t="shared" si="14"/>
        <v>0.13992026461760002</v>
      </c>
    </row>
    <row r="941" spans="2:3" x14ac:dyDescent="0.25">
      <c r="B941">
        <v>0.12242482566700003</v>
      </c>
      <c r="C941">
        <f t="shared" si="14"/>
        <v>0.12242482566700003</v>
      </c>
    </row>
    <row r="942" spans="2:3" x14ac:dyDescent="0.25">
      <c r="B942">
        <v>0.11239661775099999</v>
      </c>
      <c r="C942">
        <f t="shared" si="14"/>
        <v>0.11239661775099999</v>
      </c>
    </row>
    <row r="943" spans="2:3" x14ac:dyDescent="0.25">
      <c r="B943">
        <v>0.12324283150150002</v>
      </c>
      <c r="C943">
        <f t="shared" si="14"/>
        <v>0.12324283150150002</v>
      </c>
    </row>
    <row r="944" spans="2:3" x14ac:dyDescent="0.25">
      <c r="B944">
        <v>0.11755061828500001</v>
      </c>
      <c r="C944">
        <f t="shared" si="14"/>
        <v>0.11755061828500001</v>
      </c>
    </row>
    <row r="945" spans="2:3" x14ac:dyDescent="0.25">
      <c r="B945">
        <v>0.11279383483820002</v>
      </c>
      <c r="C945">
        <f t="shared" si="14"/>
        <v>0.11279383483820002</v>
      </c>
    </row>
    <row r="946" spans="2:3" x14ac:dyDescent="0.25">
      <c r="B946">
        <v>0.11263381845149999</v>
      </c>
      <c r="C946">
        <f t="shared" si="14"/>
        <v>0.11263381845149999</v>
      </c>
    </row>
    <row r="947" spans="2:3" x14ac:dyDescent="0.25">
      <c r="B947">
        <v>0.1097524441662</v>
      </c>
      <c r="C947">
        <f t="shared" si="14"/>
        <v>0.1097524441662</v>
      </c>
    </row>
    <row r="948" spans="2:3" x14ac:dyDescent="0.25">
      <c r="B948">
        <v>0.12463253846720003</v>
      </c>
      <c r="C948">
        <f t="shared" si="14"/>
        <v>0.12463253846720003</v>
      </c>
    </row>
    <row r="949" spans="2:3" x14ac:dyDescent="0.25">
      <c r="B949">
        <v>0.12072806990980002</v>
      </c>
      <c r="C949">
        <f t="shared" si="14"/>
        <v>0.12072806990980002</v>
      </c>
    </row>
    <row r="950" spans="2:3" x14ac:dyDescent="0.25">
      <c r="B950">
        <v>0.12571209788209997</v>
      </c>
      <c r="C950">
        <f t="shared" si="14"/>
        <v>0.12571209788209997</v>
      </c>
    </row>
    <row r="951" spans="2:3" x14ac:dyDescent="0.25">
      <c r="B951">
        <v>0.1223513941566</v>
      </c>
      <c r="C951">
        <f t="shared" si="14"/>
        <v>0.1223513941566</v>
      </c>
    </row>
    <row r="952" spans="2:3" x14ac:dyDescent="0.25">
      <c r="B952">
        <v>0.12108833373530001</v>
      </c>
      <c r="C952">
        <f t="shared" si="14"/>
        <v>0.12108833373530001</v>
      </c>
    </row>
    <row r="953" spans="2:3" x14ac:dyDescent="0.25">
      <c r="B953">
        <v>0.1066662715492</v>
      </c>
      <c r="C953">
        <f t="shared" si="14"/>
        <v>0.1066662715492</v>
      </c>
    </row>
    <row r="954" spans="2:3" x14ac:dyDescent="0.25">
      <c r="B954">
        <v>0.1156827347853</v>
      </c>
      <c r="C954">
        <f t="shared" si="14"/>
        <v>0.1156827347853</v>
      </c>
    </row>
    <row r="955" spans="2:3" x14ac:dyDescent="0.25">
      <c r="B955">
        <v>0.10547766916500001</v>
      </c>
      <c r="C955">
        <f t="shared" si="14"/>
        <v>0.10547766916500001</v>
      </c>
    </row>
    <row r="956" spans="2:3" x14ac:dyDescent="0.25">
      <c r="B956">
        <v>0.10868782521239999</v>
      </c>
      <c r="C956">
        <f t="shared" si="14"/>
        <v>0.10868782521239999</v>
      </c>
    </row>
    <row r="957" spans="2:3" x14ac:dyDescent="0.25">
      <c r="B957">
        <v>0.1213221913917</v>
      </c>
      <c r="C957">
        <f t="shared" si="14"/>
        <v>0.1213221913917</v>
      </c>
    </row>
    <row r="958" spans="2:3" x14ac:dyDescent="0.25">
      <c r="B958">
        <v>0.13367774122720003</v>
      </c>
      <c r="C958">
        <f t="shared" si="14"/>
        <v>0.13367774122720003</v>
      </c>
    </row>
    <row r="959" spans="2:3" x14ac:dyDescent="0.25">
      <c r="B959">
        <v>0.1417898887788</v>
      </c>
      <c r="C959">
        <f t="shared" si="14"/>
        <v>0.1417898887788</v>
      </c>
    </row>
    <row r="960" spans="2:3" x14ac:dyDescent="0.25">
      <c r="B960">
        <v>0.14079527804699998</v>
      </c>
      <c r="C960">
        <f t="shared" si="14"/>
        <v>0.14079527804699998</v>
      </c>
    </row>
    <row r="961" spans="2:3" x14ac:dyDescent="0.25">
      <c r="B961">
        <v>0.13460274455589999</v>
      </c>
      <c r="C961">
        <f t="shared" si="14"/>
        <v>0.13460274455589999</v>
      </c>
    </row>
    <row r="962" spans="2:3" x14ac:dyDescent="0.25">
      <c r="B962">
        <v>0.11656390045199999</v>
      </c>
      <c r="C962">
        <f t="shared" si="14"/>
        <v>0.11656390045199999</v>
      </c>
    </row>
    <row r="963" spans="2:3" x14ac:dyDescent="0.25">
      <c r="B963">
        <v>0.11234407051169999</v>
      </c>
      <c r="C963">
        <f t="shared" si="14"/>
        <v>0.11234407051169999</v>
      </c>
    </row>
    <row r="964" spans="2:3" x14ac:dyDescent="0.25">
      <c r="B964">
        <v>0.10374490751760002</v>
      </c>
      <c r="C964">
        <f t="shared" si="14"/>
        <v>0.10374490751760002</v>
      </c>
    </row>
    <row r="965" spans="2:3" x14ac:dyDescent="0.25">
      <c r="B965">
        <v>0.12323401072069999</v>
      </c>
      <c r="C965">
        <f t="shared" si="14"/>
        <v>0.12323401072069999</v>
      </c>
    </row>
    <row r="966" spans="2:3" x14ac:dyDescent="0.25">
      <c r="B966">
        <v>0.12645319260420002</v>
      </c>
      <c r="C966">
        <f t="shared" si="14"/>
        <v>0.12645319260420002</v>
      </c>
    </row>
    <row r="967" spans="2:3" x14ac:dyDescent="0.25">
      <c r="B967">
        <v>0.1357921651565</v>
      </c>
      <c r="C967">
        <f t="shared" ref="C967:C1030" si="15">B967</f>
        <v>0.1357921651565</v>
      </c>
    </row>
    <row r="968" spans="2:3" x14ac:dyDescent="0.25">
      <c r="B968">
        <v>0.13975719545160001</v>
      </c>
      <c r="C968">
        <f t="shared" si="15"/>
        <v>0.13975719545160001</v>
      </c>
    </row>
    <row r="969" spans="2:3" x14ac:dyDescent="0.25">
      <c r="B969">
        <v>0.14227351059010002</v>
      </c>
      <c r="C969">
        <f t="shared" si="15"/>
        <v>0.14227351059010002</v>
      </c>
    </row>
    <row r="970" spans="2:3" x14ac:dyDescent="0.25">
      <c r="B970">
        <v>0.18259757663680004</v>
      </c>
      <c r="C970">
        <f t="shared" si="15"/>
        <v>0.18259757663680004</v>
      </c>
    </row>
    <row r="971" spans="2:3" x14ac:dyDescent="0.25">
      <c r="B971">
        <v>0.17639416991930004</v>
      </c>
      <c r="C971">
        <f t="shared" si="15"/>
        <v>0.17639416991930004</v>
      </c>
    </row>
    <row r="972" spans="2:3" x14ac:dyDescent="0.25">
      <c r="B972">
        <v>0.16953886031199999</v>
      </c>
      <c r="C972">
        <f t="shared" si="15"/>
        <v>0.16953886031199999</v>
      </c>
    </row>
    <row r="973" spans="2:3" x14ac:dyDescent="0.25">
      <c r="B973">
        <v>0.18350170703329999</v>
      </c>
      <c r="C973">
        <f t="shared" si="15"/>
        <v>0.18350170703329999</v>
      </c>
    </row>
    <row r="974" spans="2:3" x14ac:dyDescent="0.25">
      <c r="B974">
        <v>0.22103563235139995</v>
      </c>
      <c r="C974">
        <f t="shared" si="15"/>
        <v>0.22103563235139995</v>
      </c>
    </row>
    <row r="975" spans="2:3" x14ac:dyDescent="0.25">
      <c r="B975">
        <v>0.27651664614999993</v>
      </c>
      <c r="C975">
        <f t="shared" si="15"/>
        <v>0.27651664614999993</v>
      </c>
    </row>
    <row r="976" spans="2:3" x14ac:dyDescent="0.25">
      <c r="B976">
        <v>0.31363483520760005</v>
      </c>
      <c r="C976">
        <f t="shared" si="15"/>
        <v>0.31363483520760005</v>
      </c>
    </row>
    <row r="977" spans="2:3" x14ac:dyDescent="0.25">
      <c r="B977">
        <v>0.34457795749549996</v>
      </c>
      <c r="C977">
        <f t="shared" si="15"/>
        <v>0.34457795749549996</v>
      </c>
    </row>
    <row r="978" spans="2:3" x14ac:dyDescent="0.25">
      <c r="B978">
        <v>0.37297461721960007</v>
      </c>
      <c r="C978">
        <f t="shared" si="15"/>
        <v>0.37297461721960007</v>
      </c>
    </row>
    <row r="979" spans="2:3" x14ac:dyDescent="0.25">
      <c r="B979">
        <v>0.39495357188580005</v>
      </c>
      <c r="C979">
        <f t="shared" si="15"/>
        <v>0.39495357188580005</v>
      </c>
    </row>
    <row r="980" spans="2:3" x14ac:dyDescent="0.25">
      <c r="B980">
        <v>0.39488586421720001</v>
      </c>
      <c r="C980">
        <f t="shared" si="15"/>
        <v>0.39488586421720001</v>
      </c>
    </row>
    <row r="981" spans="2:3" x14ac:dyDescent="0.25">
      <c r="B981">
        <v>0.40625442426750003</v>
      </c>
      <c r="C981">
        <f t="shared" si="15"/>
        <v>0.40625442426750003</v>
      </c>
    </row>
    <row r="982" spans="2:3" x14ac:dyDescent="0.25">
      <c r="B982">
        <v>0.39115285872250005</v>
      </c>
      <c r="C982">
        <f t="shared" si="15"/>
        <v>0.39115285872250005</v>
      </c>
    </row>
    <row r="983" spans="2:3" x14ac:dyDescent="0.25">
      <c r="B983">
        <v>0.35768670686480003</v>
      </c>
      <c r="C983">
        <f t="shared" si="15"/>
        <v>0.35768670686480003</v>
      </c>
    </row>
    <row r="984" spans="2:3" x14ac:dyDescent="0.25">
      <c r="B984">
        <v>0.37126488985200001</v>
      </c>
      <c r="C984">
        <f t="shared" si="15"/>
        <v>0.37126488985200001</v>
      </c>
    </row>
    <row r="985" spans="2:3" x14ac:dyDescent="0.25">
      <c r="B985">
        <v>0.35934187809080009</v>
      </c>
      <c r="C985">
        <f t="shared" si="15"/>
        <v>0.35934187809080009</v>
      </c>
    </row>
    <row r="986" spans="2:3" x14ac:dyDescent="0.25">
      <c r="B986">
        <v>0.34096135197399996</v>
      </c>
      <c r="C986">
        <f t="shared" si="15"/>
        <v>0.34096135197399996</v>
      </c>
    </row>
    <row r="987" spans="2:3" x14ac:dyDescent="0.25">
      <c r="B987">
        <v>0.30786786760189999</v>
      </c>
      <c r="C987">
        <f t="shared" si="15"/>
        <v>0.30786786760189999</v>
      </c>
    </row>
    <row r="988" spans="2:3" x14ac:dyDescent="0.25">
      <c r="B988">
        <v>0.26307452993140001</v>
      </c>
      <c r="C988">
        <f t="shared" si="15"/>
        <v>0.26307452993140001</v>
      </c>
    </row>
    <row r="989" spans="2:3" x14ac:dyDescent="0.25">
      <c r="B989">
        <v>0.23147973575540001</v>
      </c>
      <c r="C989">
        <f t="shared" si="15"/>
        <v>0.23147973575540001</v>
      </c>
    </row>
    <row r="990" spans="2:3" x14ac:dyDescent="0.25">
      <c r="B990">
        <v>0.1872045953492</v>
      </c>
      <c r="C990">
        <f t="shared" si="15"/>
        <v>0.1872045953492</v>
      </c>
    </row>
    <row r="991" spans="2:3" x14ac:dyDescent="0.25">
      <c r="B991">
        <v>0.1778749147125</v>
      </c>
      <c r="C991">
        <f t="shared" si="15"/>
        <v>0.1778749147125</v>
      </c>
    </row>
    <row r="992" spans="2:3" x14ac:dyDescent="0.25">
      <c r="B992">
        <v>0.17052118341740005</v>
      </c>
      <c r="C992">
        <f t="shared" si="15"/>
        <v>0.17052118341740005</v>
      </c>
    </row>
    <row r="993" spans="2:3" x14ac:dyDescent="0.25">
      <c r="B993">
        <v>0.16416377096449999</v>
      </c>
      <c r="C993">
        <f t="shared" si="15"/>
        <v>0.16416377096449999</v>
      </c>
    </row>
    <row r="994" spans="2:3" x14ac:dyDescent="0.25">
      <c r="B994">
        <v>0.17484796812570003</v>
      </c>
      <c r="C994">
        <f t="shared" si="15"/>
        <v>0.17484796812570003</v>
      </c>
    </row>
    <row r="995" spans="2:3" x14ac:dyDescent="0.25">
      <c r="B995">
        <v>0.20854355107210004</v>
      </c>
      <c r="C995">
        <f t="shared" si="15"/>
        <v>0.20854355107210004</v>
      </c>
    </row>
    <row r="996" spans="2:3" x14ac:dyDescent="0.25">
      <c r="B996">
        <v>0.22265794024630003</v>
      </c>
      <c r="C996">
        <f t="shared" si="15"/>
        <v>0.22265794024630003</v>
      </c>
    </row>
    <row r="997" spans="2:3" x14ac:dyDescent="0.25">
      <c r="B997">
        <v>0.2014339528696</v>
      </c>
      <c r="C997">
        <f t="shared" si="15"/>
        <v>0.2014339528696</v>
      </c>
    </row>
    <row r="998" spans="2:3" x14ac:dyDescent="0.25">
      <c r="B998">
        <v>0.23838026159600006</v>
      </c>
      <c r="C998">
        <f t="shared" si="15"/>
        <v>0.23838026159600006</v>
      </c>
    </row>
    <row r="999" spans="2:3" x14ac:dyDescent="0.25">
      <c r="B999">
        <v>0.20163890257879996</v>
      </c>
      <c r="C999">
        <f t="shared" si="15"/>
        <v>0.20163890257879996</v>
      </c>
    </row>
    <row r="1000" spans="2:3" x14ac:dyDescent="0.25">
      <c r="B1000">
        <v>0.16289856699739999</v>
      </c>
      <c r="C1000">
        <f t="shared" si="15"/>
        <v>0.16289856699739999</v>
      </c>
    </row>
    <row r="1001" spans="2:3" x14ac:dyDescent="0.25">
      <c r="B1001">
        <v>0.1664215811601</v>
      </c>
      <c r="C1001">
        <f t="shared" si="15"/>
        <v>0.1664215811601</v>
      </c>
    </row>
    <row r="1002" spans="2:3" x14ac:dyDescent="0.25">
      <c r="B1002">
        <v>0.1679614583581</v>
      </c>
      <c r="C1002">
        <f t="shared" si="15"/>
        <v>0.1679614583581</v>
      </c>
    </row>
    <row r="1003" spans="2:3" x14ac:dyDescent="0.25">
      <c r="B1003">
        <v>0.15912478648970002</v>
      </c>
      <c r="C1003">
        <f t="shared" si="15"/>
        <v>0.15912478648970002</v>
      </c>
    </row>
    <row r="1004" spans="2:3" x14ac:dyDescent="0.25">
      <c r="B1004">
        <v>0.16912628948880001</v>
      </c>
      <c r="C1004">
        <f t="shared" si="15"/>
        <v>0.16912628948880001</v>
      </c>
    </row>
    <row r="1005" spans="2:3" x14ac:dyDescent="0.25">
      <c r="B1005">
        <v>0.17879737380680003</v>
      </c>
      <c r="C1005">
        <f t="shared" si="15"/>
        <v>0.17879737380680003</v>
      </c>
    </row>
    <row r="1006" spans="2:3" x14ac:dyDescent="0.25">
      <c r="B1006">
        <v>0.1795216028428</v>
      </c>
      <c r="C1006">
        <f t="shared" si="15"/>
        <v>0.1795216028428</v>
      </c>
    </row>
    <row r="1007" spans="2:3" x14ac:dyDescent="0.25">
      <c r="B1007">
        <v>0.17996923940550003</v>
      </c>
      <c r="C1007">
        <f t="shared" si="15"/>
        <v>0.17996923940550003</v>
      </c>
    </row>
    <row r="1008" spans="2:3" x14ac:dyDescent="0.25">
      <c r="B1008">
        <v>0.18970844007990001</v>
      </c>
      <c r="C1008">
        <f t="shared" si="15"/>
        <v>0.18970844007990001</v>
      </c>
    </row>
    <row r="1009" spans="2:3" x14ac:dyDescent="0.25">
      <c r="B1009">
        <v>0.19381315784629999</v>
      </c>
      <c r="C1009">
        <f t="shared" si="15"/>
        <v>0.19381315784629999</v>
      </c>
    </row>
    <row r="1010" spans="2:3" x14ac:dyDescent="0.25">
      <c r="B1010">
        <v>0.17872017955280001</v>
      </c>
      <c r="C1010">
        <f t="shared" si="15"/>
        <v>0.17872017955280001</v>
      </c>
    </row>
    <row r="1011" spans="2:3" x14ac:dyDescent="0.25">
      <c r="B1011">
        <v>0.2009045129907</v>
      </c>
      <c r="C1011">
        <f t="shared" si="15"/>
        <v>0.2009045129907</v>
      </c>
    </row>
    <row r="1012" spans="2:3" x14ac:dyDescent="0.25">
      <c r="B1012">
        <v>0.19738053084910001</v>
      </c>
      <c r="C1012">
        <f t="shared" si="15"/>
        <v>0.19738053084910001</v>
      </c>
    </row>
    <row r="1013" spans="2:3" x14ac:dyDescent="0.25">
      <c r="B1013">
        <v>0.20878501485090004</v>
      </c>
      <c r="C1013">
        <f t="shared" si="15"/>
        <v>0.20878501485090004</v>
      </c>
    </row>
    <row r="1014" spans="2:3" x14ac:dyDescent="0.25">
      <c r="B1014">
        <v>0.2111784532806</v>
      </c>
      <c r="C1014">
        <f t="shared" si="15"/>
        <v>0.2111784532806</v>
      </c>
    </row>
    <row r="1015" spans="2:3" x14ac:dyDescent="0.25">
      <c r="B1015">
        <v>0.20908151462940003</v>
      </c>
      <c r="C1015">
        <f t="shared" si="15"/>
        <v>0.20908151462940003</v>
      </c>
    </row>
    <row r="1016" spans="2:3" x14ac:dyDescent="0.25">
      <c r="B1016">
        <v>0.21891864763490002</v>
      </c>
      <c r="C1016">
        <f t="shared" si="15"/>
        <v>0.21891864763490002</v>
      </c>
    </row>
    <row r="1017" spans="2:3" x14ac:dyDescent="0.25">
      <c r="B1017">
        <v>0.24004092087279999</v>
      </c>
      <c r="C1017">
        <f t="shared" si="15"/>
        <v>0.24004092087279999</v>
      </c>
    </row>
    <row r="1018" spans="2:3" x14ac:dyDescent="0.25">
      <c r="B1018">
        <v>0.29686270993660002</v>
      </c>
      <c r="C1018">
        <f t="shared" si="15"/>
        <v>0.29686270993660002</v>
      </c>
    </row>
    <row r="1019" spans="2:3" x14ac:dyDescent="0.25">
      <c r="B1019">
        <v>0.3709052829001</v>
      </c>
      <c r="C1019">
        <f t="shared" si="15"/>
        <v>0.3709052829001</v>
      </c>
    </row>
    <row r="1020" spans="2:3" x14ac:dyDescent="0.25">
      <c r="B1020">
        <v>0.33747310556459992</v>
      </c>
      <c r="C1020">
        <f t="shared" si="15"/>
        <v>0.33747310556459992</v>
      </c>
    </row>
    <row r="1021" spans="2:3" x14ac:dyDescent="0.25">
      <c r="B1021">
        <v>0.3328063973644001</v>
      </c>
      <c r="C1021">
        <f t="shared" si="15"/>
        <v>0.3328063973644001</v>
      </c>
    </row>
    <row r="1022" spans="2:3" x14ac:dyDescent="0.25">
      <c r="B1022">
        <v>0.3351736312007999</v>
      </c>
      <c r="C1022">
        <f t="shared" si="15"/>
        <v>0.3351736312007999</v>
      </c>
    </row>
    <row r="1023" spans="2:3" x14ac:dyDescent="0.25">
      <c r="B1023">
        <v>0.33831292237620003</v>
      </c>
      <c r="C1023">
        <f t="shared" si="15"/>
        <v>0.33831292237620003</v>
      </c>
    </row>
    <row r="1024" spans="2:3" x14ac:dyDescent="0.25">
      <c r="B1024">
        <v>0.33637615267589999</v>
      </c>
      <c r="C1024">
        <f t="shared" si="15"/>
        <v>0.33637615267589999</v>
      </c>
    </row>
    <row r="1025" spans="2:3" x14ac:dyDescent="0.25">
      <c r="B1025">
        <v>0.33358219850320003</v>
      </c>
      <c r="C1025">
        <f t="shared" si="15"/>
        <v>0.33358219850320003</v>
      </c>
    </row>
    <row r="1026" spans="2:3" x14ac:dyDescent="0.25">
      <c r="B1026">
        <v>0.32533788698079996</v>
      </c>
      <c r="C1026">
        <f t="shared" si="15"/>
        <v>0.32533788698079996</v>
      </c>
    </row>
    <row r="1027" spans="2:3" x14ac:dyDescent="0.25">
      <c r="B1027">
        <v>0.31998198180749993</v>
      </c>
      <c r="C1027">
        <f t="shared" si="15"/>
        <v>0.31998198180749993</v>
      </c>
    </row>
    <row r="1028" spans="2:3" x14ac:dyDescent="0.25">
      <c r="B1028">
        <v>0.31341750637540006</v>
      </c>
      <c r="C1028">
        <f t="shared" si="15"/>
        <v>0.31341750637540006</v>
      </c>
    </row>
    <row r="1029" spans="2:3" x14ac:dyDescent="0.25">
      <c r="B1029">
        <v>0.33623731316470001</v>
      </c>
      <c r="C1029">
        <f t="shared" si="15"/>
        <v>0.33623731316470001</v>
      </c>
    </row>
    <row r="1030" spans="2:3" x14ac:dyDescent="0.25">
      <c r="B1030">
        <v>0.30620330170420001</v>
      </c>
      <c r="C1030">
        <f t="shared" si="15"/>
        <v>0.30620330170420001</v>
      </c>
    </row>
    <row r="1031" spans="2:3" x14ac:dyDescent="0.25">
      <c r="B1031">
        <v>0.29907552238300006</v>
      </c>
      <c r="C1031">
        <f t="shared" ref="C1031:C1094" si="16">B1031</f>
        <v>0.29907552238300006</v>
      </c>
    </row>
    <row r="1032" spans="2:3" x14ac:dyDescent="0.25">
      <c r="B1032">
        <v>0.23381217208720004</v>
      </c>
      <c r="C1032">
        <f t="shared" si="16"/>
        <v>0.23381217208720004</v>
      </c>
    </row>
    <row r="1033" spans="2:3" x14ac:dyDescent="0.25">
      <c r="B1033">
        <v>0.21835330998399999</v>
      </c>
      <c r="C1033">
        <f t="shared" si="16"/>
        <v>0.21835330998399999</v>
      </c>
    </row>
    <row r="1034" spans="2:3" x14ac:dyDescent="0.25">
      <c r="B1034">
        <v>0.19595740151749999</v>
      </c>
      <c r="C1034">
        <f t="shared" si="16"/>
        <v>0.19595740151749999</v>
      </c>
    </row>
    <row r="1035" spans="2:3" x14ac:dyDescent="0.25">
      <c r="B1035">
        <v>0.19815330236210002</v>
      </c>
      <c r="C1035">
        <f t="shared" si="16"/>
        <v>0.19815330236210002</v>
      </c>
    </row>
    <row r="1036" spans="2:3" x14ac:dyDescent="0.25">
      <c r="B1036">
        <v>0.19156142156919997</v>
      </c>
      <c r="C1036">
        <f t="shared" si="16"/>
        <v>0.19156142156919997</v>
      </c>
    </row>
    <row r="1037" spans="2:3" x14ac:dyDescent="0.25">
      <c r="B1037">
        <v>0.18430704525550007</v>
      </c>
      <c r="C1037">
        <f t="shared" si="16"/>
        <v>0.18430704525550007</v>
      </c>
    </row>
    <row r="1038" spans="2:3" x14ac:dyDescent="0.25">
      <c r="B1038">
        <v>0.17939223872900001</v>
      </c>
      <c r="C1038">
        <f t="shared" si="16"/>
        <v>0.17939223872900001</v>
      </c>
    </row>
    <row r="1039" spans="2:3" x14ac:dyDescent="0.25">
      <c r="B1039">
        <v>0.18350469037300002</v>
      </c>
      <c r="C1039">
        <f t="shared" si="16"/>
        <v>0.18350469037300002</v>
      </c>
    </row>
    <row r="1040" spans="2:3" x14ac:dyDescent="0.25">
      <c r="B1040">
        <v>0.18602969844669998</v>
      </c>
      <c r="C1040">
        <f t="shared" si="16"/>
        <v>0.18602969844669998</v>
      </c>
    </row>
    <row r="1041" spans="2:3" x14ac:dyDescent="0.25">
      <c r="B1041">
        <v>0.18455604716200003</v>
      </c>
      <c r="C1041">
        <f t="shared" si="16"/>
        <v>0.18455604716200003</v>
      </c>
    </row>
    <row r="1042" spans="2:3" x14ac:dyDescent="0.25">
      <c r="B1042">
        <v>0.1685147784521</v>
      </c>
      <c r="C1042">
        <f t="shared" si="16"/>
        <v>0.1685147784521</v>
      </c>
    </row>
    <row r="1043" spans="2:3" x14ac:dyDescent="0.25">
      <c r="B1043">
        <v>0.1763352885585</v>
      </c>
      <c r="C1043">
        <f t="shared" si="16"/>
        <v>0.1763352885585</v>
      </c>
    </row>
    <row r="1044" spans="2:3" x14ac:dyDescent="0.25">
      <c r="B1044">
        <v>0.17712607844829997</v>
      </c>
      <c r="C1044">
        <f t="shared" si="16"/>
        <v>0.17712607844829997</v>
      </c>
    </row>
    <row r="1045" spans="2:3" x14ac:dyDescent="0.25">
      <c r="B1045">
        <v>0.18805770576719999</v>
      </c>
      <c r="C1045">
        <f t="shared" si="16"/>
        <v>0.18805770576719999</v>
      </c>
    </row>
    <row r="1046" spans="2:3" x14ac:dyDescent="0.25">
      <c r="B1046">
        <v>0.24521087817289999</v>
      </c>
      <c r="C1046">
        <f t="shared" si="16"/>
        <v>0.24521087817289999</v>
      </c>
    </row>
    <row r="1047" spans="2:3" x14ac:dyDescent="0.25">
      <c r="B1047">
        <v>0.2363248865291</v>
      </c>
      <c r="C1047">
        <f t="shared" si="16"/>
        <v>0.2363248865291</v>
      </c>
    </row>
    <row r="1048" spans="2:3" x14ac:dyDescent="0.25">
      <c r="B1048">
        <v>0.25912483085780008</v>
      </c>
      <c r="C1048">
        <f t="shared" si="16"/>
        <v>0.25912483085780008</v>
      </c>
    </row>
    <row r="1049" spans="2:3" x14ac:dyDescent="0.25">
      <c r="B1049">
        <v>0.23708546858800003</v>
      </c>
      <c r="C1049">
        <f t="shared" si="16"/>
        <v>0.23708546858800003</v>
      </c>
    </row>
    <row r="1050" spans="2:3" x14ac:dyDescent="0.25">
      <c r="B1050">
        <v>0.25840357857419999</v>
      </c>
      <c r="C1050">
        <f t="shared" si="16"/>
        <v>0.25840357857419999</v>
      </c>
    </row>
    <row r="1051" spans="2:3" x14ac:dyDescent="0.25">
      <c r="B1051">
        <v>0.27583336496680005</v>
      </c>
      <c r="C1051">
        <f t="shared" si="16"/>
        <v>0.27583336496680005</v>
      </c>
    </row>
    <row r="1052" spans="2:3" x14ac:dyDescent="0.25">
      <c r="B1052">
        <v>0.26051780894079996</v>
      </c>
      <c r="C1052">
        <f t="shared" si="16"/>
        <v>0.26051780894079996</v>
      </c>
    </row>
    <row r="1053" spans="2:3" x14ac:dyDescent="0.25">
      <c r="B1053">
        <v>0.23736408444120005</v>
      </c>
      <c r="C1053">
        <f t="shared" si="16"/>
        <v>0.23736408444120005</v>
      </c>
    </row>
    <row r="1054" spans="2:3" x14ac:dyDescent="0.25">
      <c r="B1054">
        <v>0.20684728598219998</v>
      </c>
      <c r="C1054">
        <f t="shared" si="16"/>
        <v>0.20684728598219998</v>
      </c>
    </row>
    <row r="1055" spans="2:3" x14ac:dyDescent="0.25">
      <c r="B1055">
        <v>0.2105425335219</v>
      </c>
      <c r="C1055">
        <f t="shared" si="16"/>
        <v>0.2105425335219</v>
      </c>
    </row>
    <row r="1056" spans="2:3" x14ac:dyDescent="0.25">
      <c r="B1056">
        <v>0.20821525363539997</v>
      </c>
      <c r="C1056">
        <f t="shared" si="16"/>
        <v>0.20821525363539997</v>
      </c>
    </row>
    <row r="1057" spans="2:3" x14ac:dyDescent="0.25">
      <c r="B1057">
        <v>0.21634056031860002</v>
      </c>
      <c r="C1057">
        <f t="shared" si="16"/>
        <v>0.21634056031860002</v>
      </c>
    </row>
    <row r="1058" spans="2:3" x14ac:dyDescent="0.25">
      <c r="B1058">
        <v>0.1971482203156</v>
      </c>
      <c r="C1058">
        <f t="shared" si="16"/>
        <v>0.1971482203156</v>
      </c>
    </row>
    <row r="1059" spans="2:3" x14ac:dyDescent="0.25">
      <c r="B1059">
        <v>0.20600496193219997</v>
      </c>
      <c r="C1059">
        <f t="shared" si="16"/>
        <v>0.20600496193219997</v>
      </c>
    </row>
    <row r="1060" spans="2:3" x14ac:dyDescent="0.25">
      <c r="B1060">
        <v>0.22807040252480004</v>
      </c>
      <c r="C1060">
        <f t="shared" si="16"/>
        <v>0.22807040252480004</v>
      </c>
    </row>
    <row r="1061" spans="2:3" x14ac:dyDescent="0.25">
      <c r="B1061">
        <v>0.19281247962100004</v>
      </c>
      <c r="C1061">
        <f t="shared" si="16"/>
        <v>0.19281247962100004</v>
      </c>
    </row>
    <row r="1062" spans="2:3" x14ac:dyDescent="0.25">
      <c r="B1062">
        <v>0.2254132090771</v>
      </c>
      <c r="C1062">
        <f t="shared" si="16"/>
        <v>0.2254132090771</v>
      </c>
    </row>
    <row r="1063" spans="2:3" x14ac:dyDescent="0.25">
      <c r="B1063">
        <v>0.22104195807300003</v>
      </c>
      <c r="C1063">
        <f t="shared" si="16"/>
        <v>0.22104195807300003</v>
      </c>
    </row>
    <row r="1064" spans="2:3" x14ac:dyDescent="0.25">
      <c r="B1064">
        <v>0.22341562301619999</v>
      </c>
      <c r="C1064">
        <f t="shared" si="16"/>
        <v>0.22341562301619999</v>
      </c>
    </row>
    <row r="1065" spans="2:3" x14ac:dyDescent="0.25">
      <c r="B1065">
        <v>0.23926968594740003</v>
      </c>
      <c r="C1065">
        <f t="shared" si="16"/>
        <v>0.23926968594740003</v>
      </c>
    </row>
    <row r="1066" spans="2:3" x14ac:dyDescent="0.25">
      <c r="B1066">
        <v>0.31466185240359995</v>
      </c>
      <c r="C1066">
        <f t="shared" si="16"/>
        <v>0.31466185240359995</v>
      </c>
    </row>
    <row r="1067" spans="2:3" x14ac:dyDescent="0.25">
      <c r="B1067">
        <v>0.37379995350389994</v>
      </c>
      <c r="C1067">
        <f t="shared" si="16"/>
        <v>0.37379995350389994</v>
      </c>
    </row>
    <row r="1068" spans="2:3" x14ac:dyDescent="0.25">
      <c r="B1068">
        <v>0.3356308857684</v>
      </c>
      <c r="C1068">
        <f t="shared" si="16"/>
        <v>0.3356308857684</v>
      </c>
    </row>
    <row r="1069" spans="2:3" x14ac:dyDescent="0.25">
      <c r="B1069">
        <v>0.33387747770030007</v>
      </c>
      <c r="C1069">
        <f t="shared" si="16"/>
        <v>0.33387747770030007</v>
      </c>
    </row>
    <row r="1070" spans="2:3" x14ac:dyDescent="0.25">
      <c r="B1070">
        <v>0.29742027857120007</v>
      </c>
      <c r="C1070">
        <f t="shared" si="16"/>
        <v>0.29742027857120007</v>
      </c>
    </row>
    <row r="1071" spans="2:3" x14ac:dyDescent="0.25">
      <c r="B1071">
        <v>0.27589183102909998</v>
      </c>
      <c r="C1071">
        <f t="shared" si="16"/>
        <v>0.27589183102909998</v>
      </c>
    </row>
    <row r="1072" spans="2:3" x14ac:dyDescent="0.25">
      <c r="B1072">
        <v>0.26262473838719996</v>
      </c>
      <c r="C1072">
        <f t="shared" si="16"/>
        <v>0.26262473838719996</v>
      </c>
    </row>
    <row r="1073" spans="2:3" x14ac:dyDescent="0.25">
      <c r="B1073">
        <v>0.28713798454770006</v>
      </c>
      <c r="C1073">
        <f t="shared" si="16"/>
        <v>0.28713798454770006</v>
      </c>
    </row>
    <row r="1074" spans="2:3" x14ac:dyDescent="0.25">
      <c r="B1074">
        <v>0.32588249169719996</v>
      </c>
      <c r="C1074">
        <f t="shared" si="16"/>
        <v>0.32588249169719996</v>
      </c>
    </row>
    <row r="1075" spans="2:3" x14ac:dyDescent="0.25">
      <c r="B1075">
        <v>0.2524881298933</v>
      </c>
      <c r="C1075">
        <f t="shared" si="16"/>
        <v>0.2524881298933</v>
      </c>
    </row>
    <row r="1076" spans="2:3" x14ac:dyDescent="0.25">
      <c r="B1076">
        <v>0.2913463497471</v>
      </c>
      <c r="C1076">
        <f t="shared" si="16"/>
        <v>0.2913463497471</v>
      </c>
    </row>
    <row r="1077" spans="2:3" x14ac:dyDescent="0.25">
      <c r="B1077">
        <v>0.31337337354400002</v>
      </c>
      <c r="C1077">
        <f t="shared" si="16"/>
        <v>0.31337337354400002</v>
      </c>
    </row>
    <row r="1078" spans="2:3" x14ac:dyDescent="0.25">
      <c r="B1078">
        <v>0.33586746534950007</v>
      </c>
      <c r="C1078">
        <f t="shared" si="16"/>
        <v>0.33586746534950007</v>
      </c>
    </row>
    <row r="1079" spans="2:3" x14ac:dyDescent="0.25">
      <c r="B1079">
        <v>0.33882856999959998</v>
      </c>
      <c r="C1079">
        <f t="shared" si="16"/>
        <v>0.33882856999959998</v>
      </c>
    </row>
    <row r="1080" spans="2:3" x14ac:dyDescent="0.25">
      <c r="B1080">
        <v>0.32676827269090003</v>
      </c>
      <c r="C1080">
        <f t="shared" si="16"/>
        <v>0.32676827269090003</v>
      </c>
    </row>
    <row r="1081" spans="2:3" x14ac:dyDescent="0.25">
      <c r="B1081">
        <v>0.2951514453345</v>
      </c>
      <c r="C1081">
        <f t="shared" si="16"/>
        <v>0.2951514453345</v>
      </c>
    </row>
    <row r="1082" spans="2:3" x14ac:dyDescent="0.25">
      <c r="B1082">
        <v>0.29793524298919993</v>
      </c>
      <c r="C1082">
        <f t="shared" si="16"/>
        <v>0.29793524298919993</v>
      </c>
    </row>
    <row r="1083" spans="2:3" x14ac:dyDescent="0.25">
      <c r="B1083">
        <v>0.34223709345460007</v>
      </c>
      <c r="C1083">
        <f t="shared" si="16"/>
        <v>0.34223709345460007</v>
      </c>
    </row>
    <row r="1084" spans="2:3" x14ac:dyDescent="0.25">
      <c r="B1084">
        <v>0.34704094383529999</v>
      </c>
      <c r="C1084">
        <f t="shared" si="16"/>
        <v>0.34704094383529999</v>
      </c>
    </row>
    <row r="1085" spans="2:3" x14ac:dyDescent="0.25">
      <c r="B1085">
        <v>0.32455126533200002</v>
      </c>
      <c r="C1085">
        <f t="shared" si="16"/>
        <v>0.32455126533200002</v>
      </c>
    </row>
    <row r="1086" spans="2:3" x14ac:dyDescent="0.25">
      <c r="B1086">
        <v>0.27937904770720001</v>
      </c>
      <c r="C1086">
        <f t="shared" si="16"/>
        <v>0.27937904770720001</v>
      </c>
    </row>
    <row r="1087" spans="2:3" x14ac:dyDescent="0.25">
      <c r="B1087">
        <v>0.23752641961380003</v>
      </c>
      <c r="C1087">
        <f t="shared" si="16"/>
        <v>0.23752641961380003</v>
      </c>
    </row>
    <row r="1088" spans="2:3" x14ac:dyDescent="0.25">
      <c r="B1088">
        <v>0.23589789178659998</v>
      </c>
      <c r="C1088">
        <f t="shared" si="16"/>
        <v>0.23589789178659998</v>
      </c>
    </row>
    <row r="1089" spans="2:3" x14ac:dyDescent="0.25">
      <c r="B1089">
        <v>0.23126296434770002</v>
      </c>
      <c r="C1089">
        <f t="shared" si="16"/>
        <v>0.23126296434770002</v>
      </c>
    </row>
    <row r="1090" spans="2:3" x14ac:dyDescent="0.25">
      <c r="B1090">
        <v>0.29150704492129992</v>
      </c>
      <c r="C1090">
        <f t="shared" si="16"/>
        <v>0.29150704492129992</v>
      </c>
    </row>
    <row r="1091" spans="2:3" x14ac:dyDescent="0.25">
      <c r="B1091">
        <v>0.3277137963547001</v>
      </c>
      <c r="C1091">
        <f t="shared" si="16"/>
        <v>0.3277137963547001</v>
      </c>
    </row>
    <row r="1092" spans="2:3" x14ac:dyDescent="0.25">
      <c r="B1092">
        <v>0.35635138849039999</v>
      </c>
      <c r="C1092">
        <f t="shared" si="16"/>
        <v>0.35635138849039999</v>
      </c>
    </row>
    <row r="1093" spans="2:3" x14ac:dyDescent="0.25">
      <c r="B1093">
        <v>0.35693734211200007</v>
      </c>
      <c r="C1093">
        <f t="shared" si="16"/>
        <v>0.35693734211200007</v>
      </c>
    </row>
    <row r="1094" spans="2:3" x14ac:dyDescent="0.25">
      <c r="B1094">
        <v>0.33956082392070003</v>
      </c>
      <c r="C1094">
        <f t="shared" si="16"/>
        <v>0.33956082392070003</v>
      </c>
    </row>
    <row r="1095" spans="2:3" x14ac:dyDescent="0.25">
      <c r="B1095">
        <v>0.32561113334370007</v>
      </c>
      <c r="C1095">
        <f t="shared" ref="C1095:C1158" si="17">B1095</f>
        <v>0.32561113334370007</v>
      </c>
    </row>
    <row r="1096" spans="2:3" x14ac:dyDescent="0.25">
      <c r="B1096">
        <v>0.26156762595249999</v>
      </c>
      <c r="C1096">
        <f t="shared" si="17"/>
        <v>0.26156762595249999</v>
      </c>
    </row>
    <row r="1097" spans="2:3" x14ac:dyDescent="0.25">
      <c r="B1097">
        <v>0.32763659809829998</v>
      </c>
      <c r="C1097">
        <f t="shared" si="17"/>
        <v>0.32763659809829998</v>
      </c>
    </row>
    <row r="1098" spans="2:3" x14ac:dyDescent="0.25">
      <c r="B1098">
        <v>0.36858783260819999</v>
      </c>
      <c r="C1098">
        <f t="shared" si="17"/>
        <v>0.36858783260819999</v>
      </c>
    </row>
    <row r="1099" spans="2:3" x14ac:dyDescent="0.25">
      <c r="B1099">
        <v>0.33788183417590001</v>
      </c>
      <c r="C1099">
        <f t="shared" si="17"/>
        <v>0.33788183417590001</v>
      </c>
    </row>
    <row r="1100" spans="2:3" x14ac:dyDescent="0.25">
      <c r="B1100">
        <v>0.27156249957520007</v>
      </c>
      <c r="C1100">
        <f t="shared" si="17"/>
        <v>0.27156249957520007</v>
      </c>
    </row>
    <row r="1101" spans="2:3" x14ac:dyDescent="0.25">
      <c r="B1101">
        <v>0.28923446692279992</v>
      </c>
      <c r="C1101">
        <f t="shared" si="17"/>
        <v>0.28923446692279992</v>
      </c>
    </row>
    <row r="1102" spans="2:3" x14ac:dyDescent="0.25">
      <c r="B1102">
        <v>0.28438489201140005</v>
      </c>
      <c r="C1102">
        <f t="shared" si="17"/>
        <v>0.28438489201140005</v>
      </c>
    </row>
    <row r="1103" spans="2:3" x14ac:dyDescent="0.25">
      <c r="B1103">
        <v>0.25207914409760002</v>
      </c>
      <c r="C1103">
        <f t="shared" si="17"/>
        <v>0.25207914409760002</v>
      </c>
    </row>
    <row r="1104" spans="2:3" x14ac:dyDescent="0.25">
      <c r="B1104">
        <v>0.23828558549320003</v>
      </c>
      <c r="C1104">
        <f t="shared" si="17"/>
        <v>0.23828558549320003</v>
      </c>
    </row>
    <row r="1105" spans="2:3" x14ac:dyDescent="0.25">
      <c r="B1105">
        <v>0.19562873068130004</v>
      </c>
      <c r="C1105">
        <f t="shared" si="17"/>
        <v>0.19562873068130004</v>
      </c>
    </row>
    <row r="1106" spans="2:3" x14ac:dyDescent="0.25">
      <c r="B1106">
        <v>0.18440779556360001</v>
      </c>
      <c r="C1106">
        <f t="shared" si="17"/>
        <v>0.18440779556360001</v>
      </c>
    </row>
    <row r="1107" spans="2:3" x14ac:dyDescent="0.25">
      <c r="B1107">
        <v>0.15169116556599999</v>
      </c>
      <c r="C1107">
        <f t="shared" si="17"/>
        <v>0.15169116556599999</v>
      </c>
    </row>
    <row r="1108" spans="2:3" x14ac:dyDescent="0.25">
      <c r="B1108">
        <v>0.1390278927302</v>
      </c>
      <c r="C1108">
        <f t="shared" si="17"/>
        <v>0.1390278927302</v>
      </c>
    </row>
    <row r="1109" spans="2:3" x14ac:dyDescent="0.25">
      <c r="B1109">
        <v>0.16249519540429996</v>
      </c>
      <c r="C1109">
        <f t="shared" si="17"/>
        <v>0.16249519540429996</v>
      </c>
    </row>
    <row r="1110" spans="2:3" x14ac:dyDescent="0.25">
      <c r="B1110">
        <v>0.14867796295069999</v>
      </c>
      <c r="C1110">
        <f t="shared" si="17"/>
        <v>0.14867796295069999</v>
      </c>
    </row>
    <row r="1111" spans="2:3" x14ac:dyDescent="0.25">
      <c r="B1111">
        <v>0.15201760751660001</v>
      </c>
      <c r="C1111">
        <f t="shared" si="17"/>
        <v>0.15201760751660001</v>
      </c>
    </row>
    <row r="1112" spans="2:3" x14ac:dyDescent="0.25">
      <c r="B1112">
        <v>0.14882226348960001</v>
      </c>
      <c r="C1112">
        <f t="shared" si="17"/>
        <v>0.14882226348960001</v>
      </c>
    </row>
    <row r="1113" spans="2:3" x14ac:dyDescent="0.25">
      <c r="B1113">
        <v>0.15341380198520002</v>
      </c>
      <c r="C1113">
        <f t="shared" si="17"/>
        <v>0.15341380198520002</v>
      </c>
    </row>
    <row r="1114" spans="2:3" x14ac:dyDescent="0.25">
      <c r="B1114">
        <v>0.15611641157949999</v>
      </c>
      <c r="C1114">
        <f t="shared" si="17"/>
        <v>0.15611641157949999</v>
      </c>
    </row>
    <row r="1115" spans="2:3" x14ac:dyDescent="0.25">
      <c r="B1115">
        <v>0.15064428749150002</v>
      </c>
      <c r="C1115">
        <f t="shared" si="17"/>
        <v>0.15064428749150002</v>
      </c>
    </row>
    <row r="1116" spans="2:3" x14ac:dyDescent="0.25">
      <c r="B1116">
        <v>0.14729989206580002</v>
      </c>
      <c r="C1116">
        <f t="shared" si="17"/>
        <v>0.14729989206580002</v>
      </c>
    </row>
    <row r="1117" spans="2:3" x14ac:dyDescent="0.25">
      <c r="B1117">
        <v>0.14982352458980003</v>
      </c>
      <c r="C1117">
        <f t="shared" si="17"/>
        <v>0.14982352458980003</v>
      </c>
    </row>
    <row r="1118" spans="2:3" x14ac:dyDescent="0.25">
      <c r="B1118">
        <v>0.14128495674960004</v>
      </c>
      <c r="C1118">
        <f t="shared" si="17"/>
        <v>0.14128495674960004</v>
      </c>
    </row>
    <row r="1119" spans="2:3" x14ac:dyDescent="0.25">
      <c r="B1119">
        <v>0.1495977677442</v>
      </c>
      <c r="C1119">
        <f t="shared" si="17"/>
        <v>0.1495977677442</v>
      </c>
    </row>
    <row r="1120" spans="2:3" x14ac:dyDescent="0.25">
      <c r="B1120">
        <v>0.1588683641933</v>
      </c>
      <c r="C1120">
        <f t="shared" si="17"/>
        <v>0.1588683641933</v>
      </c>
    </row>
    <row r="1121" spans="2:3" x14ac:dyDescent="0.25">
      <c r="B1121">
        <v>0.15489221972330003</v>
      </c>
      <c r="C1121">
        <f t="shared" si="17"/>
        <v>0.15489221972330003</v>
      </c>
    </row>
    <row r="1122" spans="2:3" x14ac:dyDescent="0.25">
      <c r="B1122">
        <v>0.15783885621479998</v>
      </c>
      <c r="C1122">
        <f t="shared" si="17"/>
        <v>0.15783885621479998</v>
      </c>
    </row>
    <row r="1123" spans="2:3" x14ac:dyDescent="0.25">
      <c r="B1123">
        <v>0.17078284500789997</v>
      </c>
      <c r="C1123">
        <f t="shared" si="17"/>
        <v>0.17078284500789997</v>
      </c>
    </row>
    <row r="1124" spans="2:3" x14ac:dyDescent="0.25">
      <c r="B1124">
        <v>0.20296930360530002</v>
      </c>
      <c r="C1124">
        <f t="shared" si="17"/>
        <v>0.20296930360530002</v>
      </c>
    </row>
    <row r="1125" spans="2:3" x14ac:dyDescent="0.25">
      <c r="B1125">
        <v>0.22339757541910002</v>
      </c>
      <c r="C1125">
        <f t="shared" si="17"/>
        <v>0.22339757541910002</v>
      </c>
    </row>
    <row r="1126" spans="2:3" x14ac:dyDescent="0.25">
      <c r="B1126">
        <v>0.29140709519170005</v>
      </c>
      <c r="C1126">
        <f t="shared" si="17"/>
        <v>0.29140709519170005</v>
      </c>
    </row>
    <row r="1127" spans="2:3" x14ac:dyDescent="0.25">
      <c r="B1127">
        <v>0.26213724517270004</v>
      </c>
      <c r="C1127">
        <f t="shared" si="17"/>
        <v>0.26213724517270004</v>
      </c>
    </row>
    <row r="1128" spans="2:3" x14ac:dyDescent="0.25">
      <c r="B1128">
        <v>0.257732114199</v>
      </c>
      <c r="C1128">
        <f t="shared" si="17"/>
        <v>0.257732114199</v>
      </c>
    </row>
    <row r="1129" spans="2:3" x14ac:dyDescent="0.25">
      <c r="B1129">
        <v>0.2606031165603</v>
      </c>
      <c r="C1129">
        <f t="shared" si="17"/>
        <v>0.2606031165603</v>
      </c>
    </row>
    <row r="1130" spans="2:3" x14ac:dyDescent="0.25">
      <c r="B1130">
        <v>0.23860942790820003</v>
      </c>
      <c r="C1130">
        <f t="shared" si="17"/>
        <v>0.23860942790820003</v>
      </c>
    </row>
    <row r="1131" spans="2:3" x14ac:dyDescent="0.25">
      <c r="B1131">
        <v>0.20653622198390006</v>
      </c>
      <c r="C1131">
        <f t="shared" si="17"/>
        <v>0.20653622198390006</v>
      </c>
    </row>
    <row r="1132" spans="2:3" x14ac:dyDescent="0.25">
      <c r="B1132">
        <v>0.18100010086870003</v>
      </c>
      <c r="C1132">
        <f t="shared" si="17"/>
        <v>0.18100010086870003</v>
      </c>
    </row>
    <row r="1133" spans="2:3" x14ac:dyDescent="0.25">
      <c r="B1133">
        <v>0.1856009310051</v>
      </c>
      <c r="C1133">
        <f t="shared" si="17"/>
        <v>0.1856009310051</v>
      </c>
    </row>
    <row r="1134" spans="2:3" x14ac:dyDescent="0.25">
      <c r="B1134">
        <v>0.24229298392359999</v>
      </c>
      <c r="C1134">
        <f t="shared" si="17"/>
        <v>0.24229298392359999</v>
      </c>
    </row>
    <row r="1135" spans="2:3" x14ac:dyDescent="0.25">
      <c r="B1135">
        <v>0.212301351395</v>
      </c>
      <c r="C1135">
        <f t="shared" si="17"/>
        <v>0.212301351395</v>
      </c>
    </row>
    <row r="1136" spans="2:3" x14ac:dyDescent="0.25">
      <c r="B1136">
        <v>0.24744013853510002</v>
      </c>
      <c r="C1136">
        <f t="shared" si="17"/>
        <v>0.24744013853510002</v>
      </c>
    </row>
    <row r="1137" spans="2:3" x14ac:dyDescent="0.25">
      <c r="B1137">
        <v>0.30007059879100001</v>
      </c>
      <c r="C1137">
        <f t="shared" si="17"/>
        <v>0.30007059879100001</v>
      </c>
    </row>
    <row r="1138" spans="2:3" x14ac:dyDescent="0.25">
      <c r="B1138">
        <v>0.3172369748099001</v>
      </c>
      <c r="C1138">
        <f t="shared" si="17"/>
        <v>0.3172369748099001</v>
      </c>
    </row>
    <row r="1139" spans="2:3" x14ac:dyDescent="0.25">
      <c r="B1139">
        <v>0.33929369336100001</v>
      </c>
      <c r="C1139">
        <f t="shared" si="17"/>
        <v>0.33929369336100001</v>
      </c>
    </row>
    <row r="1140" spans="2:3" x14ac:dyDescent="0.25">
      <c r="B1140">
        <v>0.34060700016500006</v>
      </c>
      <c r="C1140">
        <f t="shared" si="17"/>
        <v>0.34060700016500006</v>
      </c>
    </row>
    <row r="1141" spans="2:3" x14ac:dyDescent="0.25">
      <c r="B1141">
        <v>0.35163009569480003</v>
      </c>
      <c r="C1141">
        <f t="shared" si="17"/>
        <v>0.35163009569480003</v>
      </c>
    </row>
    <row r="1142" spans="2:3" x14ac:dyDescent="0.25">
      <c r="B1142">
        <v>0.3703061487107</v>
      </c>
      <c r="C1142">
        <f t="shared" si="17"/>
        <v>0.3703061487107</v>
      </c>
    </row>
    <row r="1143" spans="2:3" x14ac:dyDescent="0.25">
      <c r="B1143">
        <v>0.36483242521879999</v>
      </c>
      <c r="C1143">
        <f t="shared" si="17"/>
        <v>0.36483242521879999</v>
      </c>
    </row>
    <row r="1144" spans="2:3" x14ac:dyDescent="0.25">
      <c r="B1144">
        <v>0.35937636559669994</v>
      </c>
      <c r="C1144">
        <f t="shared" si="17"/>
        <v>0.35937636559669994</v>
      </c>
    </row>
    <row r="1145" spans="2:3" x14ac:dyDescent="0.25">
      <c r="B1145">
        <v>0.3545159406608</v>
      </c>
      <c r="C1145">
        <f t="shared" si="17"/>
        <v>0.3545159406608</v>
      </c>
    </row>
    <row r="1146" spans="2:3" x14ac:dyDescent="0.25">
      <c r="B1146">
        <v>0.3583638214726001</v>
      </c>
      <c r="C1146">
        <f t="shared" si="17"/>
        <v>0.3583638214726001</v>
      </c>
    </row>
    <row r="1147" spans="2:3" x14ac:dyDescent="0.25">
      <c r="B1147">
        <v>0.36841856623850006</v>
      </c>
      <c r="C1147">
        <f t="shared" si="17"/>
        <v>0.36841856623850006</v>
      </c>
    </row>
    <row r="1148" spans="2:3" x14ac:dyDescent="0.25">
      <c r="B1148">
        <v>0.38604918830380008</v>
      </c>
      <c r="C1148">
        <f t="shared" si="17"/>
        <v>0.38604918830380008</v>
      </c>
    </row>
    <row r="1149" spans="2:3" x14ac:dyDescent="0.25">
      <c r="B1149">
        <v>0.40034902246830001</v>
      </c>
      <c r="C1149">
        <f t="shared" si="17"/>
        <v>0.40034902246830001</v>
      </c>
    </row>
    <row r="1150" spans="2:3" x14ac:dyDescent="0.25">
      <c r="B1150">
        <v>0.29915073239769996</v>
      </c>
      <c r="C1150">
        <f t="shared" si="17"/>
        <v>0.29915073239769996</v>
      </c>
    </row>
    <row r="1151" spans="2:3" x14ac:dyDescent="0.25">
      <c r="B1151">
        <v>0.24182811025209999</v>
      </c>
      <c r="C1151">
        <f t="shared" si="17"/>
        <v>0.24182811025209999</v>
      </c>
    </row>
    <row r="1152" spans="2:3" x14ac:dyDescent="0.25">
      <c r="B1152">
        <v>0.2482520880995</v>
      </c>
      <c r="C1152">
        <f t="shared" si="17"/>
        <v>0.2482520880995</v>
      </c>
    </row>
    <row r="1153" spans="2:3" x14ac:dyDescent="0.25">
      <c r="B1153">
        <v>0.21966610159080002</v>
      </c>
      <c r="C1153">
        <f t="shared" si="17"/>
        <v>0.21966610159080002</v>
      </c>
    </row>
    <row r="1154" spans="2:3" x14ac:dyDescent="0.25">
      <c r="B1154">
        <v>0.17528386490750003</v>
      </c>
      <c r="C1154">
        <f t="shared" si="17"/>
        <v>0.17528386490750003</v>
      </c>
    </row>
    <row r="1155" spans="2:3" x14ac:dyDescent="0.25">
      <c r="B1155">
        <v>0.18324446546500001</v>
      </c>
      <c r="C1155">
        <f t="shared" si="17"/>
        <v>0.18324446546500001</v>
      </c>
    </row>
    <row r="1156" spans="2:3" x14ac:dyDescent="0.25">
      <c r="B1156">
        <v>0.14117405326079999</v>
      </c>
      <c r="C1156">
        <f t="shared" si="17"/>
        <v>0.14117405326079999</v>
      </c>
    </row>
    <row r="1157" spans="2:3" x14ac:dyDescent="0.25">
      <c r="B1157">
        <v>0.14136435091220001</v>
      </c>
      <c r="C1157">
        <f t="shared" si="17"/>
        <v>0.14136435091220001</v>
      </c>
    </row>
    <row r="1158" spans="2:3" x14ac:dyDescent="0.25">
      <c r="B1158">
        <v>0.14529705310649998</v>
      </c>
      <c r="C1158">
        <f t="shared" si="17"/>
        <v>0.14529705310649998</v>
      </c>
    </row>
    <row r="1159" spans="2:3" x14ac:dyDescent="0.25">
      <c r="B1159">
        <v>0.15988997050519999</v>
      </c>
      <c r="C1159">
        <f t="shared" ref="C1159:C1222" si="18">B1159</f>
        <v>0.15988997050519999</v>
      </c>
    </row>
    <row r="1160" spans="2:3" x14ac:dyDescent="0.25">
      <c r="B1160">
        <v>0.18941471980290003</v>
      </c>
      <c r="C1160">
        <f t="shared" si="18"/>
        <v>0.18941471980290003</v>
      </c>
    </row>
    <row r="1161" spans="2:3" x14ac:dyDescent="0.25">
      <c r="B1161">
        <v>0.180501159405</v>
      </c>
      <c r="C1161">
        <f t="shared" si="18"/>
        <v>0.180501159405</v>
      </c>
    </row>
    <row r="1162" spans="2:3" x14ac:dyDescent="0.25">
      <c r="B1162">
        <v>0.19099039416989999</v>
      </c>
      <c r="C1162">
        <f t="shared" si="18"/>
        <v>0.19099039416989999</v>
      </c>
    </row>
    <row r="1163" spans="2:3" x14ac:dyDescent="0.25">
      <c r="B1163">
        <v>0.28429768804130007</v>
      </c>
      <c r="C1163">
        <f t="shared" si="18"/>
        <v>0.28429768804130007</v>
      </c>
    </row>
    <row r="1164" spans="2:3" x14ac:dyDescent="0.25">
      <c r="B1164">
        <v>0.20463263318630004</v>
      </c>
      <c r="C1164">
        <f t="shared" si="18"/>
        <v>0.20463263318630004</v>
      </c>
    </row>
    <row r="1165" spans="2:3" x14ac:dyDescent="0.25">
      <c r="B1165">
        <v>0.21748480384000005</v>
      </c>
      <c r="C1165">
        <f t="shared" si="18"/>
        <v>0.21748480384000005</v>
      </c>
    </row>
    <row r="1166" spans="2:3" x14ac:dyDescent="0.25">
      <c r="B1166">
        <v>0.24004835278179992</v>
      </c>
      <c r="C1166">
        <f t="shared" si="18"/>
        <v>0.24004835278179992</v>
      </c>
    </row>
    <row r="1167" spans="2:3" x14ac:dyDescent="0.25">
      <c r="B1167">
        <v>0.22367680016309999</v>
      </c>
      <c r="C1167">
        <f t="shared" si="18"/>
        <v>0.22367680016309999</v>
      </c>
    </row>
    <row r="1168" spans="2:3" x14ac:dyDescent="0.25">
      <c r="B1168">
        <v>0.26051300007310002</v>
      </c>
      <c r="C1168">
        <f t="shared" si="18"/>
        <v>0.26051300007310002</v>
      </c>
    </row>
    <row r="1169" spans="2:3" x14ac:dyDescent="0.25">
      <c r="B1169">
        <v>0.2958957094861</v>
      </c>
      <c r="C1169">
        <f t="shared" si="18"/>
        <v>0.2958957094861</v>
      </c>
    </row>
    <row r="1170" spans="2:3" x14ac:dyDescent="0.25">
      <c r="B1170">
        <v>0.29415839195450005</v>
      </c>
      <c r="C1170">
        <f t="shared" si="18"/>
        <v>0.29415839195450005</v>
      </c>
    </row>
    <row r="1171" spans="2:3" x14ac:dyDescent="0.25">
      <c r="B1171">
        <v>0.25692927018059997</v>
      </c>
      <c r="C1171">
        <f t="shared" si="18"/>
        <v>0.25692927018059997</v>
      </c>
    </row>
    <row r="1172" spans="2:3" x14ac:dyDescent="0.25">
      <c r="B1172">
        <v>0.24889453993179997</v>
      </c>
      <c r="C1172">
        <f t="shared" si="18"/>
        <v>0.24889453993179997</v>
      </c>
    </row>
    <row r="1173" spans="2:3" x14ac:dyDescent="0.25">
      <c r="B1173">
        <v>0.245051324633</v>
      </c>
      <c r="C1173">
        <f t="shared" si="18"/>
        <v>0.245051324633</v>
      </c>
    </row>
    <row r="1174" spans="2:3" x14ac:dyDescent="0.25">
      <c r="B1174">
        <v>0.21158061003770004</v>
      </c>
      <c r="C1174">
        <f t="shared" si="18"/>
        <v>0.21158061003770004</v>
      </c>
    </row>
    <row r="1175" spans="2:3" x14ac:dyDescent="0.25">
      <c r="B1175">
        <v>0.24066178292600005</v>
      </c>
      <c r="C1175">
        <f t="shared" si="18"/>
        <v>0.24066178292600005</v>
      </c>
    </row>
    <row r="1176" spans="2:3" x14ac:dyDescent="0.25">
      <c r="B1176">
        <v>0.17531629891600004</v>
      </c>
      <c r="C1176">
        <f t="shared" si="18"/>
        <v>0.17531629891600004</v>
      </c>
    </row>
    <row r="1177" spans="2:3" x14ac:dyDescent="0.25">
      <c r="B1177">
        <v>0.17263312804540001</v>
      </c>
      <c r="C1177">
        <f t="shared" si="18"/>
        <v>0.17263312804540001</v>
      </c>
    </row>
    <row r="1178" spans="2:3" x14ac:dyDescent="0.25">
      <c r="B1178">
        <v>0.19382796031460001</v>
      </c>
      <c r="C1178">
        <f t="shared" si="18"/>
        <v>0.19382796031460001</v>
      </c>
    </row>
    <row r="1179" spans="2:3" x14ac:dyDescent="0.25">
      <c r="B1179">
        <v>0.24162571212449996</v>
      </c>
      <c r="C1179">
        <f t="shared" si="18"/>
        <v>0.24162571212449996</v>
      </c>
    </row>
    <row r="1180" spans="2:3" x14ac:dyDescent="0.25">
      <c r="B1180">
        <v>0.20632061220019998</v>
      </c>
      <c r="C1180">
        <f t="shared" si="18"/>
        <v>0.20632061220019998</v>
      </c>
    </row>
    <row r="1181" spans="2:3" x14ac:dyDescent="0.25">
      <c r="B1181">
        <v>0.17661951220159999</v>
      </c>
      <c r="C1181">
        <f t="shared" si="18"/>
        <v>0.17661951220159999</v>
      </c>
    </row>
    <row r="1182" spans="2:3" x14ac:dyDescent="0.25">
      <c r="B1182">
        <v>0.16613104923949998</v>
      </c>
      <c r="C1182">
        <f t="shared" si="18"/>
        <v>0.16613104923949998</v>
      </c>
    </row>
    <row r="1183" spans="2:3" x14ac:dyDescent="0.25">
      <c r="B1183">
        <v>0.18078031342670003</v>
      </c>
      <c r="C1183">
        <f t="shared" si="18"/>
        <v>0.18078031342670003</v>
      </c>
    </row>
    <row r="1184" spans="2:3" x14ac:dyDescent="0.25">
      <c r="B1184">
        <v>0.16572798841699998</v>
      </c>
      <c r="C1184">
        <f t="shared" si="18"/>
        <v>0.16572798841699998</v>
      </c>
    </row>
    <row r="1185" spans="2:3" x14ac:dyDescent="0.25">
      <c r="B1185">
        <v>0.14540599715549998</v>
      </c>
      <c r="C1185">
        <f t="shared" si="18"/>
        <v>0.14540599715549998</v>
      </c>
    </row>
    <row r="1186" spans="2:3" x14ac:dyDescent="0.25">
      <c r="B1186">
        <v>0.14447088406999997</v>
      </c>
      <c r="C1186">
        <f t="shared" si="18"/>
        <v>0.14447088406999997</v>
      </c>
    </row>
    <row r="1187" spans="2:3" x14ac:dyDescent="0.25">
      <c r="B1187">
        <v>0.15992340882619999</v>
      </c>
      <c r="C1187">
        <f t="shared" si="18"/>
        <v>0.15992340882619999</v>
      </c>
    </row>
    <row r="1188" spans="2:3" x14ac:dyDescent="0.25">
      <c r="B1188">
        <v>0.1448669065804</v>
      </c>
      <c r="C1188">
        <f t="shared" si="18"/>
        <v>0.1448669065804</v>
      </c>
    </row>
    <row r="1189" spans="2:3" x14ac:dyDescent="0.25">
      <c r="B1189">
        <v>0.14282954911320001</v>
      </c>
      <c r="C1189">
        <f t="shared" si="18"/>
        <v>0.14282954911320001</v>
      </c>
    </row>
    <row r="1190" spans="2:3" x14ac:dyDescent="0.25">
      <c r="B1190">
        <v>0.19773740697330003</v>
      </c>
      <c r="C1190">
        <f t="shared" si="18"/>
        <v>0.19773740697330003</v>
      </c>
    </row>
    <row r="1191" spans="2:3" x14ac:dyDescent="0.25">
      <c r="B1191">
        <v>0.16256811626710005</v>
      </c>
      <c r="C1191">
        <f t="shared" si="18"/>
        <v>0.16256811626710005</v>
      </c>
    </row>
    <row r="1192" spans="2:3" x14ac:dyDescent="0.25">
      <c r="B1192">
        <v>0.139245726662</v>
      </c>
      <c r="C1192">
        <f t="shared" si="18"/>
        <v>0.139245726662</v>
      </c>
    </row>
    <row r="1193" spans="2:3" x14ac:dyDescent="0.25">
      <c r="B1193">
        <v>0.13163241564379999</v>
      </c>
      <c r="C1193">
        <f t="shared" si="18"/>
        <v>0.13163241564379999</v>
      </c>
    </row>
    <row r="1194" spans="2:3" x14ac:dyDescent="0.25">
      <c r="B1194">
        <v>0.14084515047049997</v>
      </c>
      <c r="C1194">
        <f t="shared" si="18"/>
        <v>0.14084515047049997</v>
      </c>
    </row>
    <row r="1195" spans="2:3" x14ac:dyDescent="0.25">
      <c r="B1195">
        <v>0.1148551645953</v>
      </c>
      <c r="C1195">
        <f t="shared" si="18"/>
        <v>0.1148551645953</v>
      </c>
    </row>
    <row r="1196" spans="2:3" x14ac:dyDescent="0.25">
      <c r="B1196">
        <v>0.10840471159660001</v>
      </c>
      <c r="C1196">
        <f t="shared" si="18"/>
        <v>0.10840471159660001</v>
      </c>
    </row>
    <row r="1197" spans="2:3" x14ac:dyDescent="0.25">
      <c r="B1197">
        <v>0.17004241175980001</v>
      </c>
      <c r="C1197">
        <f t="shared" si="18"/>
        <v>0.17004241175980001</v>
      </c>
    </row>
    <row r="1198" spans="2:3" x14ac:dyDescent="0.25">
      <c r="B1198">
        <v>0.15457251193640006</v>
      </c>
      <c r="C1198">
        <f t="shared" si="18"/>
        <v>0.15457251193640006</v>
      </c>
    </row>
    <row r="1199" spans="2:3" x14ac:dyDescent="0.25">
      <c r="B1199">
        <v>0.14354215228480002</v>
      </c>
      <c r="C1199">
        <f t="shared" si="18"/>
        <v>0.14354215228480002</v>
      </c>
    </row>
    <row r="1200" spans="2:3" x14ac:dyDescent="0.25">
      <c r="B1200">
        <v>0.13168652793159999</v>
      </c>
      <c r="C1200">
        <f t="shared" si="18"/>
        <v>0.13168652793159999</v>
      </c>
    </row>
    <row r="1201" spans="2:3" x14ac:dyDescent="0.25">
      <c r="B1201">
        <v>0.1315774841499</v>
      </c>
      <c r="C1201">
        <f t="shared" si="18"/>
        <v>0.1315774841499</v>
      </c>
    </row>
    <row r="1202" spans="2:3" x14ac:dyDescent="0.25">
      <c r="B1202">
        <v>0.16266636207930002</v>
      </c>
      <c r="C1202">
        <f t="shared" si="18"/>
        <v>0.16266636207930002</v>
      </c>
    </row>
    <row r="1203" spans="2:3" x14ac:dyDescent="0.25">
      <c r="B1203">
        <v>0.13847864980600003</v>
      </c>
      <c r="C1203">
        <f t="shared" si="18"/>
        <v>0.13847864980600003</v>
      </c>
    </row>
    <row r="1204" spans="2:3" x14ac:dyDescent="0.25">
      <c r="B1204">
        <v>0.12201224718250002</v>
      </c>
      <c r="C1204">
        <f t="shared" si="18"/>
        <v>0.12201224718250002</v>
      </c>
    </row>
    <row r="1205" spans="2:3" x14ac:dyDescent="0.25">
      <c r="B1205">
        <v>0.12306576170810002</v>
      </c>
      <c r="C1205">
        <f t="shared" si="18"/>
        <v>0.12306576170810002</v>
      </c>
    </row>
    <row r="1206" spans="2:3" x14ac:dyDescent="0.25">
      <c r="B1206">
        <v>0.12313254623330001</v>
      </c>
      <c r="C1206">
        <f t="shared" si="18"/>
        <v>0.12313254623330001</v>
      </c>
    </row>
    <row r="1207" spans="2:3" x14ac:dyDescent="0.25">
      <c r="B1207">
        <v>0.1263260081923</v>
      </c>
      <c r="C1207">
        <f t="shared" si="18"/>
        <v>0.1263260081923</v>
      </c>
    </row>
    <row r="1208" spans="2:3" x14ac:dyDescent="0.25">
      <c r="B1208">
        <v>0.13099323812390001</v>
      </c>
      <c r="C1208">
        <f t="shared" si="18"/>
        <v>0.13099323812390001</v>
      </c>
    </row>
    <row r="1209" spans="2:3" x14ac:dyDescent="0.25">
      <c r="B1209">
        <v>0.15224787973950005</v>
      </c>
      <c r="C1209">
        <f t="shared" si="18"/>
        <v>0.15224787973950005</v>
      </c>
    </row>
    <row r="1210" spans="2:3" x14ac:dyDescent="0.25">
      <c r="B1210">
        <v>0.16352438232869998</v>
      </c>
      <c r="C1210">
        <f t="shared" si="18"/>
        <v>0.16352438232869998</v>
      </c>
    </row>
    <row r="1211" spans="2:3" x14ac:dyDescent="0.25">
      <c r="B1211">
        <v>0.23028524519580004</v>
      </c>
      <c r="C1211">
        <f t="shared" si="18"/>
        <v>0.23028524519580004</v>
      </c>
    </row>
    <row r="1212" spans="2:3" x14ac:dyDescent="0.25">
      <c r="B1212">
        <v>0.20404449293550003</v>
      </c>
      <c r="C1212">
        <f t="shared" si="18"/>
        <v>0.20404449293550003</v>
      </c>
    </row>
    <row r="1213" spans="2:3" x14ac:dyDescent="0.25">
      <c r="B1213">
        <v>0.20883843391020002</v>
      </c>
      <c r="C1213">
        <f t="shared" si="18"/>
        <v>0.20883843391020002</v>
      </c>
    </row>
    <row r="1214" spans="2:3" x14ac:dyDescent="0.25">
      <c r="B1214">
        <v>0.21955802586110007</v>
      </c>
      <c r="C1214">
        <f t="shared" si="18"/>
        <v>0.21955802586110007</v>
      </c>
    </row>
    <row r="1215" spans="2:3" x14ac:dyDescent="0.25">
      <c r="B1215">
        <v>0.22609853152420001</v>
      </c>
      <c r="C1215">
        <f t="shared" si="18"/>
        <v>0.22609853152420001</v>
      </c>
    </row>
    <row r="1216" spans="2:3" x14ac:dyDescent="0.25">
      <c r="B1216">
        <v>0.22401367472330003</v>
      </c>
      <c r="C1216">
        <f t="shared" si="18"/>
        <v>0.22401367472330003</v>
      </c>
    </row>
    <row r="1217" spans="2:3" x14ac:dyDescent="0.25">
      <c r="B1217">
        <v>0.24912456238479999</v>
      </c>
      <c r="C1217">
        <f t="shared" si="18"/>
        <v>0.24912456238479999</v>
      </c>
    </row>
    <row r="1218" spans="2:3" x14ac:dyDescent="0.25">
      <c r="B1218">
        <v>0.23973968429910003</v>
      </c>
      <c r="C1218">
        <f t="shared" si="18"/>
        <v>0.23973968429910003</v>
      </c>
    </row>
    <row r="1219" spans="2:3" x14ac:dyDescent="0.25">
      <c r="B1219">
        <v>0.27573480762960001</v>
      </c>
      <c r="C1219">
        <f t="shared" si="18"/>
        <v>0.27573480762960001</v>
      </c>
    </row>
    <row r="1220" spans="2:3" x14ac:dyDescent="0.25">
      <c r="B1220">
        <v>0.27208357205349998</v>
      </c>
      <c r="C1220">
        <f t="shared" si="18"/>
        <v>0.27208357205349998</v>
      </c>
    </row>
    <row r="1221" spans="2:3" x14ac:dyDescent="0.25">
      <c r="B1221">
        <v>0.19261199231779999</v>
      </c>
      <c r="C1221">
        <f t="shared" si="18"/>
        <v>0.19261199231779999</v>
      </c>
    </row>
    <row r="1222" spans="2:3" x14ac:dyDescent="0.25">
      <c r="B1222">
        <v>0.22039692936829999</v>
      </c>
      <c r="C1222">
        <f t="shared" si="18"/>
        <v>0.22039692936829999</v>
      </c>
    </row>
    <row r="1223" spans="2:3" x14ac:dyDescent="0.25">
      <c r="B1223">
        <v>0.23579262253819996</v>
      </c>
      <c r="C1223">
        <f t="shared" ref="C1223:C1286" si="19">B1223</f>
        <v>0.23579262253819996</v>
      </c>
    </row>
    <row r="1224" spans="2:3" x14ac:dyDescent="0.25">
      <c r="B1224">
        <v>0.19411616953999997</v>
      </c>
      <c r="C1224">
        <f t="shared" si="19"/>
        <v>0.19411616953999997</v>
      </c>
    </row>
    <row r="1225" spans="2:3" x14ac:dyDescent="0.25">
      <c r="B1225">
        <v>0.1780856462879</v>
      </c>
      <c r="C1225">
        <f t="shared" si="19"/>
        <v>0.1780856462879</v>
      </c>
    </row>
    <row r="1226" spans="2:3" x14ac:dyDescent="0.25">
      <c r="B1226">
        <v>0.1983074527176</v>
      </c>
      <c r="C1226">
        <f t="shared" si="19"/>
        <v>0.1983074527176</v>
      </c>
    </row>
    <row r="1227" spans="2:3" x14ac:dyDescent="0.25">
      <c r="B1227">
        <v>0.23838514741950001</v>
      </c>
      <c r="C1227">
        <f t="shared" si="19"/>
        <v>0.23838514741950001</v>
      </c>
    </row>
    <row r="1228" spans="2:3" x14ac:dyDescent="0.25">
      <c r="B1228">
        <v>0.22565418380740002</v>
      </c>
      <c r="C1228">
        <f t="shared" si="19"/>
        <v>0.22565418380740002</v>
      </c>
    </row>
    <row r="1229" spans="2:3" x14ac:dyDescent="0.25">
      <c r="B1229">
        <v>0.17986329481360003</v>
      </c>
      <c r="C1229">
        <f t="shared" si="19"/>
        <v>0.17986329481360003</v>
      </c>
    </row>
    <row r="1230" spans="2:3" x14ac:dyDescent="0.25">
      <c r="B1230">
        <v>0.16909100140470001</v>
      </c>
      <c r="C1230">
        <f t="shared" si="19"/>
        <v>0.16909100140470001</v>
      </c>
    </row>
    <row r="1231" spans="2:3" x14ac:dyDescent="0.25">
      <c r="B1231">
        <v>0.14813667162890001</v>
      </c>
      <c r="C1231">
        <f t="shared" si="19"/>
        <v>0.14813667162890001</v>
      </c>
    </row>
    <row r="1232" spans="2:3" x14ac:dyDescent="0.25">
      <c r="B1232">
        <v>0.14935144196379999</v>
      </c>
      <c r="C1232">
        <f t="shared" si="19"/>
        <v>0.14935144196379999</v>
      </c>
    </row>
    <row r="1233" spans="2:3" x14ac:dyDescent="0.25">
      <c r="B1233">
        <v>0.15893849877169999</v>
      </c>
      <c r="C1233">
        <f t="shared" si="19"/>
        <v>0.15893849877169999</v>
      </c>
    </row>
    <row r="1234" spans="2:3" x14ac:dyDescent="0.25">
      <c r="B1234">
        <v>0.18482482726799998</v>
      </c>
      <c r="C1234">
        <f t="shared" si="19"/>
        <v>0.18482482726799998</v>
      </c>
    </row>
    <row r="1235" spans="2:3" x14ac:dyDescent="0.25">
      <c r="B1235">
        <v>0.25964780089200001</v>
      </c>
      <c r="C1235">
        <f t="shared" si="19"/>
        <v>0.25964780089200001</v>
      </c>
    </row>
    <row r="1236" spans="2:3" x14ac:dyDescent="0.25">
      <c r="B1236">
        <v>0.23890621192770001</v>
      </c>
      <c r="C1236">
        <f t="shared" si="19"/>
        <v>0.23890621192770001</v>
      </c>
    </row>
    <row r="1237" spans="2:3" x14ac:dyDescent="0.25">
      <c r="B1237">
        <v>0.19329760741200003</v>
      </c>
      <c r="C1237">
        <f t="shared" si="19"/>
        <v>0.19329760741200003</v>
      </c>
    </row>
    <row r="1238" spans="2:3" x14ac:dyDescent="0.25">
      <c r="B1238">
        <v>0.25833747826920006</v>
      </c>
      <c r="C1238">
        <f t="shared" si="19"/>
        <v>0.25833747826920006</v>
      </c>
    </row>
    <row r="1239" spans="2:3" x14ac:dyDescent="0.25">
      <c r="B1239">
        <v>0.31843025598899999</v>
      </c>
      <c r="C1239">
        <f t="shared" si="19"/>
        <v>0.31843025598899999</v>
      </c>
    </row>
    <row r="1240" spans="2:3" x14ac:dyDescent="0.25">
      <c r="B1240">
        <v>0.30804349244129997</v>
      </c>
      <c r="C1240">
        <f t="shared" si="19"/>
        <v>0.30804349244129997</v>
      </c>
    </row>
    <row r="1241" spans="2:3" x14ac:dyDescent="0.25">
      <c r="B1241">
        <v>0.34194531490940006</v>
      </c>
      <c r="C1241">
        <f t="shared" si="19"/>
        <v>0.34194531490940006</v>
      </c>
    </row>
    <row r="1242" spans="2:3" x14ac:dyDescent="0.25">
      <c r="B1242">
        <v>0.345376568657</v>
      </c>
      <c r="C1242">
        <f t="shared" si="19"/>
        <v>0.345376568657</v>
      </c>
    </row>
    <row r="1243" spans="2:3" x14ac:dyDescent="0.25">
      <c r="B1243">
        <v>0.31240830049430007</v>
      </c>
      <c r="C1243">
        <f t="shared" si="19"/>
        <v>0.31240830049430007</v>
      </c>
    </row>
    <row r="1244" spans="2:3" x14ac:dyDescent="0.25">
      <c r="B1244">
        <v>0.34718853816080003</v>
      </c>
      <c r="C1244">
        <f t="shared" si="19"/>
        <v>0.34718853816080003</v>
      </c>
    </row>
    <row r="1245" spans="2:3" x14ac:dyDescent="0.25">
      <c r="B1245">
        <v>0.33840505692889999</v>
      </c>
      <c r="C1245">
        <f t="shared" si="19"/>
        <v>0.33840505692889999</v>
      </c>
    </row>
    <row r="1246" spans="2:3" x14ac:dyDescent="0.25">
      <c r="B1246">
        <v>0.30808590560120003</v>
      </c>
      <c r="C1246">
        <f t="shared" si="19"/>
        <v>0.30808590560120003</v>
      </c>
    </row>
    <row r="1247" spans="2:3" x14ac:dyDescent="0.25">
      <c r="B1247">
        <v>0.3241997483281</v>
      </c>
      <c r="C1247">
        <f t="shared" si="19"/>
        <v>0.3241997483281</v>
      </c>
    </row>
    <row r="1248" spans="2:3" x14ac:dyDescent="0.25">
      <c r="B1248">
        <v>0.32751439603370003</v>
      </c>
      <c r="C1248">
        <f t="shared" si="19"/>
        <v>0.32751439603370003</v>
      </c>
    </row>
    <row r="1249" spans="2:3" x14ac:dyDescent="0.25">
      <c r="B1249">
        <v>0.31758727471139997</v>
      </c>
      <c r="C1249">
        <f t="shared" si="19"/>
        <v>0.31758727471139997</v>
      </c>
    </row>
    <row r="1250" spans="2:3" x14ac:dyDescent="0.25">
      <c r="B1250">
        <v>0.22048555211439999</v>
      </c>
      <c r="C1250">
        <f t="shared" si="19"/>
        <v>0.22048555211439999</v>
      </c>
    </row>
    <row r="1251" spans="2:3" x14ac:dyDescent="0.25">
      <c r="B1251">
        <v>0.23272004482340003</v>
      </c>
      <c r="C1251">
        <f t="shared" si="19"/>
        <v>0.23272004482340003</v>
      </c>
    </row>
    <row r="1252" spans="2:3" x14ac:dyDescent="0.25">
      <c r="B1252">
        <v>0.28309845184839999</v>
      </c>
      <c r="C1252">
        <f t="shared" si="19"/>
        <v>0.28309845184839999</v>
      </c>
    </row>
    <row r="1253" spans="2:3" x14ac:dyDescent="0.25">
      <c r="B1253">
        <v>0.3220814266268</v>
      </c>
      <c r="C1253">
        <f t="shared" si="19"/>
        <v>0.3220814266268</v>
      </c>
    </row>
    <row r="1254" spans="2:3" x14ac:dyDescent="0.25">
      <c r="B1254">
        <v>0.29306682248170002</v>
      </c>
      <c r="C1254">
        <f t="shared" si="19"/>
        <v>0.29306682248170002</v>
      </c>
    </row>
    <row r="1255" spans="2:3" x14ac:dyDescent="0.25">
      <c r="B1255">
        <v>0.26905140356809998</v>
      </c>
      <c r="C1255">
        <f t="shared" si="19"/>
        <v>0.26905140356809998</v>
      </c>
    </row>
    <row r="1256" spans="2:3" x14ac:dyDescent="0.25">
      <c r="B1256">
        <v>0.28526809833970002</v>
      </c>
      <c r="C1256">
        <f t="shared" si="19"/>
        <v>0.28526809833970002</v>
      </c>
    </row>
    <row r="1257" spans="2:3" x14ac:dyDescent="0.25">
      <c r="B1257">
        <v>0.29780809478670012</v>
      </c>
      <c r="C1257">
        <f t="shared" si="19"/>
        <v>0.29780809478670012</v>
      </c>
    </row>
    <row r="1258" spans="2:3" x14ac:dyDescent="0.25">
      <c r="B1258">
        <v>0.3112372851054</v>
      </c>
      <c r="C1258">
        <f t="shared" si="19"/>
        <v>0.3112372851054</v>
      </c>
    </row>
    <row r="1259" spans="2:3" x14ac:dyDescent="0.25">
      <c r="B1259">
        <v>0.28199042934009999</v>
      </c>
      <c r="C1259">
        <f t="shared" si="19"/>
        <v>0.28199042934009999</v>
      </c>
    </row>
    <row r="1260" spans="2:3" x14ac:dyDescent="0.25">
      <c r="B1260">
        <v>0.35763594171239999</v>
      </c>
      <c r="C1260">
        <f t="shared" si="19"/>
        <v>0.35763594171239999</v>
      </c>
    </row>
    <row r="1261" spans="2:3" x14ac:dyDescent="0.25">
      <c r="B1261">
        <v>0.35086234890000001</v>
      </c>
      <c r="C1261">
        <f t="shared" si="19"/>
        <v>0.35086234890000001</v>
      </c>
    </row>
    <row r="1262" spans="2:3" x14ac:dyDescent="0.25">
      <c r="B1262">
        <v>0.34889323012679996</v>
      </c>
      <c r="C1262">
        <f t="shared" si="19"/>
        <v>0.34889323012679996</v>
      </c>
    </row>
    <row r="1263" spans="2:3" x14ac:dyDescent="0.25">
      <c r="B1263">
        <v>0.34660563818119999</v>
      </c>
      <c r="C1263">
        <f t="shared" si="19"/>
        <v>0.34660563818119999</v>
      </c>
    </row>
    <row r="1264" spans="2:3" x14ac:dyDescent="0.25">
      <c r="B1264">
        <v>0.28284812324660003</v>
      </c>
      <c r="C1264">
        <f t="shared" si="19"/>
        <v>0.28284812324660003</v>
      </c>
    </row>
    <row r="1265" spans="2:3" x14ac:dyDescent="0.25">
      <c r="B1265">
        <v>0.28964998057569996</v>
      </c>
      <c r="C1265">
        <f t="shared" si="19"/>
        <v>0.28964998057569996</v>
      </c>
    </row>
    <row r="1266" spans="2:3" x14ac:dyDescent="0.25">
      <c r="B1266">
        <v>0.24901771644079998</v>
      </c>
      <c r="C1266">
        <f t="shared" si="19"/>
        <v>0.24901771644079998</v>
      </c>
    </row>
    <row r="1267" spans="2:3" x14ac:dyDescent="0.25">
      <c r="B1267">
        <v>0.24413644311380003</v>
      </c>
      <c r="C1267">
        <f t="shared" si="19"/>
        <v>0.24413644311380003</v>
      </c>
    </row>
    <row r="1268" spans="2:3" x14ac:dyDescent="0.25">
      <c r="B1268">
        <v>0.32072162218079997</v>
      </c>
      <c r="C1268">
        <f t="shared" si="19"/>
        <v>0.32072162218079997</v>
      </c>
    </row>
    <row r="1269" spans="2:3" x14ac:dyDescent="0.25">
      <c r="B1269">
        <v>0.31295019531070006</v>
      </c>
      <c r="C1269">
        <f t="shared" si="19"/>
        <v>0.31295019531070006</v>
      </c>
    </row>
    <row r="1270" spans="2:3" x14ac:dyDescent="0.25">
      <c r="B1270">
        <v>0.33907198413049999</v>
      </c>
      <c r="C1270">
        <f t="shared" si="19"/>
        <v>0.33907198413049999</v>
      </c>
    </row>
    <row r="1271" spans="2:3" x14ac:dyDescent="0.25">
      <c r="B1271">
        <v>0.32558272922660009</v>
      </c>
      <c r="C1271">
        <f t="shared" si="19"/>
        <v>0.32558272922660009</v>
      </c>
    </row>
    <row r="1272" spans="2:3" x14ac:dyDescent="0.25">
      <c r="B1272">
        <v>0.31335402727550005</v>
      </c>
      <c r="C1272">
        <f t="shared" si="19"/>
        <v>0.31335402727550005</v>
      </c>
    </row>
    <row r="1273" spans="2:3" x14ac:dyDescent="0.25">
      <c r="B1273">
        <v>0.31751056198240002</v>
      </c>
      <c r="C1273">
        <f t="shared" si="19"/>
        <v>0.31751056198240002</v>
      </c>
    </row>
    <row r="1274" spans="2:3" x14ac:dyDescent="0.25">
      <c r="B1274">
        <v>0.26837786300970001</v>
      </c>
      <c r="C1274">
        <f t="shared" si="19"/>
        <v>0.26837786300970001</v>
      </c>
    </row>
    <row r="1275" spans="2:3" x14ac:dyDescent="0.25">
      <c r="B1275">
        <v>0.28607680102519994</v>
      </c>
      <c r="C1275">
        <f t="shared" si="19"/>
        <v>0.28607680102519994</v>
      </c>
    </row>
    <row r="1276" spans="2:3" x14ac:dyDescent="0.25">
      <c r="B1276">
        <v>0.24519350854930003</v>
      </c>
      <c r="C1276">
        <f t="shared" si="19"/>
        <v>0.24519350854930003</v>
      </c>
    </row>
    <row r="1277" spans="2:3" x14ac:dyDescent="0.25">
      <c r="B1277">
        <v>0.26595901035289993</v>
      </c>
      <c r="C1277">
        <f t="shared" si="19"/>
        <v>0.26595901035289993</v>
      </c>
    </row>
    <row r="1278" spans="2:3" x14ac:dyDescent="0.25">
      <c r="B1278">
        <v>0.28090690805470003</v>
      </c>
      <c r="C1278">
        <f t="shared" si="19"/>
        <v>0.28090690805470003</v>
      </c>
    </row>
    <row r="1279" spans="2:3" x14ac:dyDescent="0.25">
      <c r="B1279">
        <v>0.31450102424910004</v>
      </c>
      <c r="C1279">
        <f t="shared" si="19"/>
        <v>0.31450102424910004</v>
      </c>
    </row>
    <row r="1280" spans="2:3" x14ac:dyDescent="0.25">
      <c r="B1280">
        <v>0.30772038595159995</v>
      </c>
      <c r="C1280">
        <f t="shared" si="19"/>
        <v>0.30772038595159995</v>
      </c>
    </row>
    <row r="1281" spans="2:3" x14ac:dyDescent="0.25">
      <c r="B1281">
        <v>0.36065200198859998</v>
      </c>
      <c r="C1281">
        <f t="shared" si="19"/>
        <v>0.36065200198859998</v>
      </c>
    </row>
    <row r="1282" spans="2:3" x14ac:dyDescent="0.25">
      <c r="B1282">
        <v>0.37262085353959989</v>
      </c>
      <c r="C1282">
        <f t="shared" si="19"/>
        <v>0.37262085353959989</v>
      </c>
    </row>
    <row r="1283" spans="2:3" x14ac:dyDescent="0.25">
      <c r="B1283">
        <v>0.30983833398609995</v>
      </c>
      <c r="C1283">
        <f t="shared" si="19"/>
        <v>0.30983833398609995</v>
      </c>
    </row>
    <row r="1284" spans="2:3" x14ac:dyDescent="0.25">
      <c r="B1284">
        <v>0.32916691858230002</v>
      </c>
      <c r="C1284">
        <f t="shared" si="19"/>
        <v>0.32916691858230002</v>
      </c>
    </row>
    <row r="1285" spans="2:3" x14ac:dyDescent="0.25">
      <c r="B1285">
        <v>0.28306293388479997</v>
      </c>
      <c r="C1285">
        <f t="shared" si="19"/>
        <v>0.28306293388479997</v>
      </c>
    </row>
    <row r="1286" spans="2:3" x14ac:dyDescent="0.25">
      <c r="B1286">
        <v>0.34050291681939993</v>
      </c>
      <c r="C1286">
        <f t="shared" si="19"/>
        <v>0.34050291681939993</v>
      </c>
    </row>
    <row r="1287" spans="2:3" x14ac:dyDescent="0.25">
      <c r="B1287">
        <v>0.37715194829059995</v>
      </c>
      <c r="C1287">
        <f t="shared" ref="C1287:C1350" si="20">B1287</f>
        <v>0.37715194829059995</v>
      </c>
    </row>
    <row r="1288" spans="2:3" x14ac:dyDescent="0.25">
      <c r="B1288">
        <v>0.3939372861055</v>
      </c>
      <c r="C1288">
        <f t="shared" si="20"/>
        <v>0.3939372861055</v>
      </c>
    </row>
    <row r="1289" spans="2:3" x14ac:dyDescent="0.25">
      <c r="B1289">
        <v>0.4047313622109</v>
      </c>
      <c r="C1289">
        <f t="shared" si="20"/>
        <v>0.4047313622109</v>
      </c>
    </row>
    <row r="1290" spans="2:3" x14ac:dyDescent="0.25">
      <c r="B1290">
        <v>0.39855113714500001</v>
      </c>
      <c r="C1290">
        <f t="shared" si="20"/>
        <v>0.39855113714500001</v>
      </c>
    </row>
    <row r="1291" spans="2:3" x14ac:dyDescent="0.25">
      <c r="B1291">
        <v>0.41220930090129998</v>
      </c>
      <c r="C1291">
        <f t="shared" si="20"/>
        <v>0.41220930090129998</v>
      </c>
    </row>
    <row r="1292" spans="2:3" x14ac:dyDescent="0.25">
      <c r="B1292">
        <v>0.40928863295119994</v>
      </c>
      <c r="C1292">
        <f t="shared" si="20"/>
        <v>0.40928863295119994</v>
      </c>
    </row>
    <row r="1293" spans="2:3" x14ac:dyDescent="0.25">
      <c r="B1293">
        <v>0.35409460441819995</v>
      </c>
      <c r="C1293">
        <f t="shared" si="20"/>
        <v>0.35409460441819995</v>
      </c>
    </row>
    <row r="1294" spans="2:3" x14ac:dyDescent="0.25">
      <c r="B1294">
        <v>0.30792704111899999</v>
      </c>
      <c r="C1294">
        <f t="shared" si="20"/>
        <v>0.30792704111899999</v>
      </c>
    </row>
    <row r="1295" spans="2:3" x14ac:dyDescent="0.25">
      <c r="B1295">
        <v>0.27483072542239995</v>
      </c>
      <c r="C1295">
        <f t="shared" si="20"/>
        <v>0.27483072542239995</v>
      </c>
    </row>
    <row r="1296" spans="2:3" x14ac:dyDescent="0.25">
      <c r="B1296">
        <v>0.32566659322360003</v>
      </c>
      <c r="C1296">
        <f t="shared" si="20"/>
        <v>0.32566659322360003</v>
      </c>
    </row>
    <row r="1297" spans="2:3" x14ac:dyDescent="0.25">
      <c r="B1297">
        <v>0.32608754807310003</v>
      </c>
      <c r="C1297">
        <f t="shared" si="20"/>
        <v>0.32608754807310003</v>
      </c>
    </row>
    <row r="1298" spans="2:3" x14ac:dyDescent="0.25">
      <c r="B1298">
        <v>0.31145316857900002</v>
      </c>
      <c r="C1298">
        <f t="shared" si="20"/>
        <v>0.31145316857900002</v>
      </c>
    </row>
    <row r="1299" spans="2:3" x14ac:dyDescent="0.25">
      <c r="B1299">
        <v>0.31388033875790006</v>
      </c>
      <c r="C1299">
        <f t="shared" si="20"/>
        <v>0.31388033875790006</v>
      </c>
    </row>
    <row r="1300" spans="2:3" x14ac:dyDescent="0.25">
      <c r="B1300">
        <v>0.28814531102689994</v>
      </c>
      <c r="C1300">
        <f t="shared" si="20"/>
        <v>0.28814531102689994</v>
      </c>
    </row>
    <row r="1301" spans="2:3" x14ac:dyDescent="0.25">
      <c r="B1301">
        <v>0.28463693684100011</v>
      </c>
      <c r="C1301">
        <f t="shared" si="20"/>
        <v>0.28463693684100011</v>
      </c>
    </row>
    <row r="1302" spans="2:3" x14ac:dyDescent="0.25">
      <c r="B1302">
        <v>0.28641575897940003</v>
      </c>
      <c r="C1302">
        <f t="shared" si="20"/>
        <v>0.28641575897940003</v>
      </c>
    </row>
    <row r="1303" spans="2:3" x14ac:dyDescent="0.25">
      <c r="B1303">
        <v>0.28607626110190004</v>
      </c>
      <c r="C1303">
        <f t="shared" si="20"/>
        <v>0.28607626110190004</v>
      </c>
    </row>
    <row r="1304" spans="2:3" x14ac:dyDescent="0.25">
      <c r="B1304">
        <v>0.28789590410389992</v>
      </c>
      <c r="C1304">
        <f t="shared" si="20"/>
        <v>0.28789590410389992</v>
      </c>
    </row>
    <row r="1305" spans="2:3" x14ac:dyDescent="0.25">
      <c r="B1305">
        <v>0.29273120597300006</v>
      </c>
      <c r="C1305">
        <f t="shared" si="20"/>
        <v>0.29273120597300006</v>
      </c>
    </row>
    <row r="1306" spans="2:3" x14ac:dyDescent="0.25">
      <c r="B1306">
        <v>0.29840296186239995</v>
      </c>
      <c r="C1306">
        <f t="shared" si="20"/>
        <v>0.29840296186239995</v>
      </c>
    </row>
    <row r="1307" spans="2:3" x14ac:dyDescent="0.25">
      <c r="B1307">
        <v>0.28682468558739999</v>
      </c>
      <c r="C1307">
        <f t="shared" si="20"/>
        <v>0.28682468558739999</v>
      </c>
    </row>
    <row r="1308" spans="2:3" x14ac:dyDescent="0.25">
      <c r="B1308">
        <v>0.28392353632549999</v>
      </c>
      <c r="C1308">
        <f t="shared" si="20"/>
        <v>0.28392353632549999</v>
      </c>
    </row>
    <row r="1309" spans="2:3" x14ac:dyDescent="0.25">
      <c r="B1309">
        <v>0.27260278351239992</v>
      </c>
      <c r="C1309">
        <f t="shared" si="20"/>
        <v>0.27260278351239992</v>
      </c>
    </row>
    <row r="1310" spans="2:3" x14ac:dyDescent="0.25">
      <c r="B1310">
        <v>0.31919465758670001</v>
      </c>
      <c r="C1310">
        <f t="shared" si="20"/>
        <v>0.31919465758670001</v>
      </c>
    </row>
    <row r="1311" spans="2:3" x14ac:dyDescent="0.25">
      <c r="B1311">
        <v>0.36801679974489998</v>
      </c>
      <c r="C1311">
        <f t="shared" si="20"/>
        <v>0.36801679974489998</v>
      </c>
    </row>
    <row r="1312" spans="2:3" x14ac:dyDescent="0.25">
      <c r="B1312">
        <v>0.35714350825650004</v>
      </c>
      <c r="C1312">
        <f t="shared" si="20"/>
        <v>0.35714350825650004</v>
      </c>
    </row>
    <row r="1313" spans="2:3" x14ac:dyDescent="0.25">
      <c r="B1313">
        <v>0.30903122256449994</v>
      </c>
      <c r="C1313">
        <f t="shared" si="20"/>
        <v>0.30903122256449994</v>
      </c>
    </row>
    <row r="1314" spans="2:3" x14ac:dyDescent="0.25">
      <c r="B1314">
        <v>0.33620464369530006</v>
      </c>
      <c r="C1314">
        <f t="shared" si="20"/>
        <v>0.33620464369530006</v>
      </c>
    </row>
    <row r="1315" spans="2:3" x14ac:dyDescent="0.25">
      <c r="B1315">
        <v>0.32247784733669999</v>
      </c>
      <c r="C1315">
        <f t="shared" si="20"/>
        <v>0.32247784733669999</v>
      </c>
    </row>
    <row r="1316" spans="2:3" x14ac:dyDescent="0.25">
      <c r="B1316">
        <v>0.34200960284010007</v>
      </c>
      <c r="C1316">
        <f t="shared" si="20"/>
        <v>0.34200960284010007</v>
      </c>
    </row>
    <row r="1317" spans="2:3" x14ac:dyDescent="0.25">
      <c r="B1317">
        <v>0.36309961361150006</v>
      </c>
      <c r="C1317">
        <f t="shared" si="20"/>
        <v>0.36309961361150006</v>
      </c>
    </row>
    <row r="1318" spans="2:3" x14ac:dyDescent="0.25">
      <c r="B1318">
        <v>0.27792824209859995</v>
      </c>
      <c r="C1318">
        <f t="shared" si="20"/>
        <v>0.27792824209859995</v>
      </c>
    </row>
    <row r="1319" spans="2:3" x14ac:dyDescent="0.25">
      <c r="B1319">
        <v>0.29306287432670003</v>
      </c>
      <c r="C1319">
        <f t="shared" si="20"/>
        <v>0.29306287432670003</v>
      </c>
    </row>
    <row r="1320" spans="2:3" x14ac:dyDescent="0.25">
      <c r="B1320">
        <v>0.29758223421680002</v>
      </c>
      <c r="C1320">
        <f t="shared" si="20"/>
        <v>0.29758223421680002</v>
      </c>
    </row>
    <row r="1321" spans="2:3" x14ac:dyDescent="0.25">
      <c r="B1321">
        <v>0.32077319801590004</v>
      </c>
      <c r="C1321">
        <f t="shared" si="20"/>
        <v>0.32077319801590004</v>
      </c>
    </row>
    <row r="1322" spans="2:3" x14ac:dyDescent="0.25">
      <c r="B1322">
        <v>0.31097741176720001</v>
      </c>
      <c r="C1322">
        <f t="shared" si="20"/>
        <v>0.31097741176720001</v>
      </c>
    </row>
    <row r="1323" spans="2:3" x14ac:dyDescent="0.25">
      <c r="B1323">
        <v>0.33330920495770006</v>
      </c>
      <c r="C1323">
        <f t="shared" si="20"/>
        <v>0.33330920495770006</v>
      </c>
    </row>
    <row r="1324" spans="2:3" x14ac:dyDescent="0.25">
      <c r="B1324">
        <v>0.33559441974899995</v>
      </c>
      <c r="C1324">
        <f t="shared" si="20"/>
        <v>0.33559441974899995</v>
      </c>
    </row>
    <row r="1325" spans="2:3" x14ac:dyDescent="0.25">
      <c r="B1325">
        <v>0.33394925974449996</v>
      </c>
      <c r="C1325">
        <f t="shared" si="20"/>
        <v>0.33394925974449996</v>
      </c>
    </row>
    <row r="1326" spans="2:3" x14ac:dyDescent="0.25">
      <c r="B1326">
        <v>0.30166046222569998</v>
      </c>
      <c r="C1326">
        <f t="shared" si="20"/>
        <v>0.30166046222569998</v>
      </c>
    </row>
    <row r="1327" spans="2:3" x14ac:dyDescent="0.25">
      <c r="B1327">
        <v>0.31831323420159996</v>
      </c>
      <c r="C1327">
        <f t="shared" si="20"/>
        <v>0.31831323420159996</v>
      </c>
    </row>
    <row r="1328" spans="2:3" x14ac:dyDescent="0.25">
      <c r="B1328">
        <v>0.34821970174709993</v>
      </c>
      <c r="C1328">
        <f t="shared" si="20"/>
        <v>0.34821970174709993</v>
      </c>
    </row>
    <row r="1329" spans="2:3" x14ac:dyDescent="0.25">
      <c r="B1329">
        <v>0.36085754510540008</v>
      </c>
      <c r="C1329">
        <f t="shared" si="20"/>
        <v>0.36085754510540008</v>
      </c>
    </row>
    <row r="1330" spans="2:3" x14ac:dyDescent="0.25">
      <c r="B1330">
        <v>0.30190388815749997</v>
      </c>
      <c r="C1330">
        <f t="shared" si="20"/>
        <v>0.30190388815749997</v>
      </c>
    </row>
    <row r="1331" spans="2:3" x14ac:dyDescent="0.25">
      <c r="B1331">
        <v>0.33805700828710006</v>
      </c>
      <c r="C1331">
        <f t="shared" si="20"/>
        <v>0.33805700828710006</v>
      </c>
    </row>
    <row r="1332" spans="2:3" x14ac:dyDescent="0.25">
      <c r="B1332">
        <v>0.3703072298504001</v>
      </c>
      <c r="C1332">
        <f t="shared" si="20"/>
        <v>0.3703072298504001</v>
      </c>
    </row>
    <row r="1333" spans="2:3" x14ac:dyDescent="0.25">
      <c r="B1333">
        <v>0.36003341727660004</v>
      </c>
      <c r="C1333">
        <f t="shared" si="20"/>
        <v>0.36003341727660004</v>
      </c>
    </row>
    <row r="1334" spans="2:3" x14ac:dyDescent="0.25">
      <c r="B1334">
        <v>0.32562240697349998</v>
      </c>
      <c r="C1334">
        <f t="shared" si="20"/>
        <v>0.32562240697349998</v>
      </c>
    </row>
    <row r="1335" spans="2:3" x14ac:dyDescent="0.25">
      <c r="B1335">
        <v>0.31777462492920006</v>
      </c>
      <c r="C1335">
        <f t="shared" si="20"/>
        <v>0.31777462492920006</v>
      </c>
    </row>
    <row r="1336" spans="2:3" x14ac:dyDescent="0.25">
      <c r="B1336">
        <v>0.31726575660980005</v>
      </c>
      <c r="C1336">
        <f t="shared" si="20"/>
        <v>0.31726575660980005</v>
      </c>
    </row>
    <row r="1337" spans="2:3" x14ac:dyDescent="0.25">
      <c r="B1337">
        <v>0.36225379888910009</v>
      </c>
      <c r="C1337">
        <f t="shared" si="20"/>
        <v>0.36225379888910009</v>
      </c>
    </row>
    <row r="1338" spans="2:3" x14ac:dyDescent="0.25">
      <c r="B1338">
        <v>0.37872846239060004</v>
      </c>
      <c r="C1338">
        <f t="shared" si="20"/>
        <v>0.37872846239060004</v>
      </c>
    </row>
    <row r="1339" spans="2:3" x14ac:dyDescent="0.25">
      <c r="B1339">
        <v>0.39539886797609991</v>
      </c>
      <c r="C1339">
        <f t="shared" si="20"/>
        <v>0.39539886797609991</v>
      </c>
    </row>
    <row r="1340" spans="2:3" x14ac:dyDescent="0.25">
      <c r="B1340">
        <v>0.29294448968340003</v>
      </c>
      <c r="C1340">
        <f t="shared" si="20"/>
        <v>0.29294448968340003</v>
      </c>
    </row>
    <row r="1341" spans="2:3" x14ac:dyDescent="0.25">
      <c r="B1341">
        <v>0.30102394195210003</v>
      </c>
      <c r="C1341">
        <f t="shared" si="20"/>
        <v>0.30102394195210003</v>
      </c>
    </row>
    <row r="1342" spans="2:3" x14ac:dyDescent="0.25">
      <c r="B1342">
        <v>0.23264241369489999</v>
      </c>
      <c r="C1342">
        <f t="shared" si="20"/>
        <v>0.23264241369489999</v>
      </c>
    </row>
    <row r="1343" spans="2:3" x14ac:dyDescent="0.25">
      <c r="B1343">
        <v>0.24883577777790003</v>
      </c>
      <c r="C1343">
        <f t="shared" si="20"/>
        <v>0.24883577777790003</v>
      </c>
    </row>
    <row r="1344" spans="2:3" x14ac:dyDescent="0.25">
      <c r="B1344">
        <v>0.24789505218790001</v>
      </c>
      <c r="C1344">
        <f t="shared" si="20"/>
        <v>0.24789505218790001</v>
      </c>
    </row>
    <row r="1345" spans="2:3" x14ac:dyDescent="0.25">
      <c r="B1345">
        <v>0.2336384553849</v>
      </c>
      <c r="C1345">
        <f t="shared" si="20"/>
        <v>0.2336384553849</v>
      </c>
    </row>
    <row r="1346" spans="2:3" x14ac:dyDescent="0.25">
      <c r="B1346">
        <v>0.28652217320259998</v>
      </c>
      <c r="C1346">
        <f t="shared" si="20"/>
        <v>0.28652217320259998</v>
      </c>
    </row>
    <row r="1347" spans="2:3" x14ac:dyDescent="0.25">
      <c r="B1347">
        <v>0.31638229312080013</v>
      </c>
      <c r="C1347">
        <f t="shared" si="20"/>
        <v>0.31638229312080013</v>
      </c>
    </row>
    <row r="1348" spans="2:3" x14ac:dyDescent="0.25">
      <c r="B1348">
        <v>0.2893027433507</v>
      </c>
      <c r="C1348">
        <f t="shared" si="20"/>
        <v>0.2893027433507</v>
      </c>
    </row>
    <row r="1349" spans="2:3" x14ac:dyDescent="0.25">
      <c r="B1349">
        <v>0.23940637177260007</v>
      </c>
      <c r="C1349">
        <f t="shared" si="20"/>
        <v>0.23940637177260007</v>
      </c>
    </row>
    <row r="1350" spans="2:3" x14ac:dyDescent="0.25">
      <c r="B1350">
        <v>0.27086852624410007</v>
      </c>
      <c r="C1350">
        <f t="shared" si="20"/>
        <v>0.27086852624410007</v>
      </c>
    </row>
    <row r="1351" spans="2:3" x14ac:dyDescent="0.25">
      <c r="B1351">
        <v>0.31280125682259996</v>
      </c>
      <c r="C1351">
        <f t="shared" ref="C1351:C1414" si="21">B1351</f>
        <v>0.31280125682259996</v>
      </c>
    </row>
    <row r="1352" spans="2:3" x14ac:dyDescent="0.25">
      <c r="B1352">
        <v>0.43103596561399998</v>
      </c>
      <c r="C1352">
        <f t="shared" si="21"/>
        <v>0.43103596561399998</v>
      </c>
    </row>
    <row r="1353" spans="2:3" x14ac:dyDescent="0.25">
      <c r="B1353">
        <v>0.42674380849639998</v>
      </c>
      <c r="C1353">
        <f t="shared" si="21"/>
        <v>0.42674380849639998</v>
      </c>
    </row>
    <row r="1354" spans="2:3" x14ac:dyDescent="0.25">
      <c r="B1354">
        <v>0.31882728404569999</v>
      </c>
      <c r="C1354">
        <f t="shared" si="21"/>
        <v>0.31882728404569999</v>
      </c>
    </row>
    <row r="1355" spans="2:3" x14ac:dyDescent="0.25">
      <c r="B1355">
        <v>0.29005115528089997</v>
      </c>
      <c r="C1355">
        <f t="shared" si="21"/>
        <v>0.29005115528089997</v>
      </c>
    </row>
    <row r="1356" spans="2:3" x14ac:dyDescent="0.25">
      <c r="B1356">
        <v>0.3410903146184</v>
      </c>
      <c r="C1356">
        <f t="shared" si="21"/>
        <v>0.3410903146184</v>
      </c>
    </row>
    <row r="1357" spans="2:3" x14ac:dyDescent="0.25">
      <c r="B1357">
        <v>0.33466604103079994</v>
      </c>
      <c r="C1357">
        <f t="shared" si="21"/>
        <v>0.33466604103079994</v>
      </c>
    </row>
    <row r="1358" spans="2:3" x14ac:dyDescent="0.25">
      <c r="B1358">
        <v>0.30088198466030003</v>
      </c>
      <c r="C1358">
        <f t="shared" si="21"/>
        <v>0.30088198466030003</v>
      </c>
    </row>
    <row r="1359" spans="2:3" x14ac:dyDescent="0.25">
      <c r="B1359">
        <v>0.28926319522659999</v>
      </c>
      <c r="C1359">
        <f t="shared" si="21"/>
        <v>0.28926319522659999</v>
      </c>
    </row>
    <row r="1360" spans="2:3" x14ac:dyDescent="0.25">
      <c r="B1360">
        <v>0.30681521630830005</v>
      </c>
      <c r="C1360">
        <f t="shared" si="21"/>
        <v>0.30681521630830005</v>
      </c>
    </row>
    <row r="1361" spans="2:3" x14ac:dyDescent="0.25">
      <c r="B1361">
        <v>0.34152736912830006</v>
      </c>
      <c r="C1361">
        <f t="shared" si="21"/>
        <v>0.34152736912830006</v>
      </c>
    </row>
    <row r="1362" spans="2:3" x14ac:dyDescent="0.25">
      <c r="B1362">
        <v>0.33457341444699995</v>
      </c>
      <c r="C1362">
        <f t="shared" si="21"/>
        <v>0.33457341444699995</v>
      </c>
    </row>
    <row r="1363" spans="2:3" x14ac:dyDescent="0.25">
      <c r="B1363">
        <v>0.32929955070739997</v>
      </c>
      <c r="C1363">
        <f t="shared" si="21"/>
        <v>0.32929955070739997</v>
      </c>
    </row>
    <row r="1364" spans="2:3" x14ac:dyDescent="0.25">
      <c r="B1364">
        <v>0.28057952057810004</v>
      </c>
      <c r="C1364">
        <f t="shared" si="21"/>
        <v>0.28057952057810004</v>
      </c>
    </row>
    <row r="1365" spans="2:3" x14ac:dyDescent="0.25">
      <c r="B1365">
        <v>0.23447224260920002</v>
      </c>
      <c r="C1365">
        <f t="shared" si="21"/>
        <v>0.23447224260920002</v>
      </c>
    </row>
    <row r="1366" spans="2:3" x14ac:dyDescent="0.25">
      <c r="B1366">
        <v>0.25821144534160001</v>
      </c>
      <c r="C1366">
        <f t="shared" si="21"/>
        <v>0.25821144534160001</v>
      </c>
    </row>
    <row r="1367" spans="2:3" x14ac:dyDescent="0.25">
      <c r="B1367">
        <v>0.28179052619160011</v>
      </c>
      <c r="C1367">
        <f t="shared" si="21"/>
        <v>0.28179052619160011</v>
      </c>
    </row>
    <row r="1368" spans="2:3" x14ac:dyDescent="0.25">
      <c r="B1368">
        <v>0.26439749052290001</v>
      </c>
      <c r="C1368">
        <f t="shared" si="21"/>
        <v>0.26439749052290001</v>
      </c>
    </row>
    <row r="1369" spans="2:3" x14ac:dyDescent="0.25">
      <c r="B1369">
        <v>0.24760756556230004</v>
      </c>
      <c r="C1369">
        <f t="shared" si="21"/>
        <v>0.24760756556230004</v>
      </c>
    </row>
    <row r="1370" spans="2:3" x14ac:dyDescent="0.25">
      <c r="B1370">
        <v>0.21552739580790001</v>
      </c>
      <c r="C1370">
        <f t="shared" si="21"/>
        <v>0.21552739580790001</v>
      </c>
    </row>
    <row r="1371" spans="2:3" x14ac:dyDescent="0.25">
      <c r="B1371">
        <v>0.22175351759289999</v>
      </c>
      <c r="C1371">
        <f t="shared" si="21"/>
        <v>0.22175351759289999</v>
      </c>
    </row>
    <row r="1372" spans="2:3" x14ac:dyDescent="0.25">
      <c r="B1372">
        <v>0.24248339073849998</v>
      </c>
      <c r="C1372">
        <f t="shared" si="21"/>
        <v>0.24248339073849998</v>
      </c>
    </row>
    <row r="1373" spans="2:3" x14ac:dyDescent="0.25">
      <c r="B1373">
        <v>0.22391834984200001</v>
      </c>
      <c r="C1373">
        <f t="shared" si="21"/>
        <v>0.22391834984200001</v>
      </c>
    </row>
    <row r="1374" spans="2:3" x14ac:dyDescent="0.25">
      <c r="B1374">
        <v>0.25190311340800003</v>
      </c>
      <c r="C1374">
        <f t="shared" si="21"/>
        <v>0.25190311340800003</v>
      </c>
    </row>
    <row r="1375" spans="2:3" x14ac:dyDescent="0.25">
      <c r="B1375">
        <v>0.23534718951379999</v>
      </c>
      <c r="C1375">
        <f t="shared" si="21"/>
        <v>0.23534718951379999</v>
      </c>
    </row>
    <row r="1376" spans="2:3" x14ac:dyDescent="0.25">
      <c r="B1376">
        <v>0.21299887201690004</v>
      </c>
      <c r="C1376">
        <f t="shared" si="21"/>
        <v>0.21299887201690004</v>
      </c>
    </row>
    <row r="1377" spans="2:3" x14ac:dyDescent="0.25">
      <c r="B1377">
        <v>0.20778422484430001</v>
      </c>
      <c r="C1377">
        <f t="shared" si="21"/>
        <v>0.20778422484430001</v>
      </c>
    </row>
    <row r="1378" spans="2:3" x14ac:dyDescent="0.25">
      <c r="B1378">
        <v>0.20381551012349999</v>
      </c>
      <c r="C1378">
        <f t="shared" si="21"/>
        <v>0.20381551012349999</v>
      </c>
    </row>
    <row r="1379" spans="2:3" x14ac:dyDescent="0.25">
      <c r="B1379">
        <v>0.25519451514270003</v>
      </c>
      <c r="C1379">
        <f t="shared" si="21"/>
        <v>0.25519451514270003</v>
      </c>
    </row>
    <row r="1380" spans="2:3" x14ac:dyDescent="0.25">
      <c r="B1380">
        <v>0.23365299773389997</v>
      </c>
      <c r="C1380">
        <f t="shared" si="21"/>
        <v>0.23365299773389997</v>
      </c>
    </row>
    <row r="1381" spans="2:3" x14ac:dyDescent="0.25">
      <c r="B1381">
        <v>0.23409097595140002</v>
      </c>
      <c r="C1381">
        <f t="shared" si="21"/>
        <v>0.23409097595140002</v>
      </c>
    </row>
    <row r="1382" spans="2:3" x14ac:dyDescent="0.25">
      <c r="B1382">
        <v>0.24121426796429996</v>
      </c>
      <c r="C1382">
        <f t="shared" si="21"/>
        <v>0.24121426796429996</v>
      </c>
    </row>
    <row r="1383" spans="2:3" x14ac:dyDescent="0.25">
      <c r="B1383">
        <v>0.27880986673270003</v>
      </c>
      <c r="C1383">
        <f t="shared" si="21"/>
        <v>0.27880986673270003</v>
      </c>
    </row>
    <row r="1384" spans="2:3" x14ac:dyDescent="0.25">
      <c r="B1384">
        <v>0.2304736058222</v>
      </c>
      <c r="C1384">
        <f t="shared" si="21"/>
        <v>0.2304736058222</v>
      </c>
    </row>
    <row r="1385" spans="2:3" x14ac:dyDescent="0.25">
      <c r="B1385">
        <v>0.29924874221160003</v>
      </c>
      <c r="C1385">
        <f t="shared" si="21"/>
        <v>0.29924874221160003</v>
      </c>
    </row>
    <row r="1386" spans="2:3" x14ac:dyDescent="0.25">
      <c r="B1386">
        <v>0.28091043205789995</v>
      </c>
      <c r="C1386">
        <f t="shared" si="21"/>
        <v>0.28091043205789995</v>
      </c>
    </row>
    <row r="1387" spans="2:3" x14ac:dyDescent="0.25">
      <c r="B1387">
        <v>0.29960814713220002</v>
      </c>
      <c r="C1387">
        <f t="shared" si="21"/>
        <v>0.29960814713220002</v>
      </c>
    </row>
    <row r="1388" spans="2:3" x14ac:dyDescent="0.25">
      <c r="B1388">
        <v>0.24719083050649998</v>
      </c>
      <c r="C1388">
        <f t="shared" si="21"/>
        <v>0.24719083050649998</v>
      </c>
    </row>
    <row r="1389" spans="2:3" x14ac:dyDescent="0.25">
      <c r="B1389">
        <v>0.26520163762640003</v>
      </c>
      <c r="C1389">
        <f t="shared" si="21"/>
        <v>0.26520163762640003</v>
      </c>
    </row>
    <row r="1390" spans="2:3" x14ac:dyDescent="0.25">
      <c r="B1390">
        <v>0.2407976690525</v>
      </c>
      <c r="C1390">
        <f t="shared" si="21"/>
        <v>0.2407976690525</v>
      </c>
    </row>
    <row r="1391" spans="2:3" x14ac:dyDescent="0.25">
      <c r="B1391">
        <v>0.19158259714469994</v>
      </c>
      <c r="C1391">
        <f t="shared" si="21"/>
        <v>0.19158259714469994</v>
      </c>
    </row>
    <row r="1392" spans="2:3" x14ac:dyDescent="0.25">
      <c r="B1392">
        <v>0.21231532060550007</v>
      </c>
      <c r="C1392">
        <f t="shared" si="21"/>
        <v>0.21231532060550007</v>
      </c>
    </row>
    <row r="1393" spans="2:3" x14ac:dyDescent="0.25">
      <c r="B1393">
        <v>0.26267232129240009</v>
      </c>
      <c r="C1393">
        <f t="shared" si="21"/>
        <v>0.26267232129240009</v>
      </c>
    </row>
    <row r="1394" spans="2:3" x14ac:dyDescent="0.25">
      <c r="B1394">
        <v>0.2222845777693</v>
      </c>
      <c r="C1394">
        <f t="shared" si="21"/>
        <v>0.2222845777693</v>
      </c>
    </row>
    <row r="1395" spans="2:3" x14ac:dyDescent="0.25">
      <c r="B1395">
        <v>0.20801750540420003</v>
      </c>
      <c r="C1395">
        <f t="shared" si="21"/>
        <v>0.20801750540420003</v>
      </c>
    </row>
    <row r="1396" spans="2:3" x14ac:dyDescent="0.25">
      <c r="B1396">
        <v>0.16640874241879999</v>
      </c>
      <c r="C1396">
        <f t="shared" si="21"/>
        <v>0.16640874241879999</v>
      </c>
    </row>
    <row r="1397" spans="2:3" x14ac:dyDescent="0.25">
      <c r="B1397">
        <v>0.18344751895560002</v>
      </c>
      <c r="C1397">
        <f t="shared" si="21"/>
        <v>0.18344751895560002</v>
      </c>
    </row>
    <row r="1398" spans="2:3" x14ac:dyDescent="0.25">
      <c r="B1398">
        <v>0.17087620892800001</v>
      </c>
      <c r="C1398">
        <f t="shared" si="21"/>
        <v>0.17087620892800001</v>
      </c>
    </row>
    <row r="1399" spans="2:3" x14ac:dyDescent="0.25">
      <c r="B1399">
        <v>0.16146525079600002</v>
      </c>
      <c r="C1399">
        <f t="shared" si="21"/>
        <v>0.16146525079600002</v>
      </c>
    </row>
    <row r="1400" spans="2:3" x14ac:dyDescent="0.25">
      <c r="B1400">
        <v>0.17909091908750002</v>
      </c>
      <c r="C1400">
        <f t="shared" si="21"/>
        <v>0.17909091908750002</v>
      </c>
    </row>
    <row r="1401" spans="2:3" x14ac:dyDescent="0.25">
      <c r="B1401">
        <v>0.1796913606451</v>
      </c>
      <c r="C1401">
        <f t="shared" si="21"/>
        <v>0.1796913606451</v>
      </c>
    </row>
    <row r="1402" spans="2:3" x14ac:dyDescent="0.25">
      <c r="B1402">
        <v>0.16242971580480003</v>
      </c>
      <c r="C1402">
        <f t="shared" si="21"/>
        <v>0.16242971580480003</v>
      </c>
    </row>
    <row r="1403" spans="2:3" x14ac:dyDescent="0.25">
      <c r="B1403">
        <v>0.22709951489729999</v>
      </c>
      <c r="C1403">
        <f t="shared" si="21"/>
        <v>0.22709951489729999</v>
      </c>
    </row>
    <row r="1404" spans="2:3" x14ac:dyDescent="0.25">
      <c r="B1404">
        <v>0.29337479983810005</v>
      </c>
      <c r="C1404">
        <f t="shared" si="21"/>
        <v>0.29337479983810005</v>
      </c>
    </row>
    <row r="1405" spans="2:3" x14ac:dyDescent="0.25">
      <c r="B1405">
        <v>0.27378711253019999</v>
      </c>
      <c r="C1405">
        <f t="shared" si="21"/>
        <v>0.27378711253019999</v>
      </c>
    </row>
    <row r="1406" spans="2:3" x14ac:dyDescent="0.25">
      <c r="B1406">
        <v>0.31367079535470005</v>
      </c>
      <c r="C1406">
        <f t="shared" si="21"/>
        <v>0.31367079535470005</v>
      </c>
    </row>
    <row r="1407" spans="2:3" x14ac:dyDescent="0.25">
      <c r="B1407">
        <v>0.36094598709589998</v>
      </c>
      <c r="C1407">
        <f t="shared" si="21"/>
        <v>0.36094598709589998</v>
      </c>
    </row>
    <row r="1408" spans="2:3" x14ac:dyDescent="0.25">
      <c r="B1408">
        <v>0.35928134722940008</v>
      </c>
      <c r="C1408">
        <f t="shared" si="21"/>
        <v>0.35928134722940008</v>
      </c>
    </row>
    <row r="1409" spans="2:3" x14ac:dyDescent="0.25">
      <c r="B1409">
        <v>0.35172916103879998</v>
      </c>
      <c r="C1409">
        <f t="shared" si="21"/>
        <v>0.35172916103879998</v>
      </c>
    </row>
    <row r="1410" spans="2:3" x14ac:dyDescent="0.25">
      <c r="B1410">
        <v>0.34343418856509994</v>
      </c>
      <c r="C1410">
        <f t="shared" si="21"/>
        <v>0.34343418856509994</v>
      </c>
    </row>
    <row r="1411" spans="2:3" x14ac:dyDescent="0.25">
      <c r="B1411">
        <v>0.35602488677299998</v>
      </c>
      <c r="C1411">
        <f t="shared" si="21"/>
        <v>0.35602488677299998</v>
      </c>
    </row>
    <row r="1412" spans="2:3" x14ac:dyDescent="0.25">
      <c r="B1412">
        <v>0.38888139176350001</v>
      </c>
      <c r="C1412">
        <f t="shared" si="21"/>
        <v>0.38888139176350001</v>
      </c>
    </row>
    <row r="1413" spans="2:3" x14ac:dyDescent="0.25">
      <c r="B1413">
        <v>0.38294247522670005</v>
      </c>
      <c r="C1413">
        <f t="shared" si="21"/>
        <v>0.38294247522670005</v>
      </c>
    </row>
    <row r="1414" spans="2:3" x14ac:dyDescent="0.25">
      <c r="B1414">
        <v>0.29058197707799999</v>
      </c>
      <c r="C1414">
        <f t="shared" si="21"/>
        <v>0.29058197707799999</v>
      </c>
    </row>
    <row r="1415" spans="2:3" x14ac:dyDescent="0.25">
      <c r="B1415">
        <v>0.30241065050049992</v>
      </c>
      <c r="C1415">
        <f t="shared" ref="C1415:C1478" si="22">B1415</f>
        <v>0.30241065050049992</v>
      </c>
    </row>
    <row r="1416" spans="2:3" x14ac:dyDescent="0.25">
      <c r="B1416">
        <v>0.3209123865779</v>
      </c>
      <c r="C1416">
        <f t="shared" si="22"/>
        <v>0.3209123865779</v>
      </c>
    </row>
    <row r="1417" spans="2:3" x14ac:dyDescent="0.25">
      <c r="B1417">
        <v>0.303687020536</v>
      </c>
      <c r="C1417">
        <f t="shared" si="22"/>
        <v>0.303687020536</v>
      </c>
    </row>
    <row r="1418" spans="2:3" x14ac:dyDescent="0.25">
      <c r="B1418">
        <v>0.28840065346140009</v>
      </c>
      <c r="C1418">
        <f t="shared" si="22"/>
        <v>0.28840065346140009</v>
      </c>
    </row>
    <row r="1419" spans="2:3" x14ac:dyDescent="0.25">
      <c r="B1419">
        <v>0.30319755904170004</v>
      </c>
      <c r="C1419">
        <f t="shared" si="22"/>
        <v>0.30319755904170004</v>
      </c>
    </row>
    <row r="1420" spans="2:3" x14ac:dyDescent="0.25">
      <c r="B1420">
        <v>0.44227141963140004</v>
      </c>
      <c r="C1420">
        <f t="shared" si="22"/>
        <v>0.44227141963140004</v>
      </c>
    </row>
    <row r="1421" spans="2:3" x14ac:dyDescent="0.25">
      <c r="B1421">
        <v>0.48380000445329996</v>
      </c>
      <c r="C1421">
        <f t="shared" si="22"/>
        <v>0.48380000445329996</v>
      </c>
    </row>
    <row r="1422" spans="2:3" x14ac:dyDescent="0.25">
      <c r="B1422">
        <v>0.4513877561236001</v>
      </c>
      <c r="C1422">
        <f t="shared" si="22"/>
        <v>0.4513877561236001</v>
      </c>
    </row>
    <row r="1423" spans="2:3" x14ac:dyDescent="0.25">
      <c r="B1423">
        <v>0.43952711464610006</v>
      </c>
      <c r="C1423">
        <f t="shared" si="22"/>
        <v>0.43952711464610006</v>
      </c>
    </row>
    <row r="1424" spans="2:3" x14ac:dyDescent="0.25">
      <c r="B1424">
        <v>0.44572127142040002</v>
      </c>
      <c r="C1424">
        <f t="shared" si="22"/>
        <v>0.44572127142040002</v>
      </c>
    </row>
    <row r="1425" spans="2:3" x14ac:dyDescent="0.25">
      <c r="B1425">
        <v>0.46095517016099996</v>
      </c>
      <c r="C1425">
        <f t="shared" si="22"/>
        <v>0.46095517016099996</v>
      </c>
    </row>
    <row r="1426" spans="2:3" x14ac:dyDescent="0.25">
      <c r="B1426">
        <v>0.51151731316810001</v>
      </c>
      <c r="C1426">
        <f t="shared" si="22"/>
        <v>0.51151731316810001</v>
      </c>
    </row>
    <row r="1427" spans="2:3" x14ac:dyDescent="0.25">
      <c r="B1427">
        <v>0.36233749046659991</v>
      </c>
      <c r="C1427">
        <f t="shared" si="22"/>
        <v>0.36233749046659991</v>
      </c>
    </row>
    <row r="1428" spans="2:3" x14ac:dyDescent="0.25">
      <c r="B1428">
        <v>0.36054036426520003</v>
      </c>
      <c r="C1428">
        <f t="shared" si="22"/>
        <v>0.36054036426520003</v>
      </c>
    </row>
    <row r="1429" spans="2:3" x14ac:dyDescent="0.25">
      <c r="B1429">
        <v>0.33857647050500006</v>
      </c>
      <c r="C1429">
        <f t="shared" si="22"/>
        <v>0.33857647050500006</v>
      </c>
    </row>
    <row r="1430" spans="2:3" x14ac:dyDescent="0.25">
      <c r="B1430">
        <v>0.29899490765329995</v>
      </c>
      <c r="C1430">
        <f t="shared" si="22"/>
        <v>0.29899490765329995</v>
      </c>
    </row>
    <row r="1431" spans="2:3" x14ac:dyDescent="0.25">
      <c r="B1431">
        <v>0.3515965198915999</v>
      </c>
      <c r="C1431">
        <f t="shared" si="22"/>
        <v>0.3515965198915999</v>
      </c>
    </row>
    <row r="1432" spans="2:3" x14ac:dyDescent="0.25">
      <c r="B1432">
        <v>0.31233985116420004</v>
      </c>
      <c r="C1432">
        <f t="shared" si="22"/>
        <v>0.31233985116420004</v>
      </c>
    </row>
    <row r="1433" spans="2:3" x14ac:dyDescent="0.25">
      <c r="B1433">
        <v>0.33380706151049999</v>
      </c>
      <c r="C1433">
        <f t="shared" si="22"/>
        <v>0.33380706151049999</v>
      </c>
    </row>
    <row r="1434" spans="2:3" x14ac:dyDescent="0.25">
      <c r="B1434">
        <v>0.34615314978549999</v>
      </c>
      <c r="C1434">
        <f t="shared" si="22"/>
        <v>0.34615314978549999</v>
      </c>
    </row>
    <row r="1435" spans="2:3" x14ac:dyDescent="0.25">
      <c r="B1435">
        <v>0.33615426004870008</v>
      </c>
      <c r="C1435">
        <f t="shared" si="22"/>
        <v>0.33615426004870008</v>
      </c>
    </row>
    <row r="1436" spans="2:3" x14ac:dyDescent="0.25">
      <c r="B1436">
        <v>0.33948978893810006</v>
      </c>
      <c r="C1436">
        <f t="shared" si="22"/>
        <v>0.33948978893810006</v>
      </c>
    </row>
    <row r="1437" spans="2:3" x14ac:dyDescent="0.25">
      <c r="B1437">
        <v>0.34831721432610002</v>
      </c>
      <c r="C1437">
        <f t="shared" si="22"/>
        <v>0.34831721432610002</v>
      </c>
    </row>
    <row r="1438" spans="2:3" x14ac:dyDescent="0.25">
      <c r="B1438">
        <v>0.37984873682209996</v>
      </c>
      <c r="C1438">
        <f t="shared" si="22"/>
        <v>0.37984873682209996</v>
      </c>
    </row>
    <row r="1439" spans="2:3" x14ac:dyDescent="0.25">
      <c r="B1439">
        <v>0.38257035667419992</v>
      </c>
      <c r="C1439">
        <f t="shared" si="22"/>
        <v>0.38257035667419992</v>
      </c>
    </row>
    <row r="1440" spans="2:3" x14ac:dyDescent="0.25">
      <c r="B1440">
        <v>0.39695699122899997</v>
      </c>
      <c r="C1440">
        <f t="shared" si="22"/>
        <v>0.39695699122899997</v>
      </c>
    </row>
    <row r="1441" spans="2:3" x14ac:dyDescent="0.25">
      <c r="B1441">
        <v>0.39480728818639999</v>
      </c>
      <c r="C1441">
        <f t="shared" si="22"/>
        <v>0.39480728818639999</v>
      </c>
    </row>
    <row r="1442" spans="2:3" x14ac:dyDescent="0.25">
      <c r="B1442">
        <v>0.39487414542980004</v>
      </c>
      <c r="C1442">
        <f t="shared" si="22"/>
        <v>0.39487414542980004</v>
      </c>
    </row>
    <row r="1443" spans="2:3" x14ac:dyDescent="0.25">
      <c r="B1443">
        <v>0.40313900194070007</v>
      </c>
      <c r="C1443">
        <f t="shared" si="22"/>
        <v>0.40313900194070007</v>
      </c>
    </row>
    <row r="1444" spans="2:3" x14ac:dyDescent="0.25">
      <c r="B1444">
        <v>0.37069480390920007</v>
      </c>
      <c r="C1444">
        <f t="shared" si="22"/>
        <v>0.37069480390920007</v>
      </c>
    </row>
    <row r="1445" spans="2:3" x14ac:dyDescent="0.25">
      <c r="B1445">
        <v>0.34824168915250009</v>
      </c>
      <c r="C1445">
        <f t="shared" si="22"/>
        <v>0.34824168915250009</v>
      </c>
    </row>
    <row r="1446" spans="2:3" x14ac:dyDescent="0.25">
      <c r="B1446">
        <v>0.34440954543510005</v>
      </c>
      <c r="C1446">
        <f t="shared" si="22"/>
        <v>0.34440954543510005</v>
      </c>
    </row>
    <row r="1447" spans="2:3" x14ac:dyDescent="0.25">
      <c r="B1447">
        <v>0.38807538956270005</v>
      </c>
      <c r="C1447">
        <f t="shared" si="22"/>
        <v>0.38807538956270005</v>
      </c>
    </row>
    <row r="1448" spans="2:3" x14ac:dyDescent="0.25">
      <c r="B1448">
        <v>0.41698282603780007</v>
      </c>
      <c r="C1448">
        <f t="shared" si="22"/>
        <v>0.41698282603780007</v>
      </c>
    </row>
    <row r="1449" spans="2:3" x14ac:dyDescent="0.25">
      <c r="B1449">
        <v>0.46650892147090001</v>
      </c>
      <c r="C1449">
        <f t="shared" si="22"/>
        <v>0.46650892147090001</v>
      </c>
    </row>
    <row r="1450" spans="2:3" x14ac:dyDescent="0.25">
      <c r="B1450">
        <v>0.44639331873259996</v>
      </c>
      <c r="C1450">
        <f t="shared" si="22"/>
        <v>0.44639331873259996</v>
      </c>
    </row>
    <row r="1451" spans="2:3" x14ac:dyDescent="0.25">
      <c r="B1451">
        <v>0.3661183912323</v>
      </c>
      <c r="C1451">
        <f t="shared" si="22"/>
        <v>0.3661183912323</v>
      </c>
    </row>
    <row r="1452" spans="2:3" x14ac:dyDescent="0.25">
      <c r="B1452">
        <v>0.34213976010960007</v>
      </c>
      <c r="C1452">
        <f t="shared" si="22"/>
        <v>0.34213976010960007</v>
      </c>
    </row>
    <row r="1453" spans="2:3" x14ac:dyDescent="0.25">
      <c r="B1453">
        <v>0.36636124705500006</v>
      </c>
      <c r="C1453">
        <f t="shared" si="22"/>
        <v>0.36636124705500006</v>
      </c>
    </row>
    <row r="1454" spans="2:3" x14ac:dyDescent="0.25">
      <c r="B1454">
        <v>0.36683578099090003</v>
      </c>
      <c r="C1454">
        <f t="shared" si="22"/>
        <v>0.36683578099090003</v>
      </c>
    </row>
    <row r="1455" spans="2:3" x14ac:dyDescent="0.25">
      <c r="B1455">
        <v>0.38044994615290001</v>
      </c>
      <c r="C1455">
        <f t="shared" si="22"/>
        <v>0.38044994615290001</v>
      </c>
    </row>
    <row r="1456" spans="2:3" x14ac:dyDescent="0.25">
      <c r="B1456">
        <v>0.41443047854979997</v>
      </c>
      <c r="C1456">
        <f t="shared" si="22"/>
        <v>0.41443047854979997</v>
      </c>
    </row>
    <row r="1457" spans="2:3" x14ac:dyDescent="0.25">
      <c r="B1457">
        <v>0.36848442831349998</v>
      </c>
      <c r="C1457">
        <f t="shared" si="22"/>
        <v>0.36848442831349998</v>
      </c>
    </row>
    <row r="1458" spans="2:3" x14ac:dyDescent="0.25">
      <c r="B1458">
        <v>0.2943868961067001</v>
      </c>
      <c r="C1458">
        <f t="shared" si="22"/>
        <v>0.2943868961067001</v>
      </c>
    </row>
    <row r="1459" spans="2:3" x14ac:dyDescent="0.25">
      <c r="B1459">
        <v>0.28317594281739994</v>
      </c>
      <c r="C1459">
        <f t="shared" si="22"/>
        <v>0.28317594281739994</v>
      </c>
    </row>
    <row r="1460" spans="2:3" x14ac:dyDescent="0.25">
      <c r="B1460">
        <v>0.26727457229980001</v>
      </c>
      <c r="C1460">
        <f t="shared" si="22"/>
        <v>0.26727457229980001</v>
      </c>
    </row>
    <row r="1461" spans="2:3" x14ac:dyDescent="0.25">
      <c r="B1461">
        <v>0.28214071267549995</v>
      </c>
      <c r="C1461">
        <f t="shared" si="22"/>
        <v>0.28214071267549995</v>
      </c>
    </row>
    <row r="1462" spans="2:3" x14ac:dyDescent="0.25">
      <c r="B1462">
        <v>0.31282373233270011</v>
      </c>
      <c r="C1462">
        <f t="shared" si="22"/>
        <v>0.31282373233270011</v>
      </c>
    </row>
    <row r="1463" spans="2:3" x14ac:dyDescent="0.25">
      <c r="B1463">
        <v>0.27947546085410008</v>
      </c>
      <c r="C1463">
        <f t="shared" si="22"/>
        <v>0.27947546085410008</v>
      </c>
    </row>
    <row r="1464" spans="2:3" x14ac:dyDescent="0.25">
      <c r="B1464">
        <v>0.24365885571869997</v>
      </c>
      <c r="C1464">
        <f t="shared" si="22"/>
        <v>0.24365885571869997</v>
      </c>
    </row>
    <row r="1465" spans="2:3" x14ac:dyDescent="0.25">
      <c r="B1465">
        <v>0.20249923560949998</v>
      </c>
      <c r="C1465">
        <f t="shared" si="22"/>
        <v>0.20249923560949998</v>
      </c>
    </row>
    <row r="1466" spans="2:3" x14ac:dyDescent="0.25">
      <c r="B1466">
        <v>0.18450300288139998</v>
      </c>
      <c r="C1466">
        <f t="shared" si="22"/>
        <v>0.18450300288139998</v>
      </c>
    </row>
    <row r="1467" spans="2:3" x14ac:dyDescent="0.25">
      <c r="B1467">
        <v>0.16157433765859999</v>
      </c>
      <c r="C1467">
        <f t="shared" si="22"/>
        <v>0.16157433765859999</v>
      </c>
    </row>
    <row r="1468" spans="2:3" x14ac:dyDescent="0.25">
      <c r="B1468">
        <v>0.14470808494500007</v>
      </c>
      <c r="C1468">
        <f t="shared" si="22"/>
        <v>0.14470808494500007</v>
      </c>
    </row>
    <row r="1469" spans="2:3" x14ac:dyDescent="0.25">
      <c r="B1469">
        <v>0.1388459170571</v>
      </c>
      <c r="C1469">
        <f t="shared" si="22"/>
        <v>0.1388459170571</v>
      </c>
    </row>
    <row r="1470" spans="2:3" x14ac:dyDescent="0.25">
      <c r="B1470">
        <v>0.11109723039350002</v>
      </c>
      <c r="C1470">
        <f t="shared" si="22"/>
        <v>0.11109723039350002</v>
      </c>
    </row>
    <row r="1471" spans="2:3" x14ac:dyDescent="0.25">
      <c r="B1471">
        <v>0.1126093102226</v>
      </c>
      <c r="C1471">
        <f t="shared" si="22"/>
        <v>0.1126093102226</v>
      </c>
    </row>
    <row r="1472" spans="2:3" x14ac:dyDescent="0.25">
      <c r="B1472">
        <v>0.11105068927709999</v>
      </c>
      <c r="C1472">
        <f t="shared" si="22"/>
        <v>0.11105068927709999</v>
      </c>
    </row>
    <row r="1473" spans="2:3" x14ac:dyDescent="0.25">
      <c r="B1473">
        <v>0.1056658230576</v>
      </c>
      <c r="C1473">
        <f t="shared" si="22"/>
        <v>0.1056658230576</v>
      </c>
    </row>
    <row r="1474" spans="2:3" x14ac:dyDescent="0.25">
      <c r="B1474">
        <v>0.10345540739249999</v>
      </c>
      <c r="C1474">
        <f t="shared" si="22"/>
        <v>0.10345540739249999</v>
      </c>
    </row>
    <row r="1475" spans="2:3" x14ac:dyDescent="0.25">
      <c r="B1475">
        <v>0.12134593398800002</v>
      </c>
      <c r="C1475">
        <f t="shared" si="22"/>
        <v>0.12134593398800002</v>
      </c>
    </row>
    <row r="1476" spans="2:3" x14ac:dyDescent="0.25">
      <c r="B1476">
        <v>0.12571158246809999</v>
      </c>
      <c r="C1476">
        <f t="shared" si="22"/>
        <v>0.12571158246809999</v>
      </c>
    </row>
    <row r="1477" spans="2:3" x14ac:dyDescent="0.25">
      <c r="B1477">
        <v>0.12013596972019999</v>
      </c>
      <c r="C1477">
        <f t="shared" si="22"/>
        <v>0.12013596972019999</v>
      </c>
    </row>
    <row r="1478" spans="2:3" x14ac:dyDescent="0.25">
      <c r="B1478">
        <v>0.10767095250309998</v>
      </c>
      <c r="C1478">
        <f t="shared" si="22"/>
        <v>0.10767095250309998</v>
      </c>
    </row>
    <row r="1479" spans="2:3" x14ac:dyDescent="0.25">
      <c r="B1479">
        <v>0.10633203793900001</v>
      </c>
      <c r="C1479">
        <f t="shared" ref="C1479:C1542" si="23">B1479</f>
        <v>0.10633203793900001</v>
      </c>
    </row>
    <row r="1480" spans="2:3" x14ac:dyDescent="0.25">
      <c r="B1480">
        <v>0.1031031009496</v>
      </c>
      <c r="C1480">
        <f t="shared" si="23"/>
        <v>0.1031031009496</v>
      </c>
    </row>
    <row r="1481" spans="2:3" x14ac:dyDescent="0.25">
      <c r="B1481">
        <v>0.1060835633989</v>
      </c>
      <c r="C1481">
        <f t="shared" si="23"/>
        <v>0.1060835633989</v>
      </c>
    </row>
    <row r="1482" spans="2:3" x14ac:dyDescent="0.25">
      <c r="B1482">
        <v>0.11032434487610002</v>
      </c>
      <c r="C1482">
        <f t="shared" si="23"/>
        <v>0.11032434487610002</v>
      </c>
    </row>
    <row r="1483" spans="2:3" x14ac:dyDescent="0.25">
      <c r="B1483">
        <v>0.10805100046529997</v>
      </c>
      <c r="C1483">
        <f t="shared" si="23"/>
        <v>0.10805100046529997</v>
      </c>
    </row>
    <row r="1484" spans="2:3" x14ac:dyDescent="0.25">
      <c r="B1484">
        <v>0.12013076890080002</v>
      </c>
      <c r="C1484">
        <f t="shared" si="23"/>
        <v>0.12013076890080002</v>
      </c>
    </row>
    <row r="1485" spans="2:3" x14ac:dyDescent="0.25">
      <c r="B1485">
        <v>0.1467942851897</v>
      </c>
      <c r="C1485">
        <f t="shared" si="23"/>
        <v>0.1467942851897</v>
      </c>
    </row>
    <row r="1486" spans="2:3" x14ac:dyDescent="0.25">
      <c r="B1486">
        <v>0.20509604824970007</v>
      </c>
      <c r="C1486">
        <f t="shared" si="23"/>
        <v>0.20509604824970007</v>
      </c>
    </row>
    <row r="1487" spans="2:3" x14ac:dyDescent="0.25">
      <c r="B1487">
        <v>0.28981905858930002</v>
      </c>
      <c r="C1487">
        <f t="shared" si="23"/>
        <v>0.28981905858930002</v>
      </c>
    </row>
    <row r="1488" spans="2:3" x14ac:dyDescent="0.25">
      <c r="B1488">
        <v>0.31282274252010012</v>
      </c>
      <c r="C1488">
        <f t="shared" si="23"/>
        <v>0.31282274252010012</v>
      </c>
    </row>
    <row r="1489" spans="2:3" x14ac:dyDescent="0.25">
      <c r="B1489">
        <v>0.31328502835030003</v>
      </c>
      <c r="C1489">
        <f t="shared" si="23"/>
        <v>0.31328502835030003</v>
      </c>
    </row>
    <row r="1490" spans="2:3" x14ac:dyDescent="0.25">
      <c r="B1490">
        <v>0.30766662435219999</v>
      </c>
      <c r="C1490">
        <f t="shared" si="23"/>
        <v>0.30766662435219999</v>
      </c>
    </row>
    <row r="1491" spans="2:3" x14ac:dyDescent="0.25">
      <c r="B1491">
        <v>0.27623171047100004</v>
      </c>
      <c r="C1491">
        <f t="shared" si="23"/>
        <v>0.27623171047100004</v>
      </c>
    </row>
    <row r="1492" spans="2:3" x14ac:dyDescent="0.25">
      <c r="B1492">
        <v>0.21305238772979998</v>
      </c>
      <c r="C1492">
        <f t="shared" si="23"/>
        <v>0.21305238772979998</v>
      </c>
    </row>
    <row r="1493" spans="2:3" x14ac:dyDescent="0.25">
      <c r="B1493">
        <v>0.15663716743219999</v>
      </c>
      <c r="C1493">
        <f t="shared" si="23"/>
        <v>0.15663716743219999</v>
      </c>
    </row>
    <row r="1494" spans="2:3" x14ac:dyDescent="0.25">
      <c r="B1494">
        <v>0.12955772612469998</v>
      </c>
      <c r="C1494">
        <f t="shared" si="23"/>
        <v>0.12955772612469998</v>
      </c>
    </row>
    <row r="1495" spans="2:3" x14ac:dyDescent="0.25">
      <c r="B1495">
        <v>0.11419869416220001</v>
      </c>
      <c r="C1495">
        <f t="shared" si="23"/>
        <v>0.11419869416220001</v>
      </c>
    </row>
    <row r="1496" spans="2:3" x14ac:dyDescent="0.25">
      <c r="B1496">
        <v>0.1092248868638</v>
      </c>
      <c r="C1496">
        <f t="shared" si="23"/>
        <v>0.1092248868638</v>
      </c>
    </row>
    <row r="1497" spans="2:3" x14ac:dyDescent="0.25">
      <c r="B1497">
        <v>0.10195164167659998</v>
      </c>
      <c r="C1497">
        <f t="shared" si="23"/>
        <v>0.10195164167659998</v>
      </c>
    </row>
    <row r="1498" spans="2:3" x14ac:dyDescent="0.25">
      <c r="B1498">
        <v>9.9521680520400002E-2</v>
      </c>
      <c r="C1498">
        <f t="shared" si="23"/>
        <v>9.9521680520400002E-2</v>
      </c>
    </row>
    <row r="1499" spans="2:3" x14ac:dyDescent="0.25">
      <c r="B1499">
        <v>0.13477640069760002</v>
      </c>
      <c r="C1499">
        <f t="shared" si="23"/>
        <v>0.13477640069760002</v>
      </c>
    </row>
    <row r="1500" spans="2:3" x14ac:dyDescent="0.25">
      <c r="B1500">
        <v>0.1807909828207</v>
      </c>
      <c r="C1500">
        <f t="shared" si="23"/>
        <v>0.1807909828207</v>
      </c>
    </row>
    <row r="1501" spans="2:3" x14ac:dyDescent="0.25">
      <c r="B1501">
        <v>0.22025679142140001</v>
      </c>
      <c r="C1501">
        <f t="shared" si="23"/>
        <v>0.22025679142140001</v>
      </c>
    </row>
    <row r="1502" spans="2:3" x14ac:dyDescent="0.25">
      <c r="B1502">
        <v>0.19456358485150005</v>
      </c>
      <c r="C1502">
        <f t="shared" si="23"/>
        <v>0.19456358485150005</v>
      </c>
    </row>
    <row r="1503" spans="2:3" x14ac:dyDescent="0.25">
      <c r="B1503">
        <v>0.17107892837999999</v>
      </c>
      <c r="C1503">
        <f t="shared" si="23"/>
        <v>0.17107892837999999</v>
      </c>
    </row>
    <row r="1504" spans="2:3" x14ac:dyDescent="0.25">
      <c r="B1504">
        <v>0.16524380442500006</v>
      </c>
      <c r="C1504">
        <f t="shared" si="23"/>
        <v>0.16524380442500006</v>
      </c>
    </row>
    <row r="1505" spans="2:3" x14ac:dyDescent="0.25">
      <c r="B1505">
        <v>0.17621076589019999</v>
      </c>
      <c r="C1505">
        <f t="shared" si="23"/>
        <v>0.17621076589019999</v>
      </c>
    </row>
    <row r="1506" spans="2:3" x14ac:dyDescent="0.25">
      <c r="B1506">
        <v>0.15613139861600001</v>
      </c>
      <c r="C1506">
        <f t="shared" si="23"/>
        <v>0.15613139861600001</v>
      </c>
    </row>
    <row r="1507" spans="2:3" x14ac:dyDescent="0.25">
      <c r="B1507">
        <v>0.16059107556149996</v>
      </c>
      <c r="C1507">
        <f t="shared" si="23"/>
        <v>0.16059107556149996</v>
      </c>
    </row>
    <row r="1508" spans="2:3" x14ac:dyDescent="0.25">
      <c r="B1508">
        <v>0.15714392562060003</v>
      </c>
      <c r="C1508">
        <f t="shared" si="23"/>
        <v>0.15714392562060003</v>
      </c>
    </row>
    <row r="1509" spans="2:3" x14ac:dyDescent="0.25">
      <c r="B1509">
        <v>0.16321087162089998</v>
      </c>
      <c r="C1509">
        <f t="shared" si="23"/>
        <v>0.16321087162089998</v>
      </c>
    </row>
    <row r="1510" spans="2:3" x14ac:dyDescent="0.25">
      <c r="B1510">
        <v>0.18048720435860002</v>
      </c>
      <c r="C1510">
        <f t="shared" si="23"/>
        <v>0.18048720435860002</v>
      </c>
    </row>
    <row r="1511" spans="2:3" x14ac:dyDescent="0.25">
      <c r="B1511">
        <v>0.17987644930509997</v>
      </c>
      <c r="C1511">
        <f t="shared" si="23"/>
        <v>0.17987644930509997</v>
      </c>
    </row>
    <row r="1512" spans="2:3" x14ac:dyDescent="0.25">
      <c r="B1512">
        <v>0.13899341230950002</v>
      </c>
      <c r="C1512">
        <f t="shared" si="23"/>
        <v>0.13899341230950002</v>
      </c>
    </row>
    <row r="1513" spans="2:3" x14ac:dyDescent="0.25">
      <c r="B1513">
        <v>0.13405273509639998</v>
      </c>
      <c r="C1513">
        <f t="shared" si="23"/>
        <v>0.13405273509639998</v>
      </c>
    </row>
    <row r="1514" spans="2:3" x14ac:dyDescent="0.25">
      <c r="B1514">
        <v>0.1282081365959</v>
      </c>
      <c r="C1514">
        <f t="shared" si="23"/>
        <v>0.1282081365959</v>
      </c>
    </row>
    <row r="1515" spans="2:3" x14ac:dyDescent="0.25">
      <c r="B1515">
        <v>0.11620164397010001</v>
      </c>
      <c r="C1515">
        <f t="shared" si="23"/>
        <v>0.11620164397010001</v>
      </c>
    </row>
    <row r="1516" spans="2:3" x14ac:dyDescent="0.25">
      <c r="B1516">
        <v>0.11041716573929999</v>
      </c>
      <c r="C1516">
        <f t="shared" si="23"/>
        <v>0.11041716573929999</v>
      </c>
    </row>
    <row r="1517" spans="2:3" x14ac:dyDescent="0.25">
      <c r="B1517">
        <v>0.1043881448941</v>
      </c>
      <c r="C1517">
        <f t="shared" si="23"/>
        <v>0.1043881448941</v>
      </c>
    </row>
    <row r="1518" spans="2:3" x14ac:dyDescent="0.25">
      <c r="B1518">
        <v>0.1031670028278</v>
      </c>
      <c r="C1518">
        <f t="shared" si="23"/>
        <v>0.1031670028278</v>
      </c>
    </row>
    <row r="1519" spans="2:3" x14ac:dyDescent="0.25">
      <c r="B1519">
        <v>0.11656290524539999</v>
      </c>
      <c r="C1519">
        <f t="shared" si="23"/>
        <v>0.11656290524539999</v>
      </c>
    </row>
    <row r="1520" spans="2:3" x14ac:dyDescent="0.25">
      <c r="B1520">
        <v>0.10561418458870001</v>
      </c>
      <c r="C1520">
        <f t="shared" si="23"/>
        <v>0.10561418458870001</v>
      </c>
    </row>
    <row r="1521" spans="2:3" x14ac:dyDescent="0.25">
      <c r="B1521">
        <v>0.1024252721519</v>
      </c>
      <c r="C1521">
        <f t="shared" si="23"/>
        <v>0.1024252721519</v>
      </c>
    </row>
    <row r="1522" spans="2:3" x14ac:dyDescent="0.25">
      <c r="B1522">
        <v>0.10703724073599999</v>
      </c>
      <c r="C1522">
        <f t="shared" si="23"/>
        <v>0.10703724073599999</v>
      </c>
    </row>
    <row r="1523" spans="2:3" x14ac:dyDescent="0.25">
      <c r="B1523">
        <v>0.16013761428410003</v>
      </c>
      <c r="C1523">
        <f t="shared" si="23"/>
        <v>0.16013761428410003</v>
      </c>
    </row>
    <row r="1524" spans="2:3" x14ac:dyDescent="0.25">
      <c r="B1524">
        <v>0.21960048675729998</v>
      </c>
      <c r="C1524">
        <f t="shared" si="23"/>
        <v>0.21960048675729998</v>
      </c>
    </row>
    <row r="1525" spans="2:3" x14ac:dyDescent="0.25">
      <c r="B1525">
        <v>0.27125166429479997</v>
      </c>
      <c r="C1525">
        <f t="shared" si="23"/>
        <v>0.27125166429479997</v>
      </c>
    </row>
    <row r="1526" spans="2:3" x14ac:dyDescent="0.25">
      <c r="B1526">
        <v>0.30416380501690005</v>
      </c>
      <c r="C1526">
        <f t="shared" si="23"/>
        <v>0.30416380501690005</v>
      </c>
    </row>
    <row r="1527" spans="2:3" x14ac:dyDescent="0.25">
      <c r="B1527">
        <v>0.30233848202879998</v>
      </c>
      <c r="C1527">
        <f t="shared" si="23"/>
        <v>0.30233848202879998</v>
      </c>
    </row>
    <row r="1528" spans="2:3" x14ac:dyDescent="0.25">
      <c r="B1528">
        <v>0.28822774072110002</v>
      </c>
      <c r="C1528">
        <f t="shared" si="23"/>
        <v>0.28822774072110002</v>
      </c>
    </row>
    <row r="1529" spans="2:3" x14ac:dyDescent="0.25">
      <c r="B1529">
        <v>0.26215293804000006</v>
      </c>
      <c r="C1529">
        <f t="shared" si="23"/>
        <v>0.26215293804000006</v>
      </c>
    </row>
    <row r="1530" spans="2:3" x14ac:dyDescent="0.25">
      <c r="B1530">
        <v>0.26927581277570001</v>
      </c>
      <c r="C1530">
        <f t="shared" si="23"/>
        <v>0.26927581277570001</v>
      </c>
    </row>
    <row r="1531" spans="2:3" x14ac:dyDescent="0.25">
      <c r="B1531">
        <v>0.27430996820430009</v>
      </c>
      <c r="C1531">
        <f t="shared" si="23"/>
        <v>0.27430996820430009</v>
      </c>
    </row>
    <row r="1532" spans="2:3" x14ac:dyDescent="0.25">
      <c r="B1532">
        <v>0.29498450508050006</v>
      </c>
      <c r="C1532">
        <f t="shared" si="23"/>
        <v>0.29498450508050006</v>
      </c>
    </row>
    <row r="1533" spans="2:3" x14ac:dyDescent="0.25">
      <c r="B1533">
        <v>0.31772960757350005</v>
      </c>
      <c r="C1533">
        <f t="shared" si="23"/>
        <v>0.31772960757350005</v>
      </c>
    </row>
    <row r="1534" spans="2:3" x14ac:dyDescent="0.25">
      <c r="B1534">
        <v>0.32060463669469996</v>
      </c>
      <c r="C1534">
        <f t="shared" si="23"/>
        <v>0.32060463669469996</v>
      </c>
    </row>
    <row r="1535" spans="2:3" x14ac:dyDescent="0.25">
      <c r="B1535">
        <v>0.30745616006550003</v>
      </c>
      <c r="C1535">
        <f t="shared" si="23"/>
        <v>0.30745616006550003</v>
      </c>
    </row>
    <row r="1536" spans="2:3" x14ac:dyDescent="0.25">
      <c r="B1536">
        <v>0.30647860909830005</v>
      </c>
      <c r="C1536">
        <f t="shared" si="23"/>
        <v>0.30647860909830005</v>
      </c>
    </row>
    <row r="1537" spans="2:3" x14ac:dyDescent="0.25">
      <c r="B1537">
        <v>0.30632492298019998</v>
      </c>
      <c r="C1537">
        <f t="shared" si="23"/>
        <v>0.30632492298019998</v>
      </c>
    </row>
    <row r="1538" spans="2:3" x14ac:dyDescent="0.25">
      <c r="B1538">
        <v>0.32485670983180009</v>
      </c>
      <c r="C1538">
        <f t="shared" si="23"/>
        <v>0.32485670983180009</v>
      </c>
    </row>
    <row r="1539" spans="2:3" x14ac:dyDescent="0.25">
      <c r="B1539">
        <v>0.32801948923990004</v>
      </c>
      <c r="C1539">
        <f t="shared" si="23"/>
        <v>0.32801948923990004</v>
      </c>
    </row>
    <row r="1540" spans="2:3" x14ac:dyDescent="0.25">
      <c r="B1540">
        <v>0.31399417468080004</v>
      </c>
      <c r="C1540">
        <f t="shared" si="23"/>
        <v>0.31399417468080004</v>
      </c>
    </row>
    <row r="1541" spans="2:3" x14ac:dyDescent="0.25">
      <c r="B1541">
        <v>0.34149102458230002</v>
      </c>
      <c r="C1541">
        <f t="shared" si="23"/>
        <v>0.34149102458230002</v>
      </c>
    </row>
    <row r="1542" spans="2:3" x14ac:dyDescent="0.25">
      <c r="B1542">
        <v>0.33757017784790005</v>
      </c>
      <c r="C1542">
        <f t="shared" si="23"/>
        <v>0.33757017784790005</v>
      </c>
    </row>
    <row r="1543" spans="2:3" x14ac:dyDescent="0.25">
      <c r="B1543">
        <v>0.30734935151950005</v>
      </c>
      <c r="C1543">
        <f t="shared" ref="C1543:C1606" si="24">B1543</f>
        <v>0.30734935151950005</v>
      </c>
    </row>
    <row r="1544" spans="2:3" x14ac:dyDescent="0.25">
      <c r="B1544">
        <v>0.29719055689330004</v>
      </c>
      <c r="C1544">
        <f t="shared" si="24"/>
        <v>0.29719055689330004</v>
      </c>
    </row>
    <row r="1545" spans="2:3" x14ac:dyDescent="0.25">
      <c r="B1545">
        <v>0.31098527433489997</v>
      </c>
      <c r="C1545">
        <f t="shared" si="24"/>
        <v>0.31098527433489997</v>
      </c>
    </row>
    <row r="1546" spans="2:3" x14ac:dyDescent="0.25">
      <c r="B1546">
        <v>0.33862545110870002</v>
      </c>
      <c r="C1546">
        <f t="shared" si="24"/>
        <v>0.33862545110870002</v>
      </c>
    </row>
    <row r="1547" spans="2:3" x14ac:dyDescent="0.25">
      <c r="B1547">
        <v>0.32977755738469994</v>
      </c>
      <c r="C1547">
        <f t="shared" si="24"/>
        <v>0.32977755738469994</v>
      </c>
    </row>
    <row r="1548" spans="2:3" x14ac:dyDescent="0.25">
      <c r="B1548">
        <v>0.32060485986019999</v>
      </c>
      <c r="C1548">
        <f t="shared" si="24"/>
        <v>0.32060485986019999</v>
      </c>
    </row>
    <row r="1549" spans="2:3" x14ac:dyDescent="0.25">
      <c r="B1549">
        <v>0.31879591687760001</v>
      </c>
      <c r="C1549">
        <f t="shared" si="24"/>
        <v>0.31879591687760001</v>
      </c>
    </row>
    <row r="1550" spans="2:3" x14ac:dyDescent="0.25">
      <c r="B1550">
        <v>0.30844276195750009</v>
      </c>
      <c r="C1550">
        <f t="shared" si="24"/>
        <v>0.30844276195750009</v>
      </c>
    </row>
    <row r="1551" spans="2:3" x14ac:dyDescent="0.25">
      <c r="B1551">
        <v>0.28571631788950003</v>
      </c>
      <c r="C1551">
        <f t="shared" si="24"/>
        <v>0.28571631788950003</v>
      </c>
    </row>
    <row r="1552" spans="2:3" x14ac:dyDescent="0.25">
      <c r="B1552">
        <v>0.25805253337449996</v>
      </c>
      <c r="C1552">
        <f t="shared" si="24"/>
        <v>0.25805253337449996</v>
      </c>
    </row>
    <row r="1553" spans="2:3" x14ac:dyDescent="0.25">
      <c r="B1553">
        <v>0.2166743642816</v>
      </c>
      <c r="C1553">
        <f t="shared" si="24"/>
        <v>0.2166743642816</v>
      </c>
    </row>
    <row r="1554" spans="2:3" x14ac:dyDescent="0.25">
      <c r="B1554">
        <v>0.19847060174620001</v>
      </c>
      <c r="C1554">
        <f t="shared" si="24"/>
        <v>0.19847060174620001</v>
      </c>
    </row>
    <row r="1555" spans="2:3" x14ac:dyDescent="0.25">
      <c r="B1555">
        <v>0.18464074104730005</v>
      </c>
      <c r="C1555">
        <f t="shared" si="24"/>
        <v>0.18464074104730005</v>
      </c>
    </row>
    <row r="1556" spans="2:3" x14ac:dyDescent="0.25">
      <c r="B1556">
        <v>0.16968065513589997</v>
      </c>
      <c r="C1556">
        <f t="shared" si="24"/>
        <v>0.16968065513589997</v>
      </c>
    </row>
    <row r="1557" spans="2:3" x14ac:dyDescent="0.25">
      <c r="B1557">
        <v>0.18193153903990003</v>
      </c>
      <c r="C1557">
        <f t="shared" si="24"/>
        <v>0.18193153903990003</v>
      </c>
    </row>
    <row r="1558" spans="2:3" x14ac:dyDescent="0.25">
      <c r="B1558">
        <v>0.17894934564180001</v>
      </c>
      <c r="C1558">
        <f t="shared" si="24"/>
        <v>0.17894934564180001</v>
      </c>
    </row>
    <row r="1559" spans="2:3" x14ac:dyDescent="0.25">
      <c r="B1559">
        <v>0.19083972620039996</v>
      </c>
      <c r="C1559">
        <f t="shared" si="24"/>
        <v>0.19083972620039996</v>
      </c>
    </row>
    <row r="1560" spans="2:3" x14ac:dyDescent="0.25">
      <c r="B1560">
        <v>0.1917807125149</v>
      </c>
      <c r="C1560">
        <f t="shared" si="24"/>
        <v>0.1917807125149</v>
      </c>
    </row>
    <row r="1561" spans="2:3" x14ac:dyDescent="0.25">
      <c r="B1561">
        <v>0.16064301053109997</v>
      </c>
      <c r="C1561">
        <f t="shared" si="24"/>
        <v>0.16064301053109997</v>
      </c>
    </row>
    <row r="1562" spans="2:3" x14ac:dyDescent="0.25">
      <c r="B1562">
        <v>0.156291790042</v>
      </c>
      <c r="C1562">
        <f t="shared" si="24"/>
        <v>0.156291790042</v>
      </c>
    </row>
    <row r="1563" spans="2:3" x14ac:dyDescent="0.25">
      <c r="B1563">
        <v>0.14977906980020003</v>
      </c>
      <c r="C1563">
        <f t="shared" si="24"/>
        <v>0.14977906980020003</v>
      </c>
    </row>
    <row r="1564" spans="2:3" x14ac:dyDescent="0.25">
      <c r="B1564">
        <v>0.1571996818594</v>
      </c>
      <c r="C1564">
        <f t="shared" si="24"/>
        <v>0.1571996818594</v>
      </c>
    </row>
    <row r="1565" spans="2:3" x14ac:dyDescent="0.25">
      <c r="B1565">
        <v>0.16291987561990004</v>
      </c>
      <c r="C1565">
        <f t="shared" si="24"/>
        <v>0.16291987561990004</v>
      </c>
    </row>
    <row r="1566" spans="2:3" x14ac:dyDescent="0.25">
      <c r="B1566">
        <v>0.19693151857560004</v>
      </c>
      <c r="C1566">
        <f t="shared" si="24"/>
        <v>0.19693151857560004</v>
      </c>
    </row>
    <row r="1567" spans="2:3" x14ac:dyDescent="0.25">
      <c r="B1567">
        <v>0.2228086567284</v>
      </c>
      <c r="C1567">
        <f t="shared" si="24"/>
        <v>0.2228086567284</v>
      </c>
    </row>
    <row r="1568" spans="2:3" x14ac:dyDescent="0.25">
      <c r="B1568">
        <v>0.21691927030559999</v>
      </c>
      <c r="C1568">
        <f t="shared" si="24"/>
        <v>0.21691927030559999</v>
      </c>
    </row>
    <row r="1569" spans="2:3" x14ac:dyDescent="0.25">
      <c r="B1569">
        <v>0.22703794970919999</v>
      </c>
      <c r="C1569">
        <f t="shared" si="24"/>
        <v>0.22703794970919999</v>
      </c>
    </row>
    <row r="1570" spans="2:3" x14ac:dyDescent="0.25">
      <c r="B1570">
        <v>0.2737345996742</v>
      </c>
      <c r="C1570">
        <f t="shared" si="24"/>
        <v>0.2737345996742</v>
      </c>
    </row>
    <row r="1571" spans="2:3" x14ac:dyDescent="0.25">
      <c r="B1571">
        <v>0.29907988793210005</v>
      </c>
      <c r="C1571">
        <f t="shared" si="24"/>
        <v>0.29907988793210005</v>
      </c>
    </row>
    <row r="1572" spans="2:3" x14ac:dyDescent="0.25">
      <c r="B1572">
        <v>0.33851401035280004</v>
      </c>
      <c r="C1572">
        <f t="shared" si="24"/>
        <v>0.33851401035280004</v>
      </c>
    </row>
    <row r="1573" spans="2:3" x14ac:dyDescent="0.25">
      <c r="B1573">
        <v>0.37402822298910005</v>
      </c>
      <c r="C1573">
        <f t="shared" si="24"/>
        <v>0.37402822298910005</v>
      </c>
    </row>
    <row r="1574" spans="2:3" x14ac:dyDescent="0.25">
      <c r="B1574">
        <v>0.35716056401690011</v>
      </c>
      <c r="C1574">
        <f t="shared" si="24"/>
        <v>0.35716056401690011</v>
      </c>
    </row>
    <row r="1575" spans="2:3" x14ac:dyDescent="0.25">
      <c r="B1575">
        <v>0.36786780894330001</v>
      </c>
      <c r="C1575">
        <f t="shared" si="24"/>
        <v>0.36786780894330001</v>
      </c>
    </row>
    <row r="1576" spans="2:3" x14ac:dyDescent="0.25">
      <c r="B1576">
        <v>0.3419535376095999</v>
      </c>
      <c r="C1576">
        <f t="shared" si="24"/>
        <v>0.3419535376095999</v>
      </c>
    </row>
    <row r="1577" spans="2:3" x14ac:dyDescent="0.25">
      <c r="B1577">
        <v>0.30948352282800001</v>
      </c>
      <c r="C1577">
        <f t="shared" si="24"/>
        <v>0.30948352282800001</v>
      </c>
    </row>
    <row r="1578" spans="2:3" x14ac:dyDescent="0.25">
      <c r="B1578">
        <v>0.27252399290960005</v>
      </c>
      <c r="C1578">
        <f t="shared" si="24"/>
        <v>0.27252399290960005</v>
      </c>
    </row>
    <row r="1579" spans="2:3" x14ac:dyDescent="0.25">
      <c r="B1579">
        <v>0.23296185671720002</v>
      </c>
      <c r="C1579">
        <f t="shared" si="24"/>
        <v>0.23296185671720002</v>
      </c>
    </row>
    <row r="1580" spans="2:3" x14ac:dyDescent="0.25">
      <c r="B1580">
        <v>0.22674339045440003</v>
      </c>
      <c r="C1580">
        <f t="shared" si="24"/>
        <v>0.22674339045440003</v>
      </c>
    </row>
    <row r="1581" spans="2:3" x14ac:dyDescent="0.25">
      <c r="B1581">
        <v>0.18832560036880003</v>
      </c>
      <c r="C1581">
        <f t="shared" si="24"/>
        <v>0.18832560036880003</v>
      </c>
    </row>
    <row r="1582" spans="2:3" x14ac:dyDescent="0.25">
      <c r="B1582">
        <v>0.1807607400854</v>
      </c>
      <c r="C1582">
        <f t="shared" si="24"/>
        <v>0.1807607400854</v>
      </c>
    </row>
    <row r="1583" spans="2:3" x14ac:dyDescent="0.25">
      <c r="B1583">
        <v>0.20423710967879999</v>
      </c>
      <c r="C1583">
        <f t="shared" si="24"/>
        <v>0.20423710967879999</v>
      </c>
    </row>
    <row r="1584" spans="2:3" x14ac:dyDescent="0.25">
      <c r="B1584">
        <v>0.22033788109139998</v>
      </c>
      <c r="C1584">
        <f t="shared" si="24"/>
        <v>0.22033788109139998</v>
      </c>
    </row>
    <row r="1585" spans="2:3" x14ac:dyDescent="0.25">
      <c r="B1585">
        <v>0.19527715571239998</v>
      </c>
      <c r="C1585">
        <f t="shared" si="24"/>
        <v>0.19527715571239998</v>
      </c>
    </row>
    <row r="1586" spans="2:3" x14ac:dyDescent="0.25">
      <c r="B1586">
        <v>0.1906590719115</v>
      </c>
      <c r="C1586">
        <f t="shared" si="24"/>
        <v>0.1906590719115</v>
      </c>
    </row>
    <row r="1587" spans="2:3" x14ac:dyDescent="0.25">
      <c r="B1587">
        <v>0.19574870757090002</v>
      </c>
      <c r="C1587">
        <f t="shared" si="24"/>
        <v>0.19574870757090002</v>
      </c>
    </row>
    <row r="1588" spans="2:3" x14ac:dyDescent="0.25">
      <c r="B1588">
        <v>0.17448590050339999</v>
      </c>
      <c r="C1588">
        <f t="shared" si="24"/>
        <v>0.17448590050339999</v>
      </c>
    </row>
    <row r="1589" spans="2:3" x14ac:dyDescent="0.25">
      <c r="B1589">
        <v>0.13321814200660001</v>
      </c>
      <c r="C1589">
        <f t="shared" si="24"/>
        <v>0.13321814200660001</v>
      </c>
    </row>
    <row r="1590" spans="2:3" x14ac:dyDescent="0.25">
      <c r="B1590">
        <v>0.15217003662620002</v>
      </c>
      <c r="C1590">
        <f t="shared" si="24"/>
        <v>0.15217003662620002</v>
      </c>
    </row>
    <row r="1591" spans="2:3" x14ac:dyDescent="0.25">
      <c r="B1591">
        <v>0.16545962183270002</v>
      </c>
      <c r="C1591">
        <f t="shared" si="24"/>
        <v>0.16545962183270002</v>
      </c>
    </row>
    <row r="1592" spans="2:3" x14ac:dyDescent="0.25">
      <c r="B1592">
        <v>0.1580378094422</v>
      </c>
      <c r="C1592">
        <f t="shared" si="24"/>
        <v>0.1580378094422</v>
      </c>
    </row>
    <row r="1593" spans="2:3" x14ac:dyDescent="0.25">
      <c r="B1593">
        <v>0.1512424697419</v>
      </c>
      <c r="C1593">
        <f t="shared" si="24"/>
        <v>0.1512424697419</v>
      </c>
    </row>
    <row r="1594" spans="2:3" x14ac:dyDescent="0.25">
      <c r="B1594">
        <v>0.13681110029729998</v>
      </c>
      <c r="C1594">
        <f t="shared" si="24"/>
        <v>0.13681110029729998</v>
      </c>
    </row>
    <row r="1595" spans="2:3" x14ac:dyDescent="0.25">
      <c r="B1595">
        <v>0.13155152822159999</v>
      </c>
      <c r="C1595">
        <f t="shared" si="24"/>
        <v>0.13155152822159999</v>
      </c>
    </row>
    <row r="1596" spans="2:3" x14ac:dyDescent="0.25">
      <c r="B1596">
        <v>0.16479721045950002</v>
      </c>
      <c r="C1596">
        <f t="shared" si="24"/>
        <v>0.16479721045950002</v>
      </c>
    </row>
    <row r="1597" spans="2:3" x14ac:dyDescent="0.25">
      <c r="B1597">
        <v>0.14632193877020003</v>
      </c>
      <c r="C1597">
        <f t="shared" si="24"/>
        <v>0.14632193877020003</v>
      </c>
    </row>
    <row r="1598" spans="2:3" x14ac:dyDescent="0.25">
      <c r="B1598">
        <v>0.13529723689470002</v>
      </c>
      <c r="C1598">
        <f t="shared" si="24"/>
        <v>0.13529723689470002</v>
      </c>
    </row>
    <row r="1599" spans="2:3" x14ac:dyDescent="0.25">
      <c r="B1599">
        <v>0.13123795295020002</v>
      </c>
      <c r="C1599">
        <f t="shared" si="24"/>
        <v>0.13123795295020002</v>
      </c>
    </row>
    <row r="1600" spans="2:3" x14ac:dyDescent="0.25">
      <c r="B1600">
        <v>0.1268438589815</v>
      </c>
      <c r="C1600">
        <f t="shared" si="24"/>
        <v>0.1268438589815</v>
      </c>
    </row>
    <row r="1601" spans="2:3" x14ac:dyDescent="0.25">
      <c r="B1601">
        <v>0.12367487133999999</v>
      </c>
      <c r="C1601">
        <f t="shared" si="24"/>
        <v>0.12367487133999999</v>
      </c>
    </row>
    <row r="1602" spans="2:3" x14ac:dyDescent="0.25">
      <c r="B1602">
        <v>0.12378264226790002</v>
      </c>
      <c r="C1602">
        <f t="shared" si="24"/>
        <v>0.12378264226790002</v>
      </c>
    </row>
    <row r="1603" spans="2:3" x14ac:dyDescent="0.25">
      <c r="B1603">
        <v>0.12026855260590001</v>
      </c>
      <c r="C1603">
        <f t="shared" si="24"/>
        <v>0.12026855260590001</v>
      </c>
    </row>
    <row r="1604" spans="2:3" x14ac:dyDescent="0.25">
      <c r="B1604">
        <v>0.1379240044052</v>
      </c>
      <c r="C1604">
        <f t="shared" si="24"/>
        <v>0.1379240044052</v>
      </c>
    </row>
    <row r="1605" spans="2:3" x14ac:dyDescent="0.25">
      <c r="B1605">
        <v>0.15578763562460002</v>
      </c>
      <c r="C1605">
        <f t="shared" si="24"/>
        <v>0.15578763562460002</v>
      </c>
    </row>
    <row r="1606" spans="2:3" x14ac:dyDescent="0.25">
      <c r="B1606">
        <v>0.14565862522029999</v>
      </c>
      <c r="C1606">
        <f t="shared" si="24"/>
        <v>0.14565862522029999</v>
      </c>
    </row>
    <row r="1607" spans="2:3" x14ac:dyDescent="0.25">
      <c r="B1607">
        <v>0.2103384107148</v>
      </c>
      <c r="C1607">
        <f t="shared" ref="C1607:C1670" si="25">B1607</f>
        <v>0.2103384107148</v>
      </c>
    </row>
    <row r="1608" spans="2:3" x14ac:dyDescent="0.25">
      <c r="B1608">
        <v>0.25371266901650003</v>
      </c>
      <c r="C1608">
        <f t="shared" si="25"/>
        <v>0.25371266901650003</v>
      </c>
    </row>
    <row r="1609" spans="2:3" x14ac:dyDescent="0.25">
      <c r="B1609">
        <v>0.24470983874410004</v>
      </c>
      <c r="C1609">
        <f t="shared" si="25"/>
        <v>0.24470983874410004</v>
      </c>
    </row>
    <row r="1610" spans="2:3" x14ac:dyDescent="0.25">
      <c r="B1610">
        <v>0.25195425037920005</v>
      </c>
      <c r="C1610">
        <f t="shared" si="25"/>
        <v>0.25195425037920005</v>
      </c>
    </row>
    <row r="1611" spans="2:3" x14ac:dyDescent="0.25">
      <c r="B1611">
        <v>0.26374113098500002</v>
      </c>
      <c r="C1611">
        <f t="shared" si="25"/>
        <v>0.26374113098500002</v>
      </c>
    </row>
    <row r="1612" spans="2:3" x14ac:dyDescent="0.25">
      <c r="B1612">
        <v>0.24330867017880001</v>
      </c>
      <c r="C1612">
        <f t="shared" si="25"/>
        <v>0.24330867017880001</v>
      </c>
    </row>
    <row r="1613" spans="2:3" x14ac:dyDescent="0.25">
      <c r="B1613">
        <v>0.22777225574240004</v>
      </c>
      <c r="C1613">
        <f t="shared" si="25"/>
        <v>0.22777225574240004</v>
      </c>
    </row>
    <row r="1614" spans="2:3" x14ac:dyDescent="0.25">
      <c r="B1614">
        <v>0.18893156990550003</v>
      </c>
      <c r="C1614">
        <f t="shared" si="25"/>
        <v>0.18893156990550003</v>
      </c>
    </row>
    <row r="1615" spans="2:3" x14ac:dyDescent="0.25">
      <c r="B1615">
        <v>0.14583840031100004</v>
      </c>
      <c r="C1615">
        <f t="shared" si="25"/>
        <v>0.14583840031100004</v>
      </c>
    </row>
    <row r="1616" spans="2:3" x14ac:dyDescent="0.25">
      <c r="B1616">
        <v>0.11835886735949999</v>
      </c>
      <c r="C1616">
        <f t="shared" si="25"/>
        <v>0.11835886735949999</v>
      </c>
    </row>
    <row r="1617" spans="2:3" x14ac:dyDescent="0.25">
      <c r="B1617">
        <v>0.11536133147460001</v>
      </c>
      <c r="C1617">
        <f t="shared" si="25"/>
        <v>0.11536133147460001</v>
      </c>
    </row>
    <row r="1618" spans="2:3" x14ac:dyDescent="0.25">
      <c r="B1618">
        <v>0.11824886070650001</v>
      </c>
      <c r="C1618">
        <f t="shared" si="25"/>
        <v>0.11824886070650001</v>
      </c>
    </row>
    <row r="1619" spans="2:3" x14ac:dyDescent="0.25">
      <c r="B1619">
        <v>0.1082648324546</v>
      </c>
      <c r="C1619">
        <f t="shared" si="25"/>
        <v>0.1082648324546</v>
      </c>
    </row>
    <row r="1620" spans="2:3" x14ac:dyDescent="0.25">
      <c r="B1620">
        <v>9.9171887651599996E-2</v>
      </c>
      <c r="C1620">
        <f t="shared" si="25"/>
        <v>9.9171887651599996E-2</v>
      </c>
    </row>
    <row r="1621" spans="2:3" x14ac:dyDescent="0.25">
      <c r="B1621">
        <v>9.7052908709699987E-2</v>
      </c>
      <c r="C1621">
        <f t="shared" si="25"/>
        <v>9.7052908709699987E-2</v>
      </c>
    </row>
    <row r="1622" spans="2:3" x14ac:dyDescent="0.25">
      <c r="B1622">
        <v>0.10453500779210001</v>
      </c>
      <c r="C1622">
        <f t="shared" si="25"/>
        <v>0.10453500779210001</v>
      </c>
    </row>
    <row r="1623" spans="2:3" x14ac:dyDescent="0.25">
      <c r="B1623">
        <v>0.1035647169132</v>
      </c>
      <c r="C1623">
        <f t="shared" si="25"/>
        <v>0.1035647169132</v>
      </c>
    </row>
    <row r="1624" spans="2:3" x14ac:dyDescent="0.25">
      <c r="B1624">
        <v>0.10670326289480001</v>
      </c>
      <c r="C1624">
        <f t="shared" si="25"/>
        <v>0.10670326289480001</v>
      </c>
    </row>
    <row r="1625" spans="2:3" x14ac:dyDescent="0.25">
      <c r="B1625">
        <v>9.3022586989299993E-2</v>
      </c>
      <c r="C1625">
        <f t="shared" si="25"/>
        <v>9.3022586989299993E-2</v>
      </c>
    </row>
    <row r="1626" spans="2:3" x14ac:dyDescent="0.25">
      <c r="B1626">
        <v>9.0565532389699999E-2</v>
      </c>
      <c r="C1626">
        <f t="shared" si="25"/>
        <v>9.0565532389699999E-2</v>
      </c>
    </row>
    <row r="1627" spans="2:3" x14ac:dyDescent="0.25">
      <c r="B1627">
        <v>9.5189539203200002E-2</v>
      </c>
      <c r="C1627">
        <f t="shared" si="25"/>
        <v>9.5189539203200002E-2</v>
      </c>
    </row>
    <row r="1628" spans="2:3" x14ac:dyDescent="0.25">
      <c r="B1628">
        <v>9.6294599557800009E-2</v>
      </c>
      <c r="C1628">
        <f t="shared" si="25"/>
        <v>9.6294599557800009E-2</v>
      </c>
    </row>
    <row r="1629" spans="2:3" x14ac:dyDescent="0.25">
      <c r="B1629">
        <v>0.10875506783910002</v>
      </c>
      <c r="C1629">
        <f t="shared" si="25"/>
        <v>0.10875506783910002</v>
      </c>
    </row>
    <row r="1630" spans="2:3" x14ac:dyDescent="0.25">
      <c r="B1630">
        <v>0.1372317636732</v>
      </c>
      <c r="C1630">
        <f t="shared" si="25"/>
        <v>0.1372317636732</v>
      </c>
    </row>
    <row r="1631" spans="2:3" x14ac:dyDescent="0.25">
      <c r="B1631">
        <v>0.16827948037750001</v>
      </c>
      <c r="C1631">
        <f t="shared" si="25"/>
        <v>0.16827948037750001</v>
      </c>
    </row>
    <row r="1632" spans="2:3" x14ac:dyDescent="0.25">
      <c r="B1632">
        <v>0.17927000806010002</v>
      </c>
      <c r="C1632">
        <f t="shared" si="25"/>
        <v>0.17927000806010002</v>
      </c>
    </row>
    <row r="1633" spans="2:3" x14ac:dyDescent="0.25">
      <c r="B1633">
        <v>0.145031373835</v>
      </c>
      <c r="C1633">
        <f t="shared" si="25"/>
        <v>0.145031373835</v>
      </c>
    </row>
    <row r="1634" spans="2:3" x14ac:dyDescent="0.25">
      <c r="B1634">
        <v>0.13216234997499998</v>
      </c>
      <c r="C1634">
        <f t="shared" si="25"/>
        <v>0.13216234997499998</v>
      </c>
    </row>
    <row r="1635" spans="2:3" x14ac:dyDescent="0.25">
      <c r="B1635">
        <v>0.12729196164119999</v>
      </c>
      <c r="C1635">
        <f t="shared" si="25"/>
        <v>0.12729196164119999</v>
      </c>
    </row>
    <row r="1636" spans="2:3" x14ac:dyDescent="0.25">
      <c r="B1636">
        <v>0.11337246065790001</v>
      </c>
      <c r="C1636">
        <f t="shared" si="25"/>
        <v>0.11337246065790001</v>
      </c>
    </row>
    <row r="1637" spans="2:3" x14ac:dyDescent="0.25">
      <c r="B1637">
        <v>0.11220627558350001</v>
      </c>
      <c r="C1637">
        <f t="shared" si="25"/>
        <v>0.11220627558350001</v>
      </c>
    </row>
    <row r="1638" spans="2:3" x14ac:dyDescent="0.25">
      <c r="B1638">
        <v>0.10575947677729999</v>
      </c>
      <c r="C1638">
        <f t="shared" si="25"/>
        <v>0.10575947677729999</v>
      </c>
    </row>
    <row r="1639" spans="2:3" x14ac:dyDescent="0.25">
      <c r="B1639">
        <v>0.10047155538199998</v>
      </c>
      <c r="C1639">
        <f t="shared" si="25"/>
        <v>0.10047155538199998</v>
      </c>
    </row>
    <row r="1640" spans="2:3" x14ac:dyDescent="0.25">
      <c r="B1640">
        <v>0.1332234234794</v>
      </c>
      <c r="C1640">
        <f t="shared" si="25"/>
        <v>0.1332234234794</v>
      </c>
    </row>
    <row r="1641" spans="2:3" x14ac:dyDescent="0.25">
      <c r="B1641">
        <v>0.16117138726280003</v>
      </c>
      <c r="C1641">
        <f t="shared" si="25"/>
        <v>0.16117138726280003</v>
      </c>
    </row>
    <row r="1642" spans="2:3" x14ac:dyDescent="0.25">
      <c r="B1642">
        <v>0.1689970195712</v>
      </c>
      <c r="C1642">
        <f t="shared" si="25"/>
        <v>0.1689970195712</v>
      </c>
    </row>
    <row r="1643" spans="2:3" x14ac:dyDescent="0.25">
      <c r="B1643">
        <v>0.18432664410170002</v>
      </c>
      <c r="C1643">
        <f t="shared" si="25"/>
        <v>0.18432664410170002</v>
      </c>
    </row>
    <row r="1644" spans="2:3" x14ac:dyDescent="0.25">
      <c r="B1644">
        <v>0.22990583890750005</v>
      </c>
      <c r="C1644">
        <f t="shared" si="25"/>
        <v>0.22990583890750005</v>
      </c>
    </row>
    <row r="1645" spans="2:3" x14ac:dyDescent="0.25">
      <c r="B1645">
        <v>0.2480749131736</v>
      </c>
      <c r="C1645">
        <f t="shared" si="25"/>
        <v>0.2480749131736</v>
      </c>
    </row>
    <row r="1646" spans="2:3" x14ac:dyDescent="0.25">
      <c r="B1646">
        <v>0.21895281934169997</v>
      </c>
      <c r="C1646">
        <f t="shared" si="25"/>
        <v>0.21895281934169997</v>
      </c>
    </row>
    <row r="1647" spans="2:3" x14ac:dyDescent="0.25">
      <c r="B1647">
        <v>0.23411265208210003</v>
      </c>
      <c r="C1647">
        <f t="shared" si="25"/>
        <v>0.23411265208210003</v>
      </c>
    </row>
    <row r="1648" spans="2:3" x14ac:dyDescent="0.25">
      <c r="B1648">
        <v>0.25028539449790005</v>
      </c>
      <c r="C1648">
        <f t="shared" si="25"/>
        <v>0.25028539449790005</v>
      </c>
    </row>
    <row r="1649" spans="2:3" x14ac:dyDescent="0.25">
      <c r="B1649">
        <v>0.26271105558670005</v>
      </c>
      <c r="C1649">
        <f t="shared" si="25"/>
        <v>0.26271105558670005</v>
      </c>
    </row>
    <row r="1650" spans="2:3" x14ac:dyDescent="0.25">
      <c r="B1650">
        <v>0.28887744077840005</v>
      </c>
      <c r="C1650">
        <f t="shared" si="25"/>
        <v>0.28887744077840005</v>
      </c>
    </row>
    <row r="1651" spans="2:3" x14ac:dyDescent="0.25">
      <c r="B1651">
        <v>0.29824499804190002</v>
      </c>
      <c r="C1651">
        <f t="shared" si="25"/>
        <v>0.29824499804190002</v>
      </c>
    </row>
    <row r="1652" spans="2:3" x14ac:dyDescent="0.25">
      <c r="B1652">
        <v>0.30762978538230001</v>
      </c>
      <c r="C1652">
        <f t="shared" si="25"/>
        <v>0.30762978538230001</v>
      </c>
    </row>
    <row r="1653" spans="2:3" x14ac:dyDescent="0.25">
      <c r="B1653">
        <v>0.32801669644579995</v>
      </c>
      <c r="C1653">
        <f t="shared" si="25"/>
        <v>0.32801669644579995</v>
      </c>
    </row>
    <row r="1654" spans="2:3" x14ac:dyDescent="0.25">
      <c r="B1654">
        <v>0.36723295413670004</v>
      </c>
      <c r="C1654">
        <f t="shared" si="25"/>
        <v>0.36723295413670004</v>
      </c>
    </row>
    <row r="1655" spans="2:3" x14ac:dyDescent="0.25">
      <c r="B1655">
        <v>0.3720560282041</v>
      </c>
      <c r="C1655">
        <f t="shared" si="25"/>
        <v>0.3720560282041</v>
      </c>
    </row>
    <row r="1656" spans="2:3" x14ac:dyDescent="0.25">
      <c r="B1656">
        <v>0.41366132286169999</v>
      </c>
      <c r="C1656">
        <f t="shared" si="25"/>
        <v>0.41366132286169999</v>
      </c>
    </row>
    <row r="1657" spans="2:3" x14ac:dyDescent="0.25">
      <c r="B1657">
        <v>0.41295540161729999</v>
      </c>
      <c r="C1657">
        <f t="shared" si="25"/>
        <v>0.41295540161729999</v>
      </c>
    </row>
    <row r="1658" spans="2:3" x14ac:dyDescent="0.25">
      <c r="B1658">
        <v>0.38187305699800012</v>
      </c>
      <c r="C1658">
        <f t="shared" si="25"/>
        <v>0.38187305699800012</v>
      </c>
    </row>
    <row r="1659" spans="2:3" x14ac:dyDescent="0.25">
      <c r="B1659">
        <v>0.34206963780060001</v>
      </c>
      <c r="C1659">
        <f t="shared" si="25"/>
        <v>0.34206963780060001</v>
      </c>
    </row>
    <row r="1660" spans="2:3" x14ac:dyDescent="0.25">
      <c r="B1660">
        <v>0.34448067516800002</v>
      </c>
      <c r="C1660">
        <f t="shared" si="25"/>
        <v>0.34448067516800002</v>
      </c>
    </row>
    <row r="1661" spans="2:3" x14ac:dyDescent="0.25">
      <c r="B1661">
        <v>0.37012311280650007</v>
      </c>
      <c r="C1661">
        <f t="shared" si="25"/>
        <v>0.37012311280650007</v>
      </c>
    </row>
    <row r="1662" spans="2:3" x14ac:dyDescent="0.25">
      <c r="B1662">
        <v>0.37036800577379997</v>
      </c>
      <c r="C1662">
        <f t="shared" si="25"/>
        <v>0.37036800577379997</v>
      </c>
    </row>
    <row r="1663" spans="2:3" x14ac:dyDescent="0.25">
      <c r="B1663">
        <v>0.36273338431869995</v>
      </c>
      <c r="C1663">
        <f t="shared" si="25"/>
        <v>0.36273338431869995</v>
      </c>
    </row>
    <row r="1664" spans="2:3" x14ac:dyDescent="0.25">
      <c r="B1664">
        <v>0.36221187096560004</v>
      </c>
      <c r="C1664">
        <f t="shared" si="25"/>
        <v>0.36221187096560004</v>
      </c>
    </row>
    <row r="1665" spans="2:3" x14ac:dyDescent="0.25">
      <c r="B1665">
        <v>0.41025518874009997</v>
      </c>
      <c r="C1665">
        <f t="shared" si="25"/>
        <v>0.41025518874009997</v>
      </c>
    </row>
    <row r="1666" spans="2:3" x14ac:dyDescent="0.25">
      <c r="B1666">
        <v>0.45766217270440007</v>
      </c>
      <c r="C1666">
        <f t="shared" si="25"/>
        <v>0.45766217270440007</v>
      </c>
    </row>
    <row r="1667" spans="2:3" x14ac:dyDescent="0.25">
      <c r="B1667">
        <v>0.45411196254650005</v>
      </c>
      <c r="C1667">
        <f t="shared" si="25"/>
        <v>0.45411196254650005</v>
      </c>
    </row>
    <row r="1668" spans="2:3" x14ac:dyDescent="0.25">
      <c r="B1668">
        <v>0.41808516497000003</v>
      </c>
      <c r="C1668">
        <f t="shared" si="25"/>
        <v>0.41808516497000003</v>
      </c>
    </row>
    <row r="1669" spans="2:3" x14ac:dyDescent="0.25">
      <c r="B1669">
        <v>0.42537861510550007</v>
      </c>
      <c r="C1669">
        <f t="shared" si="25"/>
        <v>0.42537861510550007</v>
      </c>
    </row>
    <row r="1670" spans="2:3" x14ac:dyDescent="0.25">
      <c r="B1670">
        <v>0.37303917906649997</v>
      </c>
      <c r="C1670">
        <f t="shared" si="25"/>
        <v>0.37303917906649997</v>
      </c>
    </row>
    <row r="1671" spans="2:3" x14ac:dyDescent="0.25">
      <c r="B1671">
        <v>0.36596551470870003</v>
      </c>
      <c r="C1671">
        <f t="shared" ref="C1671:C1734" si="26">B1671</f>
        <v>0.36596551470870003</v>
      </c>
    </row>
    <row r="1672" spans="2:3" x14ac:dyDescent="0.25">
      <c r="B1672">
        <v>0.38285571451060008</v>
      </c>
      <c r="C1672">
        <f t="shared" si="26"/>
        <v>0.38285571451060008</v>
      </c>
    </row>
    <row r="1673" spans="2:3" x14ac:dyDescent="0.25">
      <c r="B1673">
        <v>0.38614799097910008</v>
      </c>
      <c r="C1673">
        <f t="shared" si="26"/>
        <v>0.38614799097910008</v>
      </c>
    </row>
    <row r="1674" spans="2:3" x14ac:dyDescent="0.25">
      <c r="B1674">
        <v>0.38433129485020007</v>
      </c>
      <c r="C1674">
        <f t="shared" si="26"/>
        <v>0.38433129485020007</v>
      </c>
    </row>
    <row r="1675" spans="2:3" x14ac:dyDescent="0.25">
      <c r="B1675">
        <v>0.3827912889568999</v>
      </c>
      <c r="C1675">
        <f t="shared" si="26"/>
        <v>0.3827912889568999</v>
      </c>
    </row>
    <row r="1676" spans="2:3" x14ac:dyDescent="0.25">
      <c r="B1676">
        <v>0.37776437136180002</v>
      </c>
      <c r="C1676">
        <f t="shared" si="26"/>
        <v>0.37776437136180002</v>
      </c>
    </row>
    <row r="1677" spans="2:3" x14ac:dyDescent="0.25">
      <c r="B1677">
        <v>0.37903523330809996</v>
      </c>
      <c r="C1677">
        <f t="shared" si="26"/>
        <v>0.37903523330809996</v>
      </c>
    </row>
    <row r="1678" spans="2:3" x14ac:dyDescent="0.25">
      <c r="B1678">
        <v>0.34120260446539996</v>
      </c>
      <c r="C1678">
        <f t="shared" si="26"/>
        <v>0.34120260446539996</v>
      </c>
    </row>
    <row r="1679" spans="2:3" x14ac:dyDescent="0.25">
      <c r="B1679">
        <v>0.30471704002490008</v>
      </c>
      <c r="C1679">
        <f t="shared" si="26"/>
        <v>0.30471704002490008</v>
      </c>
    </row>
    <row r="1680" spans="2:3" x14ac:dyDescent="0.25">
      <c r="B1680">
        <v>0.31079486026930009</v>
      </c>
      <c r="C1680">
        <f t="shared" si="26"/>
        <v>0.31079486026930009</v>
      </c>
    </row>
    <row r="1681" spans="2:3" x14ac:dyDescent="0.25">
      <c r="B1681">
        <v>0.29303471364410011</v>
      </c>
      <c r="C1681">
        <f t="shared" si="26"/>
        <v>0.29303471364410011</v>
      </c>
    </row>
    <row r="1682" spans="2:3" x14ac:dyDescent="0.25">
      <c r="B1682">
        <v>0.29903757936909997</v>
      </c>
      <c r="C1682">
        <f t="shared" si="26"/>
        <v>0.29903757936909997</v>
      </c>
    </row>
    <row r="1683" spans="2:3" x14ac:dyDescent="0.25">
      <c r="B1683">
        <v>0.31587265068689996</v>
      </c>
      <c r="C1683">
        <f t="shared" si="26"/>
        <v>0.31587265068689996</v>
      </c>
    </row>
    <row r="1684" spans="2:3" x14ac:dyDescent="0.25">
      <c r="B1684">
        <v>0.37305593518660007</v>
      </c>
      <c r="C1684">
        <f t="shared" si="26"/>
        <v>0.37305593518660007</v>
      </c>
    </row>
    <row r="1685" spans="2:3" x14ac:dyDescent="0.25">
      <c r="B1685">
        <v>0.36245294489860003</v>
      </c>
      <c r="C1685">
        <f t="shared" si="26"/>
        <v>0.36245294489860003</v>
      </c>
    </row>
    <row r="1686" spans="2:3" x14ac:dyDescent="0.25">
      <c r="B1686">
        <v>0.36343516029160006</v>
      </c>
      <c r="C1686">
        <f t="shared" si="26"/>
        <v>0.36343516029160006</v>
      </c>
    </row>
    <row r="1687" spans="2:3" x14ac:dyDescent="0.25">
      <c r="B1687">
        <v>0.33818687299300004</v>
      </c>
      <c r="C1687">
        <f t="shared" si="26"/>
        <v>0.33818687299300004</v>
      </c>
    </row>
    <row r="1688" spans="2:3" x14ac:dyDescent="0.25">
      <c r="B1688">
        <v>0.35859570125559997</v>
      </c>
      <c r="C1688">
        <f t="shared" si="26"/>
        <v>0.35859570125559997</v>
      </c>
    </row>
    <row r="1689" spans="2:3" x14ac:dyDescent="0.25">
      <c r="B1689">
        <v>0.34380305503879999</v>
      </c>
      <c r="C1689">
        <f t="shared" si="26"/>
        <v>0.34380305503879999</v>
      </c>
    </row>
    <row r="1690" spans="2:3" x14ac:dyDescent="0.25">
      <c r="B1690">
        <v>0.38025784782450012</v>
      </c>
      <c r="C1690">
        <f t="shared" si="26"/>
        <v>0.38025784782450012</v>
      </c>
    </row>
    <row r="1691" spans="2:3" x14ac:dyDescent="0.25">
      <c r="B1691">
        <v>0.36387130514199995</v>
      </c>
      <c r="C1691">
        <f t="shared" si="26"/>
        <v>0.36387130514199995</v>
      </c>
    </row>
    <row r="1692" spans="2:3" x14ac:dyDescent="0.25">
      <c r="B1692">
        <v>0.38208179093219996</v>
      </c>
      <c r="C1692">
        <f t="shared" si="26"/>
        <v>0.38208179093219996</v>
      </c>
    </row>
    <row r="1693" spans="2:3" x14ac:dyDescent="0.25">
      <c r="B1693">
        <v>0.36443597635419994</v>
      </c>
      <c r="C1693">
        <f t="shared" si="26"/>
        <v>0.36443597635419994</v>
      </c>
    </row>
    <row r="1694" spans="2:3" x14ac:dyDescent="0.25">
      <c r="B1694">
        <v>0.30267728710119995</v>
      </c>
      <c r="C1694">
        <f t="shared" si="26"/>
        <v>0.30267728710119995</v>
      </c>
    </row>
    <row r="1695" spans="2:3" x14ac:dyDescent="0.25">
      <c r="B1695">
        <v>0.26049323656469997</v>
      </c>
      <c r="C1695">
        <f t="shared" si="26"/>
        <v>0.26049323656469997</v>
      </c>
    </row>
    <row r="1696" spans="2:3" x14ac:dyDescent="0.25">
      <c r="B1696">
        <v>0.23009166705020007</v>
      </c>
      <c r="C1696">
        <f t="shared" si="26"/>
        <v>0.23009166705020007</v>
      </c>
    </row>
    <row r="1697" spans="2:3" x14ac:dyDescent="0.25">
      <c r="B1697">
        <v>0.17906191377190003</v>
      </c>
      <c r="C1697">
        <f t="shared" si="26"/>
        <v>0.17906191377190003</v>
      </c>
    </row>
    <row r="1698" spans="2:3" x14ac:dyDescent="0.25">
      <c r="B1698">
        <v>0.15573338872080003</v>
      </c>
      <c r="C1698">
        <f t="shared" si="26"/>
        <v>0.15573338872080003</v>
      </c>
    </row>
    <row r="1699" spans="2:3" x14ac:dyDescent="0.25">
      <c r="B1699">
        <v>0.15893731221309998</v>
      </c>
      <c r="C1699">
        <f t="shared" si="26"/>
        <v>0.15893731221309998</v>
      </c>
    </row>
    <row r="1700" spans="2:3" x14ac:dyDescent="0.25">
      <c r="B1700">
        <v>0.16474658709219997</v>
      </c>
      <c r="C1700">
        <f t="shared" si="26"/>
        <v>0.16474658709219997</v>
      </c>
    </row>
    <row r="1701" spans="2:3" x14ac:dyDescent="0.25">
      <c r="B1701">
        <v>0.15527856999149997</v>
      </c>
      <c r="C1701">
        <f t="shared" si="26"/>
        <v>0.15527856999149997</v>
      </c>
    </row>
    <row r="1702" spans="2:3" x14ac:dyDescent="0.25">
      <c r="B1702">
        <v>0.1730615637399</v>
      </c>
      <c r="C1702">
        <f t="shared" si="26"/>
        <v>0.1730615637399</v>
      </c>
    </row>
    <row r="1703" spans="2:3" x14ac:dyDescent="0.25">
      <c r="B1703">
        <v>0.19429008012410001</v>
      </c>
      <c r="C1703">
        <f t="shared" si="26"/>
        <v>0.19429008012410001</v>
      </c>
    </row>
    <row r="1704" spans="2:3" x14ac:dyDescent="0.25">
      <c r="B1704">
        <v>0.1759008036943</v>
      </c>
      <c r="C1704">
        <f t="shared" si="26"/>
        <v>0.1759008036943</v>
      </c>
    </row>
    <row r="1705" spans="2:3" x14ac:dyDescent="0.25">
      <c r="B1705">
        <v>0.1438164650006</v>
      </c>
      <c r="C1705">
        <f t="shared" si="26"/>
        <v>0.1438164650006</v>
      </c>
    </row>
    <row r="1706" spans="2:3" x14ac:dyDescent="0.25">
      <c r="B1706">
        <v>0.13994851832000002</v>
      </c>
      <c r="C1706">
        <f t="shared" si="26"/>
        <v>0.13994851832000002</v>
      </c>
    </row>
    <row r="1707" spans="2:3" x14ac:dyDescent="0.25">
      <c r="B1707">
        <v>0.13290467611690002</v>
      </c>
      <c r="C1707">
        <f t="shared" si="26"/>
        <v>0.13290467611690002</v>
      </c>
    </row>
    <row r="1708" spans="2:3" x14ac:dyDescent="0.25">
      <c r="B1708">
        <v>0.12580056020540001</v>
      </c>
      <c r="C1708">
        <f t="shared" si="26"/>
        <v>0.12580056020540001</v>
      </c>
    </row>
    <row r="1709" spans="2:3" x14ac:dyDescent="0.25">
      <c r="B1709">
        <v>0.12297900990749998</v>
      </c>
      <c r="C1709">
        <f t="shared" si="26"/>
        <v>0.12297900990749998</v>
      </c>
    </row>
    <row r="1710" spans="2:3" x14ac:dyDescent="0.25">
      <c r="B1710">
        <v>0.11822230334989998</v>
      </c>
      <c r="C1710">
        <f t="shared" si="26"/>
        <v>0.11822230334989998</v>
      </c>
    </row>
    <row r="1711" spans="2:3" x14ac:dyDescent="0.25">
      <c r="B1711">
        <v>0.1292539404869</v>
      </c>
      <c r="C1711">
        <f t="shared" si="26"/>
        <v>0.1292539404869</v>
      </c>
    </row>
    <row r="1712" spans="2:3" x14ac:dyDescent="0.25">
      <c r="B1712">
        <v>0.14246882039980002</v>
      </c>
      <c r="C1712">
        <f t="shared" si="26"/>
        <v>0.14246882039980002</v>
      </c>
    </row>
    <row r="1713" spans="2:3" x14ac:dyDescent="0.25">
      <c r="B1713">
        <v>0.1476063577493</v>
      </c>
      <c r="C1713">
        <f t="shared" si="26"/>
        <v>0.1476063577493</v>
      </c>
    </row>
    <row r="1714" spans="2:3" x14ac:dyDescent="0.25">
      <c r="B1714">
        <v>0.16385369219120002</v>
      </c>
      <c r="C1714">
        <f t="shared" si="26"/>
        <v>0.16385369219120002</v>
      </c>
    </row>
    <row r="1715" spans="2:3" x14ac:dyDescent="0.25">
      <c r="B1715">
        <v>0.16165544631870002</v>
      </c>
      <c r="C1715">
        <f t="shared" si="26"/>
        <v>0.16165544631870002</v>
      </c>
    </row>
    <row r="1716" spans="2:3" x14ac:dyDescent="0.25">
      <c r="B1716">
        <v>0.18573197684830006</v>
      </c>
      <c r="C1716">
        <f t="shared" si="26"/>
        <v>0.18573197684830006</v>
      </c>
    </row>
    <row r="1717" spans="2:3" x14ac:dyDescent="0.25">
      <c r="B1717">
        <v>0.17490261741300003</v>
      </c>
      <c r="C1717">
        <f t="shared" si="26"/>
        <v>0.17490261741300003</v>
      </c>
    </row>
    <row r="1718" spans="2:3" x14ac:dyDescent="0.25">
      <c r="B1718">
        <v>0.16787400045010001</v>
      </c>
      <c r="C1718">
        <f t="shared" si="26"/>
        <v>0.16787400045010001</v>
      </c>
    </row>
    <row r="1719" spans="2:3" x14ac:dyDescent="0.25">
      <c r="B1719">
        <v>0.1639654174397</v>
      </c>
      <c r="C1719">
        <f t="shared" si="26"/>
        <v>0.1639654174397</v>
      </c>
    </row>
    <row r="1720" spans="2:3" x14ac:dyDescent="0.25">
      <c r="B1720">
        <v>0.17533971482629998</v>
      </c>
      <c r="C1720">
        <f t="shared" si="26"/>
        <v>0.17533971482629998</v>
      </c>
    </row>
    <row r="1721" spans="2:3" x14ac:dyDescent="0.25">
      <c r="B1721">
        <v>0.18350341257759997</v>
      </c>
      <c r="C1721">
        <f t="shared" si="26"/>
        <v>0.18350341257759997</v>
      </c>
    </row>
    <row r="1722" spans="2:3" x14ac:dyDescent="0.25">
      <c r="B1722">
        <v>0.19873074647390002</v>
      </c>
      <c r="C1722">
        <f t="shared" si="26"/>
        <v>0.19873074647390002</v>
      </c>
    </row>
    <row r="1723" spans="2:3" x14ac:dyDescent="0.25">
      <c r="B1723">
        <v>0.20181781579049998</v>
      </c>
      <c r="C1723">
        <f t="shared" si="26"/>
        <v>0.20181781579049998</v>
      </c>
    </row>
    <row r="1724" spans="2:3" x14ac:dyDescent="0.25">
      <c r="B1724">
        <v>0.2120265114355</v>
      </c>
      <c r="C1724">
        <f t="shared" si="26"/>
        <v>0.2120265114355</v>
      </c>
    </row>
    <row r="1725" spans="2:3" x14ac:dyDescent="0.25">
      <c r="B1725">
        <v>0.23150579192669998</v>
      </c>
      <c r="C1725">
        <f t="shared" si="26"/>
        <v>0.23150579192669998</v>
      </c>
    </row>
    <row r="1726" spans="2:3" x14ac:dyDescent="0.25">
      <c r="B1726">
        <v>0.27536538624340001</v>
      </c>
      <c r="C1726">
        <f t="shared" si="26"/>
        <v>0.27536538624340001</v>
      </c>
    </row>
    <row r="1727" spans="2:3" x14ac:dyDescent="0.25">
      <c r="B1727">
        <v>0.28103681040130002</v>
      </c>
      <c r="C1727">
        <f t="shared" si="26"/>
        <v>0.28103681040130002</v>
      </c>
    </row>
    <row r="1728" spans="2:3" x14ac:dyDescent="0.25">
      <c r="B1728">
        <v>0.26625761183190005</v>
      </c>
      <c r="C1728">
        <f t="shared" si="26"/>
        <v>0.26625761183190005</v>
      </c>
    </row>
    <row r="1729" spans="2:3" x14ac:dyDescent="0.25">
      <c r="B1729">
        <v>0.2393080364921</v>
      </c>
      <c r="C1729">
        <f t="shared" si="26"/>
        <v>0.2393080364921</v>
      </c>
    </row>
    <row r="1730" spans="2:3" x14ac:dyDescent="0.25">
      <c r="B1730">
        <v>0.19781984547529999</v>
      </c>
      <c r="C1730">
        <f t="shared" si="26"/>
        <v>0.19781984547529999</v>
      </c>
    </row>
    <row r="1731" spans="2:3" x14ac:dyDescent="0.25">
      <c r="B1731">
        <v>0.183690028452</v>
      </c>
      <c r="C1731">
        <f t="shared" si="26"/>
        <v>0.183690028452</v>
      </c>
    </row>
    <row r="1732" spans="2:3" x14ac:dyDescent="0.25">
      <c r="B1732">
        <v>0.20371501962680003</v>
      </c>
      <c r="C1732">
        <f t="shared" si="26"/>
        <v>0.20371501962680003</v>
      </c>
    </row>
    <row r="1733" spans="2:3" x14ac:dyDescent="0.25">
      <c r="B1733">
        <v>0.20206941759350003</v>
      </c>
      <c r="C1733">
        <f t="shared" si="26"/>
        <v>0.20206941759350003</v>
      </c>
    </row>
    <row r="1734" spans="2:3" x14ac:dyDescent="0.25">
      <c r="B1734">
        <v>0.1955652755565</v>
      </c>
      <c r="C1734">
        <f t="shared" si="26"/>
        <v>0.1955652755565</v>
      </c>
    </row>
    <row r="1735" spans="2:3" x14ac:dyDescent="0.25">
      <c r="B1735">
        <v>0.19821647638890003</v>
      </c>
      <c r="C1735">
        <f t="shared" ref="C1735:C1798" si="27">B1735</f>
        <v>0.19821647638890003</v>
      </c>
    </row>
    <row r="1736" spans="2:3" x14ac:dyDescent="0.25">
      <c r="B1736">
        <v>0.22050948645490004</v>
      </c>
      <c r="C1736">
        <f t="shared" si="27"/>
        <v>0.22050948645490004</v>
      </c>
    </row>
    <row r="1737" spans="2:3" x14ac:dyDescent="0.25">
      <c r="B1737">
        <v>0.23105369520470001</v>
      </c>
      <c r="C1737">
        <f t="shared" si="27"/>
        <v>0.23105369520470001</v>
      </c>
    </row>
    <row r="1738" spans="2:3" x14ac:dyDescent="0.25">
      <c r="B1738">
        <v>0.27910180981449995</v>
      </c>
      <c r="C1738">
        <f t="shared" si="27"/>
        <v>0.27910180981449995</v>
      </c>
    </row>
    <row r="1739" spans="2:3" x14ac:dyDescent="0.25">
      <c r="B1739">
        <v>0.30894037331640001</v>
      </c>
      <c r="C1739">
        <f t="shared" si="27"/>
        <v>0.30894037331640001</v>
      </c>
    </row>
    <row r="1740" spans="2:3" x14ac:dyDescent="0.25">
      <c r="B1740">
        <v>0.33029021131620007</v>
      </c>
      <c r="C1740">
        <f t="shared" si="27"/>
        <v>0.33029021131620007</v>
      </c>
    </row>
    <row r="1741" spans="2:3" x14ac:dyDescent="0.25">
      <c r="B1741">
        <v>0.33226927923810001</v>
      </c>
      <c r="C1741">
        <f t="shared" si="27"/>
        <v>0.33226927923810001</v>
      </c>
    </row>
    <row r="1742" spans="2:3" x14ac:dyDescent="0.25">
      <c r="B1742">
        <v>0.3224457531703</v>
      </c>
      <c r="C1742">
        <f t="shared" si="27"/>
        <v>0.3224457531703</v>
      </c>
    </row>
    <row r="1743" spans="2:3" x14ac:dyDescent="0.25">
      <c r="B1743">
        <v>0.28259009373839999</v>
      </c>
      <c r="C1743">
        <f t="shared" si="27"/>
        <v>0.28259009373839999</v>
      </c>
    </row>
    <row r="1744" spans="2:3" x14ac:dyDescent="0.25">
      <c r="B1744">
        <v>0.26757037611950008</v>
      </c>
      <c r="C1744">
        <f t="shared" si="27"/>
        <v>0.26757037611950008</v>
      </c>
    </row>
    <row r="1745" spans="2:3" x14ac:dyDescent="0.25">
      <c r="B1745">
        <v>0.26372073915930005</v>
      </c>
      <c r="C1745">
        <f t="shared" si="27"/>
        <v>0.26372073915930005</v>
      </c>
    </row>
    <row r="1746" spans="2:3" x14ac:dyDescent="0.25">
      <c r="B1746">
        <v>0.25843134618640001</v>
      </c>
      <c r="C1746">
        <f t="shared" si="27"/>
        <v>0.25843134618640001</v>
      </c>
    </row>
    <row r="1747" spans="2:3" x14ac:dyDescent="0.25">
      <c r="B1747">
        <v>0.26406207755729999</v>
      </c>
      <c r="C1747">
        <f t="shared" si="27"/>
        <v>0.26406207755729999</v>
      </c>
    </row>
    <row r="1748" spans="2:3" x14ac:dyDescent="0.25">
      <c r="B1748">
        <v>0.27730861340950003</v>
      </c>
      <c r="C1748">
        <f t="shared" si="27"/>
        <v>0.27730861340950003</v>
      </c>
    </row>
    <row r="1749" spans="2:3" x14ac:dyDescent="0.25">
      <c r="B1749">
        <v>0.26571884576470001</v>
      </c>
      <c r="C1749">
        <f t="shared" si="27"/>
        <v>0.26571884576470001</v>
      </c>
    </row>
    <row r="1750" spans="2:3" x14ac:dyDescent="0.25">
      <c r="B1750">
        <v>0.26186224877140002</v>
      </c>
      <c r="C1750">
        <f t="shared" si="27"/>
        <v>0.26186224877140002</v>
      </c>
    </row>
    <row r="1751" spans="2:3" x14ac:dyDescent="0.25">
      <c r="B1751">
        <v>0.27652740350839999</v>
      </c>
      <c r="C1751">
        <f t="shared" si="27"/>
        <v>0.27652740350839999</v>
      </c>
    </row>
    <row r="1752" spans="2:3" x14ac:dyDescent="0.25">
      <c r="B1752">
        <v>0.27230832281370004</v>
      </c>
      <c r="C1752">
        <f t="shared" si="27"/>
        <v>0.27230832281370004</v>
      </c>
    </row>
    <row r="1753" spans="2:3" x14ac:dyDescent="0.25">
      <c r="B1753">
        <v>0.26842795040480005</v>
      </c>
      <c r="C1753">
        <f t="shared" si="27"/>
        <v>0.26842795040480005</v>
      </c>
    </row>
    <row r="1754" spans="2:3" x14ac:dyDescent="0.25">
      <c r="B1754">
        <v>0.2622558204689</v>
      </c>
      <c r="C1754">
        <f t="shared" si="27"/>
        <v>0.2622558204689</v>
      </c>
    </row>
    <row r="1755" spans="2:3" x14ac:dyDescent="0.25">
      <c r="B1755">
        <v>0.22587868284510004</v>
      </c>
      <c r="C1755">
        <f t="shared" si="27"/>
        <v>0.22587868284510004</v>
      </c>
    </row>
    <row r="1756" spans="2:3" x14ac:dyDescent="0.25">
      <c r="B1756">
        <v>0.18206080466550004</v>
      </c>
      <c r="C1756">
        <f t="shared" si="27"/>
        <v>0.18206080466550004</v>
      </c>
    </row>
    <row r="1757" spans="2:3" x14ac:dyDescent="0.25">
      <c r="B1757">
        <v>0.15596529950779997</v>
      </c>
      <c r="C1757">
        <f t="shared" si="27"/>
        <v>0.15596529950779997</v>
      </c>
    </row>
    <row r="1758" spans="2:3" x14ac:dyDescent="0.25">
      <c r="B1758">
        <v>0.17459617633140001</v>
      </c>
      <c r="C1758">
        <f t="shared" si="27"/>
        <v>0.17459617633140001</v>
      </c>
    </row>
    <row r="1759" spans="2:3" x14ac:dyDescent="0.25">
      <c r="B1759">
        <v>0.19414204380639999</v>
      </c>
      <c r="C1759">
        <f t="shared" si="27"/>
        <v>0.19414204380639999</v>
      </c>
    </row>
    <row r="1760" spans="2:3" x14ac:dyDescent="0.25">
      <c r="B1760">
        <v>0.2108828125013</v>
      </c>
      <c r="C1760">
        <f t="shared" si="27"/>
        <v>0.2108828125013</v>
      </c>
    </row>
    <row r="1761" spans="2:3" x14ac:dyDescent="0.25">
      <c r="B1761">
        <v>0.20676835652479997</v>
      </c>
      <c r="C1761">
        <f t="shared" si="27"/>
        <v>0.20676835652479997</v>
      </c>
    </row>
    <row r="1762" spans="2:3" x14ac:dyDescent="0.25">
      <c r="B1762">
        <v>0.20516019564009996</v>
      </c>
      <c r="C1762">
        <f t="shared" si="27"/>
        <v>0.20516019564009996</v>
      </c>
    </row>
    <row r="1763" spans="2:3" x14ac:dyDescent="0.25">
      <c r="B1763">
        <v>0.25504172932110003</v>
      </c>
      <c r="C1763">
        <f t="shared" si="27"/>
        <v>0.25504172932110003</v>
      </c>
    </row>
    <row r="1764" spans="2:3" x14ac:dyDescent="0.25">
      <c r="B1764">
        <v>0.28006828214079987</v>
      </c>
      <c r="C1764">
        <f t="shared" si="27"/>
        <v>0.28006828214079987</v>
      </c>
    </row>
    <row r="1765" spans="2:3" x14ac:dyDescent="0.25">
      <c r="B1765">
        <v>0.30040729866960003</v>
      </c>
      <c r="C1765">
        <f t="shared" si="27"/>
        <v>0.30040729866960003</v>
      </c>
    </row>
    <row r="1766" spans="2:3" x14ac:dyDescent="0.25">
      <c r="B1766">
        <v>0.28774769376939996</v>
      </c>
      <c r="C1766">
        <f t="shared" si="27"/>
        <v>0.28774769376939996</v>
      </c>
    </row>
    <row r="1767" spans="2:3" x14ac:dyDescent="0.25">
      <c r="B1767">
        <v>0.25661662283260001</v>
      </c>
      <c r="C1767">
        <f t="shared" si="27"/>
        <v>0.25661662283260001</v>
      </c>
    </row>
    <row r="1768" spans="2:3" x14ac:dyDescent="0.25">
      <c r="B1768">
        <v>0.23557326778960003</v>
      </c>
      <c r="C1768">
        <f t="shared" si="27"/>
        <v>0.23557326778960003</v>
      </c>
    </row>
    <row r="1769" spans="2:3" x14ac:dyDescent="0.25">
      <c r="B1769">
        <v>0.21542261122590001</v>
      </c>
      <c r="C1769">
        <f t="shared" si="27"/>
        <v>0.21542261122590001</v>
      </c>
    </row>
    <row r="1770" spans="2:3" x14ac:dyDescent="0.25">
      <c r="B1770">
        <v>0.2101086565294</v>
      </c>
      <c r="C1770">
        <f t="shared" si="27"/>
        <v>0.2101086565294</v>
      </c>
    </row>
    <row r="1771" spans="2:3" x14ac:dyDescent="0.25">
      <c r="B1771">
        <v>0.18881756351150003</v>
      </c>
      <c r="C1771">
        <f t="shared" si="27"/>
        <v>0.18881756351150003</v>
      </c>
    </row>
    <row r="1772" spans="2:3" x14ac:dyDescent="0.25">
      <c r="B1772">
        <v>0.17992832668190001</v>
      </c>
      <c r="C1772">
        <f t="shared" si="27"/>
        <v>0.17992832668190001</v>
      </c>
    </row>
    <row r="1773" spans="2:3" x14ac:dyDescent="0.25">
      <c r="B1773">
        <v>0.17072821988779996</v>
      </c>
      <c r="C1773">
        <f t="shared" si="27"/>
        <v>0.17072821988779996</v>
      </c>
    </row>
    <row r="1774" spans="2:3" x14ac:dyDescent="0.25">
      <c r="B1774">
        <v>0.18937718153029998</v>
      </c>
      <c r="C1774">
        <f t="shared" si="27"/>
        <v>0.18937718153029998</v>
      </c>
    </row>
    <row r="1775" spans="2:3" x14ac:dyDescent="0.25">
      <c r="B1775">
        <v>0.202588982428</v>
      </c>
      <c r="C1775">
        <f t="shared" si="27"/>
        <v>0.202588982428</v>
      </c>
    </row>
    <row r="1776" spans="2:3" x14ac:dyDescent="0.25">
      <c r="B1776">
        <v>0.1474200052912</v>
      </c>
      <c r="C1776">
        <f t="shared" si="27"/>
        <v>0.1474200052912</v>
      </c>
    </row>
    <row r="1777" spans="2:3" x14ac:dyDescent="0.25">
      <c r="B1777">
        <v>0.10005266580739999</v>
      </c>
      <c r="C1777">
        <f t="shared" si="27"/>
        <v>0.10005266580739999</v>
      </c>
    </row>
    <row r="1778" spans="2:3" x14ac:dyDescent="0.25">
      <c r="B1778">
        <v>8.3075960813399991E-2</v>
      </c>
      <c r="C1778">
        <f t="shared" si="27"/>
        <v>8.3075960813399991E-2</v>
      </c>
    </row>
    <row r="1779" spans="2:3" x14ac:dyDescent="0.25">
      <c r="B1779">
        <v>7.5808837484899999E-2</v>
      </c>
      <c r="C1779">
        <f t="shared" si="27"/>
        <v>7.5808837484899999E-2</v>
      </c>
    </row>
    <row r="1780" spans="2:3" x14ac:dyDescent="0.25">
      <c r="B1780">
        <v>7.3775432565800006E-2</v>
      </c>
      <c r="C1780">
        <f t="shared" si="27"/>
        <v>7.3775432565800006E-2</v>
      </c>
    </row>
    <row r="1781" spans="2:3" x14ac:dyDescent="0.25">
      <c r="B1781">
        <v>7.1493391064700013E-2</v>
      </c>
      <c r="C1781">
        <f t="shared" si="27"/>
        <v>7.1493391064700013E-2</v>
      </c>
    </row>
    <row r="1782" spans="2:3" x14ac:dyDescent="0.25">
      <c r="B1782">
        <v>7.2862448085000003E-2</v>
      </c>
      <c r="C1782">
        <f t="shared" si="27"/>
        <v>7.2862448085000003E-2</v>
      </c>
    </row>
    <row r="1783" spans="2:3" x14ac:dyDescent="0.25">
      <c r="B1783">
        <v>6.6411555547700007E-2</v>
      </c>
      <c r="C1783">
        <f t="shared" si="27"/>
        <v>6.6411555547700007E-2</v>
      </c>
    </row>
    <row r="1784" spans="2:3" x14ac:dyDescent="0.25">
      <c r="B1784">
        <v>6.9412701441200014E-2</v>
      </c>
      <c r="C1784">
        <f t="shared" si="27"/>
        <v>6.9412701441200014E-2</v>
      </c>
    </row>
    <row r="1785" spans="2:3" x14ac:dyDescent="0.25">
      <c r="B1785">
        <v>6.6890202437500004E-2</v>
      </c>
      <c r="C1785">
        <f t="shared" si="27"/>
        <v>6.6890202437500004E-2</v>
      </c>
    </row>
    <row r="1786" spans="2:3" x14ac:dyDescent="0.25">
      <c r="B1786">
        <v>6.3990744163000005E-2</v>
      </c>
      <c r="C1786">
        <f t="shared" si="27"/>
        <v>6.3990744163000005E-2</v>
      </c>
    </row>
    <row r="1787" spans="2:3" x14ac:dyDescent="0.25">
      <c r="B1787">
        <v>7.4830275806199997E-2</v>
      </c>
      <c r="C1787">
        <f t="shared" si="27"/>
        <v>7.4830275806199997E-2</v>
      </c>
    </row>
    <row r="1788" spans="2:3" x14ac:dyDescent="0.25">
      <c r="B1788">
        <v>0.10506272072470001</v>
      </c>
      <c r="C1788">
        <f t="shared" si="27"/>
        <v>0.10506272072470001</v>
      </c>
    </row>
    <row r="1789" spans="2:3" x14ac:dyDescent="0.25">
      <c r="B1789">
        <v>0.13963484842860002</v>
      </c>
      <c r="C1789">
        <f t="shared" si="27"/>
        <v>0.13963484842860002</v>
      </c>
    </row>
    <row r="1790" spans="2:3" x14ac:dyDescent="0.25">
      <c r="B1790">
        <v>0.14084686265789997</v>
      </c>
      <c r="C1790">
        <f t="shared" si="27"/>
        <v>0.14084686265789997</v>
      </c>
    </row>
    <row r="1791" spans="2:3" x14ac:dyDescent="0.25">
      <c r="B1791">
        <v>0.14793196862690003</v>
      </c>
      <c r="C1791">
        <f t="shared" si="27"/>
        <v>0.14793196862690003</v>
      </c>
    </row>
    <row r="1792" spans="2:3" x14ac:dyDescent="0.25">
      <c r="B1792">
        <v>0.15741207833470003</v>
      </c>
      <c r="C1792">
        <f t="shared" si="27"/>
        <v>0.15741207833470003</v>
      </c>
    </row>
    <row r="1793" spans="2:3" x14ac:dyDescent="0.25">
      <c r="B1793">
        <v>0.17277907590780001</v>
      </c>
      <c r="C1793">
        <f t="shared" si="27"/>
        <v>0.17277907590780001</v>
      </c>
    </row>
    <row r="1794" spans="2:3" x14ac:dyDescent="0.25">
      <c r="B1794">
        <v>0.20110868530599998</v>
      </c>
      <c r="C1794">
        <f t="shared" si="27"/>
        <v>0.20110868530599998</v>
      </c>
    </row>
    <row r="1795" spans="2:3" x14ac:dyDescent="0.25">
      <c r="B1795">
        <v>0.24653900690929997</v>
      </c>
      <c r="C1795">
        <f t="shared" si="27"/>
        <v>0.24653900690929997</v>
      </c>
    </row>
    <row r="1796" spans="2:3" x14ac:dyDescent="0.25">
      <c r="B1796">
        <v>0.29339948066359994</v>
      </c>
      <c r="C1796">
        <f t="shared" si="27"/>
        <v>0.29339948066359994</v>
      </c>
    </row>
    <row r="1797" spans="2:3" x14ac:dyDescent="0.25">
      <c r="B1797">
        <v>0.29742678641409998</v>
      </c>
      <c r="C1797">
        <f t="shared" si="27"/>
        <v>0.29742678641409998</v>
      </c>
    </row>
    <row r="1798" spans="2:3" x14ac:dyDescent="0.25">
      <c r="B1798">
        <v>0.28461360548730003</v>
      </c>
      <c r="C1798">
        <f t="shared" si="27"/>
        <v>0.28461360548730003</v>
      </c>
    </row>
    <row r="1799" spans="2:3" x14ac:dyDescent="0.25">
      <c r="B1799">
        <v>0.26113794179379995</v>
      </c>
      <c r="C1799">
        <f t="shared" ref="C1799:C1862" si="28">B1799</f>
        <v>0.26113794179379995</v>
      </c>
    </row>
    <row r="1800" spans="2:3" x14ac:dyDescent="0.25">
      <c r="B1800">
        <v>0.21564282771140003</v>
      </c>
      <c r="C1800">
        <f t="shared" si="28"/>
        <v>0.21564282771140003</v>
      </c>
    </row>
    <row r="1801" spans="2:3" x14ac:dyDescent="0.25">
      <c r="B1801">
        <v>0.18026453052539998</v>
      </c>
      <c r="C1801">
        <f t="shared" si="28"/>
        <v>0.18026453052539998</v>
      </c>
    </row>
    <row r="1802" spans="2:3" x14ac:dyDescent="0.25">
      <c r="B1802">
        <v>0.14928807603040001</v>
      </c>
      <c r="C1802">
        <f t="shared" si="28"/>
        <v>0.14928807603040001</v>
      </c>
    </row>
    <row r="1803" spans="2:3" x14ac:dyDescent="0.25">
      <c r="B1803">
        <v>0.11897193488360001</v>
      </c>
      <c r="C1803">
        <f t="shared" si="28"/>
        <v>0.11897193488360001</v>
      </c>
    </row>
    <row r="1804" spans="2:3" x14ac:dyDescent="0.25">
      <c r="B1804">
        <v>0.1185375153099</v>
      </c>
      <c r="C1804">
        <f t="shared" si="28"/>
        <v>0.1185375153099</v>
      </c>
    </row>
    <row r="1805" spans="2:3" x14ac:dyDescent="0.25">
      <c r="B1805">
        <v>0.10586168766710002</v>
      </c>
      <c r="C1805">
        <f t="shared" si="28"/>
        <v>0.10586168766710002</v>
      </c>
    </row>
    <row r="1806" spans="2:3" x14ac:dyDescent="0.25">
      <c r="B1806">
        <v>9.5672717846100014E-2</v>
      </c>
      <c r="C1806">
        <f t="shared" si="28"/>
        <v>9.5672717846100014E-2</v>
      </c>
    </row>
    <row r="1807" spans="2:3" x14ac:dyDescent="0.25">
      <c r="B1807">
        <v>9.3867718891800012E-2</v>
      </c>
      <c r="C1807">
        <f t="shared" si="28"/>
        <v>9.3867718891800012E-2</v>
      </c>
    </row>
    <row r="1808" spans="2:3" x14ac:dyDescent="0.25">
      <c r="B1808">
        <v>9.5753849587400006E-2</v>
      </c>
      <c r="C1808">
        <f t="shared" si="28"/>
        <v>9.5753849587400006E-2</v>
      </c>
    </row>
    <row r="1809" spans="2:3" x14ac:dyDescent="0.25">
      <c r="B1809">
        <v>9.1468784546600013E-2</v>
      </c>
      <c r="C1809">
        <f t="shared" si="28"/>
        <v>9.1468784546600013E-2</v>
      </c>
    </row>
    <row r="1810" spans="2:3" x14ac:dyDescent="0.25">
      <c r="B1810">
        <v>9.6378892960100007E-2</v>
      </c>
      <c r="C1810">
        <f t="shared" si="28"/>
        <v>9.6378892960100007E-2</v>
      </c>
    </row>
    <row r="1811" spans="2:3" x14ac:dyDescent="0.25">
      <c r="B1811">
        <v>9.8746499273900001E-2</v>
      </c>
      <c r="C1811">
        <f t="shared" si="28"/>
        <v>9.8746499273900001E-2</v>
      </c>
    </row>
    <row r="1812" spans="2:3" x14ac:dyDescent="0.25">
      <c r="B1812">
        <v>9.3906316546500029E-2</v>
      </c>
      <c r="C1812">
        <f t="shared" si="28"/>
        <v>9.3906316546500029E-2</v>
      </c>
    </row>
    <row r="1813" spans="2:3" x14ac:dyDescent="0.25">
      <c r="B1813">
        <v>8.6403850445600006E-2</v>
      </c>
      <c r="C1813">
        <f t="shared" si="28"/>
        <v>8.6403850445600006E-2</v>
      </c>
    </row>
    <row r="1814" spans="2:3" x14ac:dyDescent="0.25">
      <c r="B1814">
        <v>8.5342119128700003E-2</v>
      </c>
      <c r="C1814">
        <f t="shared" si="28"/>
        <v>8.5342119128700003E-2</v>
      </c>
    </row>
    <row r="1815" spans="2:3" x14ac:dyDescent="0.25">
      <c r="B1815">
        <v>8.4352298335700002E-2</v>
      </c>
      <c r="C1815">
        <f t="shared" si="28"/>
        <v>8.4352298335700002E-2</v>
      </c>
    </row>
    <row r="1816" spans="2:3" x14ac:dyDescent="0.25">
      <c r="B1816">
        <v>8.5708066310300007E-2</v>
      </c>
      <c r="C1816">
        <f t="shared" si="28"/>
        <v>8.5708066310300007E-2</v>
      </c>
    </row>
    <row r="1817" spans="2:3" x14ac:dyDescent="0.25">
      <c r="B1817">
        <v>9.1368634067099996E-2</v>
      </c>
      <c r="C1817">
        <f t="shared" si="28"/>
        <v>9.1368634067099996E-2</v>
      </c>
    </row>
    <row r="1818" spans="2:3" x14ac:dyDescent="0.25">
      <c r="B1818">
        <v>8.7116485647200023E-2</v>
      </c>
      <c r="C1818">
        <f t="shared" si="28"/>
        <v>8.7116485647200023E-2</v>
      </c>
    </row>
    <row r="1819" spans="2:3" x14ac:dyDescent="0.25">
      <c r="B1819">
        <v>8.7468509213800005E-2</v>
      </c>
      <c r="C1819">
        <f t="shared" si="28"/>
        <v>8.7468509213800005E-2</v>
      </c>
    </row>
    <row r="1820" spans="2:3" x14ac:dyDescent="0.25">
      <c r="B1820">
        <v>8.4992317001999995E-2</v>
      </c>
      <c r="C1820">
        <f t="shared" si="28"/>
        <v>8.4992317001999995E-2</v>
      </c>
    </row>
    <row r="1821" spans="2:3" x14ac:dyDescent="0.25">
      <c r="B1821">
        <v>7.450525137870001E-2</v>
      </c>
      <c r="C1821">
        <f t="shared" si="28"/>
        <v>7.450525137870001E-2</v>
      </c>
    </row>
    <row r="1822" spans="2:3" x14ac:dyDescent="0.25">
      <c r="B1822">
        <v>8.7224237206000005E-2</v>
      </c>
      <c r="C1822">
        <f t="shared" si="28"/>
        <v>8.7224237206000005E-2</v>
      </c>
    </row>
    <row r="1823" spans="2:3" x14ac:dyDescent="0.25">
      <c r="B1823">
        <v>0.10979853499650001</v>
      </c>
      <c r="C1823">
        <f t="shared" si="28"/>
        <v>0.10979853499650001</v>
      </c>
    </row>
    <row r="1824" spans="2:3" x14ac:dyDescent="0.25">
      <c r="B1824">
        <v>0.12792761252339999</v>
      </c>
      <c r="C1824">
        <f t="shared" si="28"/>
        <v>0.12792761252339999</v>
      </c>
    </row>
    <row r="1825" spans="2:3" x14ac:dyDescent="0.25">
      <c r="B1825">
        <v>0.11659270657619999</v>
      </c>
      <c r="C1825">
        <f t="shared" si="28"/>
        <v>0.11659270657619999</v>
      </c>
    </row>
    <row r="1826" spans="2:3" x14ac:dyDescent="0.25">
      <c r="B1826">
        <v>0.1245658017864</v>
      </c>
      <c r="C1826">
        <f t="shared" si="28"/>
        <v>0.1245658017864</v>
      </c>
    </row>
    <row r="1827" spans="2:3" x14ac:dyDescent="0.25">
      <c r="B1827">
        <v>0.1251382143201</v>
      </c>
      <c r="C1827">
        <f t="shared" si="28"/>
        <v>0.1251382143201</v>
      </c>
    </row>
    <row r="1828" spans="2:3" x14ac:dyDescent="0.25">
      <c r="B1828">
        <v>0.1234177764698</v>
      </c>
      <c r="C1828">
        <f t="shared" si="28"/>
        <v>0.1234177764698</v>
      </c>
    </row>
    <row r="1829" spans="2:3" x14ac:dyDescent="0.25">
      <c r="B1829">
        <v>0.11516667419530002</v>
      </c>
      <c r="C1829">
        <f t="shared" si="28"/>
        <v>0.11516667419530002</v>
      </c>
    </row>
    <row r="1830" spans="2:3" x14ac:dyDescent="0.25">
      <c r="B1830">
        <v>0.10343865104619999</v>
      </c>
      <c r="C1830">
        <f t="shared" si="28"/>
        <v>0.10343865104619999</v>
      </c>
    </row>
    <row r="1831" spans="2:3" x14ac:dyDescent="0.25">
      <c r="B1831">
        <v>9.6488575579500024E-2</v>
      </c>
      <c r="C1831">
        <f t="shared" si="28"/>
        <v>9.6488575579500024E-2</v>
      </c>
    </row>
    <row r="1832" spans="2:3" x14ac:dyDescent="0.25">
      <c r="B1832">
        <v>0.10406478704590001</v>
      </c>
      <c r="C1832">
        <f t="shared" si="28"/>
        <v>0.10406478704590001</v>
      </c>
    </row>
    <row r="1833" spans="2:3" x14ac:dyDescent="0.25">
      <c r="B1833">
        <v>0.10430066570800001</v>
      </c>
      <c r="C1833">
        <f t="shared" si="28"/>
        <v>0.10430066570800001</v>
      </c>
    </row>
    <row r="1834" spans="2:3" x14ac:dyDescent="0.25">
      <c r="B1834">
        <v>0.14419974348860004</v>
      </c>
      <c r="C1834">
        <f t="shared" si="28"/>
        <v>0.14419974348860004</v>
      </c>
    </row>
    <row r="1835" spans="2:3" x14ac:dyDescent="0.25">
      <c r="B1835">
        <v>0.17192452288769999</v>
      </c>
      <c r="C1835">
        <f t="shared" si="28"/>
        <v>0.17192452288769999</v>
      </c>
    </row>
    <row r="1836" spans="2:3" x14ac:dyDescent="0.25">
      <c r="B1836">
        <v>0.19673245952909998</v>
      </c>
      <c r="C1836">
        <f t="shared" si="28"/>
        <v>0.19673245952909998</v>
      </c>
    </row>
    <row r="1837" spans="2:3" x14ac:dyDescent="0.25">
      <c r="B1837">
        <v>0.19413107958360001</v>
      </c>
      <c r="C1837">
        <f t="shared" si="28"/>
        <v>0.19413107958360001</v>
      </c>
    </row>
    <row r="1838" spans="2:3" x14ac:dyDescent="0.25">
      <c r="B1838">
        <v>0.22157275987650005</v>
      </c>
      <c r="C1838">
        <f t="shared" si="28"/>
        <v>0.22157275987650005</v>
      </c>
    </row>
    <row r="1839" spans="2:3" x14ac:dyDescent="0.25">
      <c r="B1839">
        <v>0.16402602842030001</v>
      </c>
      <c r="C1839">
        <f t="shared" si="28"/>
        <v>0.16402602842030001</v>
      </c>
    </row>
    <row r="1840" spans="2:3" x14ac:dyDescent="0.25">
      <c r="B1840">
        <v>0.15525492081770001</v>
      </c>
      <c r="C1840">
        <f t="shared" si="28"/>
        <v>0.15525492081770001</v>
      </c>
    </row>
    <row r="1841" spans="2:3" x14ac:dyDescent="0.25">
      <c r="B1841">
        <v>0.1609094641147</v>
      </c>
      <c r="C1841">
        <f t="shared" si="28"/>
        <v>0.1609094641147</v>
      </c>
    </row>
    <row r="1842" spans="2:3" x14ac:dyDescent="0.25">
      <c r="B1842">
        <v>0.15519773304860002</v>
      </c>
      <c r="C1842">
        <f t="shared" si="28"/>
        <v>0.15519773304860002</v>
      </c>
    </row>
    <row r="1843" spans="2:3" x14ac:dyDescent="0.25">
      <c r="B1843">
        <v>0.16025312056160002</v>
      </c>
      <c r="C1843">
        <f t="shared" si="28"/>
        <v>0.16025312056160002</v>
      </c>
    </row>
    <row r="1844" spans="2:3" x14ac:dyDescent="0.25">
      <c r="B1844">
        <v>0.16777549682520004</v>
      </c>
      <c r="C1844">
        <f t="shared" si="28"/>
        <v>0.16777549682520004</v>
      </c>
    </row>
    <row r="1845" spans="2:3" x14ac:dyDescent="0.25">
      <c r="B1845">
        <v>0.18149764289440001</v>
      </c>
      <c r="C1845">
        <f t="shared" si="28"/>
        <v>0.18149764289440001</v>
      </c>
    </row>
    <row r="1846" spans="2:3" x14ac:dyDescent="0.25">
      <c r="B1846">
        <v>0.24924040211709997</v>
      </c>
      <c r="C1846">
        <f t="shared" si="28"/>
        <v>0.24924040211709997</v>
      </c>
    </row>
    <row r="1847" spans="2:3" x14ac:dyDescent="0.25">
      <c r="B1847">
        <v>0.27747295623710005</v>
      </c>
      <c r="C1847">
        <f t="shared" si="28"/>
        <v>0.27747295623710005</v>
      </c>
    </row>
    <row r="1848" spans="2:3" x14ac:dyDescent="0.25">
      <c r="B1848">
        <v>0.23747776213300006</v>
      </c>
      <c r="C1848">
        <f t="shared" si="28"/>
        <v>0.23747776213300006</v>
      </c>
    </row>
    <row r="1849" spans="2:3" x14ac:dyDescent="0.25">
      <c r="B1849">
        <v>0.23239752297050004</v>
      </c>
      <c r="C1849">
        <f t="shared" si="28"/>
        <v>0.23239752297050004</v>
      </c>
    </row>
    <row r="1850" spans="2:3" x14ac:dyDescent="0.25">
      <c r="B1850">
        <v>0.32074748150200011</v>
      </c>
      <c r="C1850">
        <f t="shared" si="28"/>
        <v>0.32074748150200011</v>
      </c>
    </row>
    <row r="1851" spans="2:3" x14ac:dyDescent="0.25">
      <c r="B1851">
        <v>0.30283265446430002</v>
      </c>
      <c r="C1851">
        <f t="shared" si="28"/>
        <v>0.30283265446430002</v>
      </c>
    </row>
    <row r="1852" spans="2:3" x14ac:dyDescent="0.25">
      <c r="B1852">
        <v>0.23930986289430003</v>
      </c>
      <c r="C1852">
        <f t="shared" si="28"/>
        <v>0.23930986289430003</v>
      </c>
    </row>
    <row r="1853" spans="2:3" x14ac:dyDescent="0.25">
      <c r="B1853">
        <v>0.25034793592560001</v>
      </c>
      <c r="C1853">
        <f t="shared" si="28"/>
        <v>0.25034793592560001</v>
      </c>
    </row>
    <row r="1854" spans="2:3" x14ac:dyDescent="0.25">
      <c r="B1854">
        <v>0.25204172012940002</v>
      </c>
      <c r="C1854">
        <f t="shared" si="28"/>
        <v>0.25204172012940002</v>
      </c>
    </row>
    <row r="1855" spans="2:3" x14ac:dyDescent="0.25">
      <c r="B1855">
        <v>0.25875683475100003</v>
      </c>
      <c r="C1855">
        <f t="shared" si="28"/>
        <v>0.25875683475100003</v>
      </c>
    </row>
    <row r="1856" spans="2:3" x14ac:dyDescent="0.25">
      <c r="B1856">
        <v>0.28650331374240001</v>
      </c>
      <c r="C1856">
        <f t="shared" si="28"/>
        <v>0.28650331374240001</v>
      </c>
    </row>
    <row r="1857" spans="2:3" x14ac:dyDescent="0.25">
      <c r="B1857">
        <v>0.33628057516859999</v>
      </c>
      <c r="C1857">
        <f t="shared" si="28"/>
        <v>0.33628057516859999</v>
      </c>
    </row>
    <row r="1858" spans="2:3" x14ac:dyDescent="0.25">
      <c r="B1858">
        <v>0.38433419693710003</v>
      </c>
      <c r="C1858">
        <f t="shared" si="28"/>
        <v>0.38433419693710003</v>
      </c>
    </row>
    <row r="1859" spans="2:3" x14ac:dyDescent="0.25">
      <c r="B1859">
        <v>0.35933695695439999</v>
      </c>
      <c r="C1859">
        <f t="shared" si="28"/>
        <v>0.35933695695439999</v>
      </c>
    </row>
    <row r="1860" spans="2:3" x14ac:dyDescent="0.25">
      <c r="B1860">
        <v>0.35998944830799995</v>
      </c>
      <c r="C1860">
        <f t="shared" si="28"/>
        <v>0.35998944830799995</v>
      </c>
    </row>
    <row r="1861" spans="2:3" x14ac:dyDescent="0.25">
      <c r="B1861">
        <v>0.39463301223520003</v>
      </c>
      <c r="C1861">
        <f t="shared" si="28"/>
        <v>0.39463301223520003</v>
      </c>
    </row>
    <row r="1862" spans="2:3" x14ac:dyDescent="0.25">
      <c r="B1862">
        <v>0.38658625720120005</v>
      </c>
      <c r="C1862">
        <f t="shared" si="28"/>
        <v>0.38658625720120005</v>
      </c>
    </row>
    <row r="1863" spans="2:3" x14ac:dyDescent="0.25">
      <c r="B1863">
        <v>0.3767012009632999</v>
      </c>
      <c r="C1863">
        <f t="shared" ref="C1863:C1926" si="29">B1863</f>
        <v>0.3767012009632999</v>
      </c>
    </row>
    <row r="1864" spans="2:3" x14ac:dyDescent="0.25">
      <c r="B1864">
        <v>0.38661837350529993</v>
      </c>
      <c r="C1864">
        <f t="shared" si="29"/>
        <v>0.38661837350529993</v>
      </c>
    </row>
    <row r="1865" spans="2:3" x14ac:dyDescent="0.25">
      <c r="B1865">
        <v>0.37399991501489999</v>
      </c>
      <c r="C1865">
        <f t="shared" si="29"/>
        <v>0.37399991501489999</v>
      </c>
    </row>
    <row r="1866" spans="2:3" x14ac:dyDescent="0.25">
      <c r="B1866">
        <v>0.36103283837849992</v>
      </c>
      <c r="C1866">
        <f t="shared" si="29"/>
        <v>0.36103283837849992</v>
      </c>
    </row>
    <row r="1867" spans="2:3" x14ac:dyDescent="0.25">
      <c r="B1867">
        <v>0.37313759347890002</v>
      </c>
      <c r="C1867">
        <f t="shared" si="29"/>
        <v>0.37313759347890002</v>
      </c>
    </row>
    <row r="1868" spans="2:3" x14ac:dyDescent="0.25">
      <c r="B1868">
        <v>0.38708340975519995</v>
      </c>
      <c r="C1868">
        <f t="shared" si="29"/>
        <v>0.38708340975519995</v>
      </c>
    </row>
    <row r="1869" spans="2:3" x14ac:dyDescent="0.25">
      <c r="B1869">
        <v>0.38494227147940002</v>
      </c>
      <c r="C1869">
        <f t="shared" si="29"/>
        <v>0.38494227147940002</v>
      </c>
    </row>
    <row r="1870" spans="2:3" x14ac:dyDescent="0.25">
      <c r="B1870">
        <v>0.29717787323119998</v>
      </c>
      <c r="C1870">
        <f t="shared" si="29"/>
        <v>0.29717787323119998</v>
      </c>
    </row>
    <row r="1871" spans="2:3" x14ac:dyDescent="0.25">
      <c r="B1871">
        <v>0.36579112692729998</v>
      </c>
      <c r="C1871">
        <f t="shared" si="29"/>
        <v>0.36579112692729998</v>
      </c>
    </row>
    <row r="1872" spans="2:3" x14ac:dyDescent="0.25">
      <c r="B1872">
        <v>0.37807504236130007</v>
      </c>
      <c r="C1872">
        <f t="shared" si="29"/>
        <v>0.37807504236130007</v>
      </c>
    </row>
    <row r="1873" spans="2:3" x14ac:dyDescent="0.25">
      <c r="B1873">
        <v>0.36234956433990007</v>
      </c>
      <c r="C1873">
        <f t="shared" si="29"/>
        <v>0.36234956433990007</v>
      </c>
    </row>
    <row r="1874" spans="2:3" x14ac:dyDescent="0.25">
      <c r="B1874">
        <v>0.31792151798240004</v>
      </c>
      <c r="C1874">
        <f t="shared" si="29"/>
        <v>0.31792151798240004</v>
      </c>
    </row>
    <row r="1875" spans="2:3" x14ac:dyDescent="0.25">
      <c r="B1875">
        <v>0.32201855292570003</v>
      </c>
      <c r="C1875">
        <f t="shared" si="29"/>
        <v>0.32201855292570003</v>
      </c>
    </row>
    <row r="1876" spans="2:3" x14ac:dyDescent="0.25">
      <c r="B1876">
        <v>0.2765969986177001</v>
      </c>
      <c r="C1876">
        <f t="shared" si="29"/>
        <v>0.2765969986177001</v>
      </c>
    </row>
    <row r="1877" spans="2:3" x14ac:dyDescent="0.25">
      <c r="B1877">
        <v>0.20554761471420002</v>
      </c>
      <c r="C1877">
        <f t="shared" si="29"/>
        <v>0.20554761471420002</v>
      </c>
    </row>
    <row r="1878" spans="2:3" x14ac:dyDescent="0.25">
      <c r="B1878">
        <v>0.19289950481920001</v>
      </c>
      <c r="C1878">
        <f t="shared" si="29"/>
        <v>0.19289950481920001</v>
      </c>
    </row>
    <row r="1879" spans="2:3" x14ac:dyDescent="0.25">
      <c r="B1879">
        <v>0.17771256907199998</v>
      </c>
      <c r="C1879">
        <f t="shared" si="29"/>
        <v>0.17771256907199998</v>
      </c>
    </row>
    <row r="1880" spans="2:3" x14ac:dyDescent="0.25">
      <c r="B1880">
        <v>0.17167391770440002</v>
      </c>
      <c r="C1880">
        <f t="shared" si="29"/>
        <v>0.17167391770440002</v>
      </c>
    </row>
    <row r="1881" spans="2:3" x14ac:dyDescent="0.25">
      <c r="B1881">
        <v>0.15983306841019998</v>
      </c>
      <c r="C1881">
        <f t="shared" si="29"/>
        <v>0.15983306841019998</v>
      </c>
    </row>
    <row r="1882" spans="2:3" x14ac:dyDescent="0.25">
      <c r="B1882">
        <v>0.14841607357320002</v>
      </c>
      <c r="C1882">
        <f t="shared" si="29"/>
        <v>0.14841607357320002</v>
      </c>
    </row>
    <row r="1883" spans="2:3" x14ac:dyDescent="0.25">
      <c r="B1883">
        <v>0.22169968044260002</v>
      </c>
      <c r="C1883">
        <f t="shared" si="29"/>
        <v>0.22169968044260002</v>
      </c>
    </row>
    <row r="1884" spans="2:3" x14ac:dyDescent="0.25">
      <c r="B1884">
        <v>0.20918976879970005</v>
      </c>
      <c r="C1884">
        <f t="shared" si="29"/>
        <v>0.20918976879970005</v>
      </c>
    </row>
    <row r="1885" spans="2:3" x14ac:dyDescent="0.25">
      <c r="B1885">
        <v>0.22774861154439999</v>
      </c>
      <c r="C1885">
        <f t="shared" si="29"/>
        <v>0.22774861154439999</v>
      </c>
    </row>
    <row r="1886" spans="2:3" x14ac:dyDescent="0.25">
      <c r="B1886">
        <v>0.26689599277249998</v>
      </c>
      <c r="C1886">
        <f t="shared" si="29"/>
        <v>0.26689599277249998</v>
      </c>
    </row>
    <row r="1887" spans="2:3" x14ac:dyDescent="0.25">
      <c r="B1887">
        <v>0.27400229494940004</v>
      </c>
      <c r="C1887">
        <f t="shared" si="29"/>
        <v>0.27400229494940004</v>
      </c>
    </row>
    <row r="1888" spans="2:3" x14ac:dyDescent="0.25">
      <c r="B1888">
        <v>0.2936487060263</v>
      </c>
      <c r="C1888">
        <f t="shared" si="29"/>
        <v>0.2936487060263</v>
      </c>
    </row>
    <row r="1889" spans="2:3" x14ac:dyDescent="0.25">
      <c r="B1889">
        <v>0.2929071499269999</v>
      </c>
      <c r="C1889">
        <f t="shared" si="29"/>
        <v>0.2929071499269999</v>
      </c>
    </row>
    <row r="1890" spans="2:3" x14ac:dyDescent="0.25">
      <c r="B1890">
        <v>0.24984927648579999</v>
      </c>
      <c r="C1890">
        <f t="shared" si="29"/>
        <v>0.24984927648579999</v>
      </c>
    </row>
    <row r="1891" spans="2:3" x14ac:dyDescent="0.25">
      <c r="B1891">
        <v>0.22551696410510003</v>
      </c>
      <c r="C1891">
        <f t="shared" si="29"/>
        <v>0.22551696410510003</v>
      </c>
    </row>
    <row r="1892" spans="2:3" x14ac:dyDescent="0.25">
      <c r="B1892">
        <v>0.25044006534770002</v>
      </c>
      <c r="C1892">
        <f t="shared" si="29"/>
        <v>0.25044006534770002</v>
      </c>
    </row>
    <row r="1893" spans="2:3" x14ac:dyDescent="0.25">
      <c r="B1893">
        <v>0.24793790832190005</v>
      </c>
      <c r="C1893">
        <f t="shared" si="29"/>
        <v>0.24793790832190005</v>
      </c>
    </row>
    <row r="1894" spans="2:3" x14ac:dyDescent="0.25">
      <c r="B1894">
        <v>0.24468501920440006</v>
      </c>
      <c r="C1894">
        <f t="shared" si="29"/>
        <v>0.24468501920440006</v>
      </c>
    </row>
    <row r="1895" spans="2:3" x14ac:dyDescent="0.25">
      <c r="B1895">
        <v>0.28297833213520002</v>
      </c>
      <c r="C1895">
        <f t="shared" si="29"/>
        <v>0.28297833213520002</v>
      </c>
    </row>
    <row r="1896" spans="2:3" x14ac:dyDescent="0.25">
      <c r="B1896">
        <v>0.29951425193829995</v>
      </c>
      <c r="C1896">
        <f t="shared" si="29"/>
        <v>0.29951425193829995</v>
      </c>
    </row>
    <row r="1897" spans="2:3" x14ac:dyDescent="0.25">
      <c r="B1897">
        <v>0.31039044562470003</v>
      </c>
      <c r="C1897">
        <f t="shared" si="29"/>
        <v>0.31039044562470003</v>
      </c>
    </row>
    <row r="1898" spans="2:3" x14ac:dyDescent="0.25">
      <c r="B1898">
        <v>0.28360656267320006</v>
      </c>
      <c r="C1898">
        <f t="shared" si="29"/>
        <v>0.28360656267320006</v>
      </c>
    </row>
    <row r="1899" spans="2:3" x14ac:dyDescent="0.25">
      <c r="B1899">
        <v>0.28740617760519999</v>
      </c>
      <c r="C1899">
        <f t="shared" si="29"/>
        <v>0.28740617760519999</v>
      </c>
    </row>
    <row r="1900" spans="2:3" x14ac:dyDescent="0.25">
      <c r="B1900">
        <v>0.23100203617120002</v>
      </c>
      <c r="C1900">
        <f t="shared" si="29"/>
        <v>0.23100203617120002</v>
      </c>
    </row>
    <row r="1901" spans="2:3" x14ac:dyDescent="0.25">
      <c r="B1901">
        <v>0.20683223369260001</v>
      </c>
      <c r="C1901">
        <f t="shared" si="29"/>
        <v>0.20683223369260001</v>
      </c>
    </row>
    <row r="1902" spans="2:3" x14ac:dyDescent="0.25">
      <c r="B1902">
        <v>0.17204253917460002</v>
      </c>
      <c r="C1902">
        <f t="shared" si="29"/>
        <v>0.17204253917460002</v>
      </c>
    </row>
    <row r="1903" spans="2:3" x14ac:dyDescent="0.25">
      <c r="B1903">
        <v>0.1597740894487</v>
      </c>
      <c r="C1903">
        <f t="shared" si="29"/>
        <v>0.1597740894487</v>
      </c>
    </row>
    <row r="1904" spans="2:3" x14ac:dyDescent="0.25">
      <c r="B1904">
        <v>0.15573218770640004</v>
      </c>
      <c r="C1904">
        <f t="shared" si="29"/>
        <v>0.15573218770640004</v>
      </c>
    </row>
    <row r="1905" spans="2:3" x14ac:dyDescent="0.25">
      <c r="B1905">
        <v>0.16433338788949997</v>
      </c>
      <c r="C1905">
        <f t="shared" si="29"/>
        <v>0.16433338788949997</v>
      </c>
    </row>
    <row r="1906" spans="2:3" x14ac:dyDescent="0.25">
      <c r="B1906">
        <v>0.16199190002709998</v>
      </c>
      <c r="C1906">
        <f t="shared" si="29"/>
        <v>0.16199190002709998</v>
      </c>
    </row>
    <row r="1907" spans="2:3" x14ac:dyDescent="0.25">
      <c r="B1907">
        <v>0.16754090460869997</v>
      </c>
      <c r="C1907">
        <f t="shared" si="29"/>
        <v>0.16754090460869997</v>
      </c>
    </row>
    <row r="1908" spans="2:3" x14ac:dyDescent="0.25">
      <c r="B1908">
        <v>0.16619363306879997</v>
      </c>
      <c r="C1908">
        <f t="shared" si="29"/>
        <v>0.16619363306879997</v>
      </c>
    </row>
    <row r="1909" spans="2:3" x14ac:dyDescent="0.25">
      <c r="B1909">
        <v>0.17614173512420003</v>
      </c>
      <c r="C1909">
        <f t="shared" si="29"/>
        <v>0.17614173512420003</v>
      </c>
    </row>
    <row r="1910" spans="2:3" x14ac:dyDescent="0.25">
      <c r="B1910">
        <v>0.19157196079810002</v>
      </c>
      <c r="C1910">
        <f t="shared" si="29"/>
        <v>0.19157196079810002</v>
      </c>
    </row>
    <row r="1911" spans="2:3" x14ac:dyDescent="0.25">
      <c r="B1911">
        <v>0.1506922276255</v>
      </c>
      <c r="C1911">
        <f t="shared" si="29"/>
        <v>0.1506922276255</v>
      </c>
    </row>
    <row r="1912" spans="2:3" x14ac:dyDescent="0.25">
      <c r="B1912">
        <v>0.14501756166590002</v>
      </c>
      <c r="C1912">
        <f t="shared" si="29"/>
        <v>0.14501756166590002</v>
      </c>
    </row>
    <row r="1913" spans="2:3" x14ac:dyDescent="0.25">
      <c r="B1913">
        <v>0.14541433162430001</v>
      </c>
      <c r="C1913">
        <f t="shared" si="29"/>
        <v>0.14541433162430001</v>
      </c>
    </row>
    <row r="1914" spans="2:3" x14ac:dyDescent="0.25">
      <c r="B1914">
        <v>0.1383751893745</v>
      </c>
      <c r="C1914">
        <f t="shared" si="29"/>
        <v>0.1383751893745</v>
      </c>
    </row>
    <row r="1915" spans="2:3" x14ac:dyDescent="0.25">
      <c r="B1915">
        <v>0.1366645362292</v>
      </c>
      <c r="C1915">
        <f t="shared" si="29"/>
        <v>0.1366645362292</v>
      </c>
    </row>
    <row r="1916" spans="2:3" x14ac:dyDescent="0.25">
      <c r="B1916">
        <v>0.14789874804699998</v>
      </c>
      <c r="C1916">
        <f t="shared" si="29"/>
        <v>0.14789874804699998</v>
      </c>
    </row>
    <row r="1917" spans="2:3" x14ac:dyDescent="0.25">
      <c r="B1917">
        <v>0.1453483712276</v>
      </c>
      <c r="C1917">
        <f t="shared" si="29"/>
        <v>0.1453483712276</v>
      </c>
    </row>
    <row r="1918" spans="2:3" x14ac:dyDescent="0.25">
      <c r="B1918">
        <v>0.19575901594510001</v>
      </c>
      <c r="C1918">
        <f t="shared" si="29"/>
        <v>0.19575901594510001</v>
      </c>
    </row>
    <row r="1919" spans="2:3" x14ac:dyDescent="0.25">
      <c r="B1919">
        <v>0.22769115433630002</v>
      </c>
      <c r="C1919">
        <f t="shared" si="29"/>
        <v>0.22769115433630002</v>
      </c>
    </row>
    <row r="1920" spans="2:3" x14ac:dyDescent="0.25">
      <c r="B1920">
        <v>0.2220529346691</v>
      </c>
      <c r="C1920">
        <f t="shared" si="29"/>
        <v>0.2220529346691</v>
      </c>
    </row>
    <row r="1921" spans="2:3" x14ac:dyDescent="0.25">
      <c r="B1921">
        <v>0.20915363899090006</v>
      </c>
      <c r="C1921">
        <f t="shared" si="29"/>
        <v>0.20915363899090006</v>
      </c>
    </row>
    <row r="1922" spans="2:3" x14ac:dyDescent="0.25">
      <c r="B1922">
        <v>0.23868271370350003</v>
      </c>
      <c r="C1922">
        <f t="shared" si="29"/>
        <v>0.23868271370350003</v>
      </c>
    </row>
    <row r="1923" spans="2:3" x14ac:dyDescent="0.25">
      <c r="B1923">
        <v>0.24811125827759997</v>
      </c>
      <c r="C1923">
        <f t="shared" si="29"/>
        <v>0.24811125827759997</v>
      </c>
    </row>
    <row r="1924" spans="2:3" x14ac:dyDescent="0.25">
      <c r="B1924">
        <v>0.20848241377029997</v>
      </c>
      <c r="C1924">
        <f t="shared" si="29"/>
        <v>0.20848241377029997</v>
      </c>
    </row>
    <row r="1925" spans="2:3" x14ac:dyDescent="0.25">
      <c r="B1925">
        <v>0.26726935310670002</v>
      </c>
      <c r="C1925">
        <f t="shared" si="29"/>
        <v>0.26726935310670002</v>
      </c>
    </row>
    <row r="1926" spans="2:3" x14ac:dyDescent="0.25">
      <c r="B1926">
        <v>0.28957252498510005</v>
      </c>
      <c r="C1926">
        <f t="shared" si="29"/>
        <v>0.28957252498510005</v>
      </c>
    </row>
    <row r="1927" spans="2:3" x14ac:dyDescent="0.25">
      <c r="B1927">
        <v>0.31398235519840001</v>
      </c>
      <c r="C1927">
        <f t="shared" ref="C1927:C1990" si="30">B1927</f>
        <v>0.31398235519840001</v>
      </c>
    </row>
    <row r="1928" spans="2:3" x14ac:dyDescent="0.25">
      <c r="B1928">
        <v>0.4186073226623</v>
      </c>
      <c r="C1928">
        <f t="shared" si="30"/>
        <v>0.4186073226623</v>
      </c>
    </row>
    <row r="1929" spans="2:3" x14ac:dyDescent="0.25">
      <c r="B1929">
        <v>0.52650095461070012</v>
      </c>
      <c r="C1929">
        <f t="shared" si="30"/>
        <v>0.52650095461070012</v>
      </c>
    </row>
    <row r="1930" spans="2:3" x14ac:dyDescent="0.25">
      <c r="B1930">
        <v>0.4832800943469</v>
      </c>
      <c r="C1930">
        <f t="shared" si="30"/>
        <v>0.4832800943469</v>
      </c>
    </row>
    <row r="1931" spans="2:3" x14ac:dyDescent="0.25">
      <c r="B1931">
        <v>0.37607384390679993</v>
      </c>
      <c r="C1931">
        <f t="shared" si="30"/>
        <v>0.37607384390679993</v>
      </c>
    </row>
    <row r="1932" spans="2:3" x14ac:dyDescent="0.25">
      <c r="B1932">
        <v>0.34614071979670002</v>
      </c>
      <c r="C1932">
        <f t="shared" si="30"/>
        <v>0.34614071979670002</v>
      </c>
    </row>
    <row r="1933" spans="2:3" x14ac:dyDescent="0.25">
      <c r="B1933">
        <v>0.33653943797399988</v>
      </c>
      <c r="C1933">
        <f t="shared" si="30"/>
        <v>0.33653943797399988</v>
      </c>
    </row>
    <row r="1934" spans="2:3" x14ac:dyDescent="0.25">
      <c r="B1934">
        <v>0.32989475427850001</v>
      </c>
      <c r="C1934">
        <f t="shared" si="30"/>
        <v>0.32989475427850001</v>
      </c>
    </row>
    <row r="1935" spans="2:3" x14ac:dyDescent="0.25">
      <c r="B1935">
        <v>0.35337373812239997</v>
      </c>
      <c r="C1935">
        <f t="shared" si="30"/>
        <v>0.35337373812239997</v>
      </c>
    </row>
    <row r="1936" spans="2:3" x14ac:dyDescent="0.25">
      <c r="B1936">
        <v>0.36048902531659999</v>
      </c>
      <c r="C1936">
        <f t="shared" si="30"/>
        <v>0.36048902531659999</v>
      </c>
    </row>
    <row r="1937" spans="2:3" x14ac:dyDescent="0.25">
      <c r="B1937">
        <v>0.36542203693939995</v>
      </c>
      <c r="C1937">
        <f t="shared" si="30"/>
        <v>0.36542203693939995</v>
      </c>
    </row>
    <row r="1938" spans="2:3" x14ac:dyDescent="0.25">
      <c r="B1938">
        <v>0.36206380155439999</v>
      </c>
      <c r="C1938">
        <f t="shared" si="30"/>
        <v>0.36206380155439999</v>
      </c>
    </row>
    <row r="1939" spans="2:3" x14ac:dyDescent="0.25">
      <c r="B1939">
        <v>0.34563728059110005</v>
      </c>
      <c r="C1939">
        <f t="shared" si="30"/>
        <v>0.34563728059110005</v>
      </c>
    </row>
    <row r="1940" spans="2:3" x14ac:dyDescent="0.25">
      <c r="B1940">
        <v>0.32272486528359995</v>
      </c>
      <c r="C1940">
        <f t="shared" si="30"/>
        <v>0.32272486528359995</v>
      </c>
    </row>
    <row r="1941" spans="2:3" x14ac:dyDescent="0.25">
      <c r="B1941">
        <v>0.31926928383430003</v>
      </c>
      <c r="C1941">
        <f t="shared" si="30"/>
        <v>0.31926928383430003</v>
      </c>
    </row>
    <row r="1942" spans="2:3" x14ac:dyDescent="0.25">
      <c r="B1942">
        <v>0.26023550082329999</v>
      </c>
      <c r="C1942">
        <f t="shared" si="30"/>
        <v>0.26023550082329999</v>
      </c>
    </row>
    <row r="1943" spans="2:3" x14ac:dyDescent="0.25">
      <c r="B1943">
        <v>0.29318763163139999</v>
      </c>
      <c r="C1943">
        <f t="shared" si="30"/>
        <v>0.29318763163139999</v>
      </c>
    </row>
    <row r="1944" spans="2:3" x14ac:dyDescent="0.25">
      <c r="B1944">
        <v>0.26737111538620006</v>
      </c>
      <c r="C1944">
        <f t="shared" si="30"/>
        <v>0.26737111538620006</v>
      </c>
    </row>
    <row r="1945" spans="2:3" x14ac:dyDescent="0.25">
      <c r="B1945">
        <v>0.21891977834939999</v>
      </c>
      <c r="C1945">
        <f t="shared" si="30"/>
        <v>0.21891977834939999</v>
      </c>
    </row>
    <row r="1946" spans="2:3" x14ac:dyDescent="0.25">
      <c r="B1946">
        <v>0.221702196105</v>
      </c>
      <c r="C1946">
        <f t="shared" si="30"/>
        <v>0.221702196105</v>
      </c>
    </row>
    <row r="1947" spans="2:3" x14ac:dyDescent="0.25">
      <c r="B1947">
        <v>0.19523834353360003</v>
      </c>
      <c r="C1947">
        <f t="shared" si="30"/>
        <v>0.19523834353360003</v>
      </c>
    </row>
    <row r="1948" spans="2:3" x14ac:dyDescent="0.25">
      <c r="B1948">
        <v>0.17868502221260002</v>
      </c>
      <c r="C1948">
        <f t="shared" si="30"/>
        <v>0.17868502221260002</v>
      </c>
    </row>
    <row r="1949" spans="2:3" x14ac:dyDescent="0.25">
      <c r="B1949">
        <v>0.14921807150079999</v>
      </c>
      <c r="C1949">
        <f t="shared" si="30"/>
        <v>0.14921807150079999</v>
      </c>
    </row>
    <row r="1950" spans="2:3" x14ac:dyDescent="0.25">
      <c r="B1950">
        <v>0.14787472390600001</v>
      </c>
      <c r="C1950">
        <f t="shared" si="30"/>
        <v>0.14787472390600001</v>
      </c>
    </row>
    <row r="1951" spans="2:3" x14ac:dyDescent="0.25">
      <c r="B1951">
        <v>0.16126986527079998</v>
      </c>
      <c r="C1951">
        <f t="shared" si="30"/>
        <v>0.16126986527079998</v>
      </c>
    </row>
    <row r="1952" spans="2:3" x14ac:dyDescent="0.25">
      <c r="B1952">
        <v>0.1770920333838</v>
      </c>
      <c r="C1952">
        <f t="shared" si="30"/>
        <v>0.1770920333838</v>
      </c>
    </row>
    <row r="1953" spans="2:3" x14ac:dyDescent="0.25">
      <c r="B1953">
        <v>0.19860915009000002</v>
      </c>
      <c r="C1953">
        <f t="shared" si="30"/>
        <v>0.19860915009000002</v>
      </c>
    </row>
    <row r="1954" spans="2:3" x14ac:dyDescent="0.25">
      <c r="B1954">
        <v>0.20728665992800002</v>
      </c>
      <c r="C1954">
        <f t="shared" si="30"/>
        <v>0.20728665992800002</v>
      </c>
    </row>
    <row r="1955" spans="2:3" x14ac:dyDescent="0.25">
      <c r="B1955">
        <v>0.20892671383880002</v>
      </c>
      <c r="C1955">
        <f t="shared" si="30"/>
        <v>0.20892671383880002</v>
      </c>
    </row>
    <row r="1956" spans="2:3" x14ac:dyDescent="0.25">
      <c r="B1956">
        <v>0.20438504454519998</v>
      </c>
      <c r="C1956">
        <f t="shared" si="30"/>
        <v>0.20438504454519998</v>
      </c>
    </row>
    <row r="1957" spans="2:3" x14ac:dyDescent="0.25">
      <c r="B1957">
        <v>0.19185197113130001</v>
      </c>
      <c r="C1957">
        <f t="shared" si="30"/>
        <v>0.19185197113130001</v>
      </c>
    </row>
    <row r="1958" spans="2:3" x14ac:dyDescent="0.25">
      <c r="B1958">
        <v>0.18722739399490004</v>
      </c>
      <c r="C1958">
        <f t="shared" si="30"/>
        <v>0.18722739399490004</v>
      </c>
    </row>
    <row r="1959" spans="2:3" x14ac:dyDescent="0.25">
      <c r="B1959">
        <v>0.17675275084190001</v>
      </c>
      <c r="C1959">
        <f t="shared" si="30"/>
        <v>0.17675275084190001</v>
      </c>
    </row>
    <row r="1960" spans="2:3" x14ac:dyDescent="0.25">
      <c r="B1960">
        <v>0.14768122881909998</v>
      </c>
      <c r="C1960">
        <f t="shared" si="30"/>
        <v>0.14768122881909998</v>
      </c>
    </row>
    <row r="1961" spans="2:3" x14ac:dyDescent="0.25">
      <c r="B1961">
        <v>0.14074544956329998</v>
      </c>
      <c r="C1961">
        <f t="shared" si="30"/>
        <v>0.14074544956329998</v>
      </c>
    </row>
    <row r="1962" spans="2:3" x14ac:dyDescent="0.25">
      <c r="B1962">
        <v>0.1291581841244</v>
      </c>
      <c r="C1962">
        <f t="shared" si="30"/>
        <v>0.1291581841244</v>
      </c>
    </row>
    <row r="1963" spans="2:3" x14ac:dyDescent="0.25">
      <c r="B1963">
        <v>0.13385243784590001</v>
      </c>
      <c r="C1963">
        <f t="shared" si="30"/>
        <v>0.13385243784590001</v>
      </c>
    </row>
    <row r="1964" spans="2:3" x14ac:dyDescent="0.25">
      <c r="B1964">
        <v>0.1366721249532</v>
      </c>
      <c r="C1964">
        <f t="shared" si="30"/>
        <v>0.1366721249532</v>
      </c>
    </row>
    <row r="1965" spans="2:3" x14ac:dyDescent="0.25">
      <c r="B1965">
        <v>0.13511888462350002</v>
      </c>
      <c r="C1965">
        <f t="shared" si="30"/>
        <v>0.13511888462350002</v>
      </c>
    </row>
    <row r="1966" spans="2:3" x14ac:dyDescent="0.25">
      <c r="B1966">
        <v>0.14900144603399998</v>
      </c>
      <c r="C1966">
        <f t="shared" si="30"/>
        <v>0.14900144603399998</v>
      </c>
    </row>
    <row r="1967" spans="2:3" x14ac:dyDescent="0.25">
      <c r="B1967">
        <v>0.18989874443810001</v>
      </c>
      <c r="C1967">
        <f t="shared" si="30"/>
        <v>0.18989874443810001</v>
      </c>
    </row>
    <row r="1968" spans="2:3" x14ac:dyDescent="0.25">
      <c r="B1968">
        <v>0.20222417880510002</v>
      </c>
      <c r="C1968">
        <f t="shared" si="30"/>
        <v>0.20222417880510002</v>
      </c>
    </row>
    <row r="1969" spans="2:3" x14ac:dyDescent="0.25">
      <c r="B1969">
        <v>0.1970605487705</v>
      </c>
      <c r="C1969">
        <f t="shared" si="30"/>
        <v>0.1970605487705</v>
      </c>
    </row>
    <row r="1970" spans="2:3" x14ac:dyDescent="0.25">
      <c r="B1970">
        <v>0.18758332276710002</v>
      </c>
      <c r="C1970">
        <f t="shared" si="30"/>
        <v>0.18758332276710002</v>
      </c>
    </row>
    <row r="1971" spans="2:3" x14ac:dyDescent="0.25">
      <c r="B1971">
        <v>0.19282911387770002</v>
      </c>
      <c r="C1971">
        <f t="shared" si="30"/>
        <v>0.19282911387770002</v>
      </c>
    </row>
    <row r="1972" spans="2:3" x14ac:dyDescent="0.25">
      <c r="B1972">
        <v>0.18779083998030002</v>
      </c>
      <c r="C1972">
        <f t="shared" si="30"/>
        <v>0.18779083998030002</v>
      </c>
    </row>
    <row r="1973" spans="2:3" x14ac:dyDescent="0.25">
      <c r="B1973">
        <v>0.2083061880954</v>
      </c>
      <c r="C1973">
        <f t="shared" si="30"/>
        <v>0.2083061880954</v>
      </c>
    </row>
    <row r="1974" spans="2:3" x14ac:dyDescent="0.25">
      <c r="B1974">
        <v>0.22175057743930002</v>
      </c>
      <c r="C1974">
        <f t="shared" si="30"/>
        <v>0.22175057743930002</v>
      </c>
    </row>
    <row r="1975" spans="2:3" x14ac:dyDescent="0.25">
      <c r="B1975">
        <v>0.23232887694249998</v>
      </c>
      <c r="C1975">
        <f t="shared" si="30"/>
        <v>0.23232887694249998</v>
      </c>
    </row>
    <row r="1976" spans="2:3" x14ac:dyDescent="0.25">
      <c r="B1976">
        <v>0.2416829424146</v>
      </c>
      <c r="C1976">
        <f t="shared" si="30"/>
        <v>0.2416829424146</v>
      </c>
    </row>
    <row r="1977" spans="2:3" x14ac:dyDescent="0.25">
      <c r="B1977">
        <v>0.24350863833480002</v>
      </c>
      <c r="C1977">
        <f t="shared" si="30"/>
        <v>0.24350863833480002</v>
      </c>
    </row>
    <row r="1978" spans="2:3" x14ac:dyDescent="0.25">
      <c r="B1978">
        <v>0.24757452515429995</v>
      </c>
      <c r="C1978">
        <f t="shared" si="30"/>
        <v>0.24757452515429995</v>
      </c>
    </row>
    <row r="1979" spans="2:3" x14ac:dyDescent="0.25">
      <c r="B1979">
        <v>0.24870317402140005</v>
      </c>
      <c r="C1979">
        <f t="shared" si="30"/>
        <v>0.24870317402140005</v>
      </c>
    </row>
    <row r="1980" spans="2:3" x14ac:dyDescent="0.25">
      <c r="B1980">
        <v>0.26898157501620007</v>
      </c>
      <c r="C1980">
        <f t="shared" si="30"/>
        <v>0.26898157501620007</v>
      </c>
    </row>
    <row r="1981" spans="2:3" x14ac:dyDescent="0.25">
      <c r="B1981">
        <v>0.26928597320530007</v>
      </c>
      <c r="C1981">
        <f t="shared" si="30"/>
        <v>0.26928597320530007</v>
      </c>
    </row>
    <row r="1982" spans="2:3" x14ac:dyDescent="0.25">
      <c r="B1982">
        <v>0.21647697290120002</v>
      </c>
      <c r="C1982">
        <f t="shared" si="30"/>
        <v>0.21647697290120002</v>
      </c>
    </row>
    <row r="1983" spans="2:3" x14ac:dyDescent="0.25">
      <c r="B1983">
        <v>0.16587436397639999</v>
      </c>
      <c r="C1983">
        <f t="shared" si="30"/>
        <v>0.16587436397639999</v>
      </c>
    </row>
    <row r="1984" spans="2:3" x14ac:dyDescent="0.25">
      <c r="B1984">
        <v>0.1572926431386</v>
      </c>
      <c r="C1984">
        <f t="shared" si="30"/>
        <v>0.1572926431386</v>
      </c>
    </row>
    <row r="1985" spans="2:3" x14ac:dyDescent="0.25">
      <c r="B1985">
        <v>0.14554538180860002</v>
      </c>
      <c r="C1985">
        <f t="shared" si="30"/>
        <v>0.14554538180860002</v>
      </c>
    </row>
    <row r="1986" spans="2:3" x14ac:dyDescent="0.25">
      <c r="B1986">
        <v>0.14787641483190003</v>
      </c>
      <c r="C1986">
        <f t="shared" si="30"/>
        <v>0.14787641483190003</v>
      </c>
    </row>
    <row r="1987" spans="2:3" x14ac:dyDescent="0.25">
      <c r="B1987">
        <v>0.13939162713900002</v>
      </c>
      <c r="C1987">
        <f t="shared" si="30"/>
        <v>0.13939162713900002</v>
      </c>
    </row>
    <row r="1988" spans="2:3" x14ac:dyDescent="0.25">
      <c r="B1988">
        <v>0.13203946000860001</v>
      </c>
      <c r="C1988">
        <f t="shared" si="30"/>
        <v>0.13203946000860001</v>
      </c>
    </row>
    <row r="1989" spans="2:3" x14ac:dyDescent="0.25">
      <c r="B1989">
        <v>0.1309140308915</v>
      </c>
      <c r="C1989">
        <f t="shared" si="30"/>
        <v>0.1309140308915</v>
      </c>
    </row>
    <row r="1990" spans="2:3" x14ac:dyDescent="0.25">
      <c r="B1990">
        <v>0.15484143079400001</v>
      </c>
      <c r="C1990">
        <f t="shared" si="30"/>
        <v>0.15484143079400001</v>
      </c>
    </row>
    <row r="1991" spans="2:3" x14ac:dyDescent="0.25">
      <c r="B1991">
        <v>0.17349139909800002</v>
      </c>
      <c r="C1991">
        <f t="shared" ref="C1991:C2054" si="31">B1991</f>
        <v>0.17349139909800002</v>
      </c>
    </row>
    <row r="1992" spans="2:3" x14ac:dyDescent="0.25">
      <c r="B1992">
        <v>0.21055881937669998</v>
      </c>
      <c r="C1992">
        <f t="shared" si="31"/>
        <v>0.21055881937669998</v>
      </c>
    </row>
    <row r="1993" spans="2:3" x14ac:dyDescent="0.25">
      <c r="B1993">
        <v>0.18481079415190002</v>
      </c>
      <c r="C1993">
        <f t="shared" si="31"/>
        <v>0.18481079415190002</v>
      </c>
    </row>
    <row r="1994" spans="2:3" x14ac:dyDescent="0.25">
      <c r="B1994">
        <v>0.17067497074680005</v>
      </c>
      <c r="C1994">
        <f t="shared" si="31"/>
        <v>0.17067497074680005</v>
      </c>
    </row>
    <row r="1995" spans="2:3" x14ac:dyDescent="0.25">
      <c r="B1995">
        <v>0.1768424024454</v>
      </c>
      <c r="C1995">
        <f t="shared" si="31"/>
        <v>0.1768424024454</v>
      </c>
    </row>
    <row r="1996" spans="2:3" x14ac:dyDescent="0.25">
      <c r="B1996">
        <v>0.18887917558770004</v>
      </c>
      <c r="C1996">
        <f t="shared" si="31"/>
        <v>0.18887917558770004</v>
      </c>
    </row>
    <row r="1997" spans="2:3" x14ac:dyDescent="0.25">
      <c r="B1997">
        <v>0.16296361447440003</v>
      </c>
      <c r="C1997">
        <f t="shared" si="31"/>
        <v>0.16296361447440003</v>
      </c>
    </row>
    <row r="1998" spans="2:3" x14ac:dyDescent="0.25">
      <c r="B1998">
        <v>0.1631528283193</v>
      </c>
      <c r="C1998">
        <f t="shared" si="31"/>
        <v>0.1631528283193</v>
      </c>
    </row>
    <row r="1999" spans="2:3" x14ac:dyDescent="0.25">
      <c r="B1999">
        <v>0.1578980364648</v>
      </c>
      <c r="C1999">
        <f t="shared" si="31"/>
        <v>0.1578980364648</v>
      </c>
    </row>
    <row r="2000" spans="2:3" x14ac:dyDescent="0.25">
      <c r="B2000">
        <v>0.15000047217600002</v>
      </c>
      <c r="C2000">
        <f t="shared" si="31"/>
        <v>0.15000047217600002</v>
      </c>
    </row>
    <row r="2001" spans="2:3" x14ac:dyDescent="0.25">
      <c r="B2001">
        <v>0.15915677747910001</v>
      </c>
      <c r="C2001">
        <f t="shared" si="31"/>
        <v>0.15915677747910001</v>
      </c>
    </row>
    <row r="2002" spans="2:3" x14ac:dyDescent="0.25">
      <c r="B2002">
        <v>0.17456935595090001</v>
      </c>
      <c r="C2002">
        <f t="shared" si="31"/>
        <v>0.17456935595090001</v>
      </c>
    </row>
    <row r="2003" spans="2:3" x14ac:dyDescent="0.25">
      <c r="B2003">
        <v>0.18159689695789999</v>
      </c>
      <c r="C2003">
        <f t="shared" si="31"/>
        <v>0.18159689695789999</v>
      </c>
    </row>
    <row r="2004" spans="2:3" x14ac:dyDescent="0.25">
      <c r="B2004">
        <v>0.20967854595540003</v>
      </c>
      <c r="C2004">
        <f t="shared" si="31"/>
        <v>0.20967854595540003</v>
      </c>
    </row>
    <row r="2005" spans="2:3" x14ac:dyDescent="0.25">
      <c r="B2005">
        <v>0.21363354508730001</v>
      </c>
      <c r="C2005">
        <f t="shared" si="31"/>
        <v>0.21363354508730001</v>
      </c>
    </row>
    <row r="2006" spans="2:3" x14ac:dyDescent="0.25">
      <c r="B2006">
        <v>0.18760289493829999</v>
      </c>
      <c r="C2006">
        <f t="shared" si="31"/>
        <v>0.18760289493829999</v>
      </c>
    </row>
    <row r="2007" spans="2:3" x14ac:dyDescent="0.25">
      <c r="B2007">
        <v>0.18217807061210003</v>
      </c>
      <c r="C2007">
        <f t="shared" si="31"/>
        <v>0.18217807061210003</v>
      </c>
    </row>
    <row r="2008" spans="2:3" x14ac:dyDescent="0.25">
      <c r="B2008">
        <v>0.18629339249979998</v>
      </c>
      <c r="C2008">
        <f t="shared" si="31"/>
        <v>0.18629339249979998</v>
      </c>
    </row>
    <row r="2009" spans="2:3" x14ac:dyDescent="0.25">
      <c r="B2009">
        <v>0.18617380969579997</v>
      </c>
      <c r="C2009">
        <f t="shared" si="31"/>
        <v>0.18617380969579997</v>
      </c>
    </row>
    <row r="2010" spans="2:3" x14ac:dyDescent="0.25">
      <c r="B2010">
        <v>0.18591996751010001</v>
      </c>
      <c r="C2010">
        <f t="shared" si="31"/>
        <v>0.18591996751010001</v>
      </c>
    </row>
    <row r="2011" spans="2:3" x14ac:dyDescent="0.25">
      <c r="B2011">
        <v>0.18611713136250002</v>
      </c>
      <c r="C2011">
        <f t="shared" si="31"/>
        <v>0.18611713136250002</v>
      </c>
    </row>
    <row r="2012" spans="2:3" x14ac:dyDescent="0.25">
      <c r="B2012">
        <v>0.19910624412010003</v>
      </c>
      <c r="C2012">
        <f t="shared" si="31"/>
        <v>0.19910624412010003</v>
      </c>
    </row>
    <row r="2013" spans="2:3" x14ac:dyDescent="0.25">
      <c r="B2013">
        <v>0.2414242843712</v>
      </c>
      <c r="C2013">
        <f t="shared" si="31"/>
        <v>0.2414242843712</v>
      </c>
    </row>
    <row r="2014" spans="2:3" x14ac:dyDescent="0.25">
      <c r="B2014">
        <v>0.31510113920719995</v>
      </c>
      <c r="C2014">
        <f t="shared" si="31"/>
        <v>0.31510113920719995</v>
      </c>
    </row>
    <row r="2015" spans="2:3" x14ac:dyDescent="0.25">
      <c r="B2015">
        <v>0.38504170415920003</v>
      </c>
      <c r="C2015">
        <f t="shared" si="31"/>
        <v>0.38504170415920003</v>
      </c>
    </row>
    <row r="2016" spans="2:3" x14ac:dyDescent="0.25">
      <c r="B2016">
        <v>0.31747177361320006</v>
      </c>
      <c r="C2016">
        <f t="shared" si="31"/>
        <v>0.31747177361320006</v>
      </c>
    </row>
    <row r="2017" spans="2:3" x14ac:dyDescent="0.25">
      <c r="B2017">
        <v>0.25779567748460003</v>
      </c>
      <c r="C2017">
        <f t="shared" si="31"/>
        <v>0.25779567748460003</v>
      </c>
    </row>
    <row r="2018" spans="2:3" x14ac:dyDescent="0.25">
      <c r="B2018">
        <v>0.2284371782288</v>
      </c>
      <c r="C2018">
        <f t="shared" si="31"/>
        <v>0.2284371782288</v>
      </c>
    </row>
    <row r="2019" spans="2:3" x14ac:dyDescent="0.25">
      <c r="B2019">
        <v>0.19032026617309999</v>
      </c>
      <c r="C2019">
        <f t="shared" si="31"/>
        <v>0.19032026617309999</v>
      </c>
    </row>
    <row r="2020" spans="2:3" x14ac:dyDescent="0.25">
      <c r="B2020">
        <v>0.1739760112372</v>
      </c>
      <c r="C2020">
        <f t="shared" si="31"/>
        <v>0.1739760112372</v>
      </c>
    </row>
    <row r="2021" spans="2:3" x14ac:dyDescent="0.25">
      <c r="B2021">
        <v>0.1586028602182</v>
      </c>
      <c r="C2021">
        <f t="shared" si="31"/>
        <v>0.1586028602182</v>
      </c>
    </row>
    <row r="2022" spans="2:3" x14ac:dyDescent="0.25">
      <c r="B2022">
        <v>0.13371638011590001</v>
      </c>
      <c r="C2022">
        <f t="shared" si="31"/>
        <v>0.13371638011590001</v>
      </c>
    </row>
    <row r="2023" spans="2:3" x14ac:dyDescent="0.25">
      <c r="B2023">
        <v>0.12147950591990003</v>
      </c>
      <c r="C2023">
        <f t="shared" si="31"/>
        <v>0.12147950591990003</v>
      </c>
    </row>
    <row r="2024" spans="2:3" x14ac:dyDescent="0.25">
      <c r="B2024">
        <v>0.116765928055</v>
      </c>
      <c r="C2024">
        <f t="shared" si="31"/>
        <v>0.116765928055</v>
      </c>
    </row>
    <row r="2025" spans="2:3" x14ac:dyDescent="0.25">
      <c r="B2025">
        <v>0.1116478663833</v>
      </c>
      <c r="C2025">
        <f t="shared" si="31"/>
        <v>0.1116478663833</v>
      </c>
    </row>
    <row r="2026" spans="2:3" x14ac:dyDescent="0.25">
      <c r="B2026">
        <v>0.12645375994419999</v>
      </c>
      <c r="C2026">
        <f t="shared" si="31"/>
        <v>0.12645375994419999</v>
      </c>
    </row>
    <row r="2027" spans="2:3" x14ac:dyDescent="0.25">
      <c r="B2027">
        <v>0.13635293007760002</v>
      </c>
      <c r="C2027">
        <f t="shared" si="31"/>
        <v>0.13635293007760002</v>
      </c>
    </row>
    <row r="2028" spans="2:3" x14ac:dyDescent="0.25">
      <c r="B2028">
        <v>0.14056521788910001</v>
      </c>
      <c r="C2028">
        <f t="shared" si="31"/>
        <v>0.14056521788910001</v>
      </c>
    </row>
    <row r="2029" spans="2:3" x14ac:dyDescent="0.25">
      <c r="B2029">
        <v>0.14740289829219999</v>
      </c>
      <c r="C2029">
        <f t="shared" si="31"/>
        <v>0.14740289829219999</v>
      </c>
    </row>
    <row r="2030" spans="2:3" x14ac:dyDescent="0.25">
      <c r="B2030">
        <v>0.13486076675049999</v>
      </c>
      <c r="C2030">
        <f t="shared" si="31"/>
        <v>0.13486076675049999</v>
      </c>
    </row>
    <row r="2031" spans="2:3" x14ac:dyDescent="0.25">
      <c r="B2031">
        <v>0.12735994671629999</v>
      </c>
      <c r="C2031">
        <f t="shared" si="31"/>
        <v>0.12735994671629999</v>
      </c>
    </row>
    <row r="2032" spans="2:3" x14ac:dyDescent="0.25">
      <c r="B2032">
        <v>0.13858488196260002</v>
      </c>
      <c r="C2032">
        <f t="shared" si="31"/>
        <v>0.13858488196260002</v>
      </c>
    </row>
    <row r="2033" spans="2:3" x14ac:dyDescent="0.25">
      <c r="B2033">
        <v>0.1516713049498</v>
      </c>
      <c r="C2033">
        <f t="shared" si="31"/>
        <v>0.1516713049498</v>
      </c>
    </row>
    <row r="2034" spans="2:3" x14ac:dyDescent="0.25">
      <c r="B2034">
        <v>0.18107301689940003</v>
      </c>
      <c r="C2034">
        <f t="shared" si="31"/>
        <v>0.18107301689940003</v>
      </c>
    </row>
    <row r="2035" spans="2:3" x14ac:dyDescent="0.25">
      <c r="B2035">
        <v>0.20793324470550001</v>
      </c>
      <c r="C2035">
        <f t="shared" si="31"/>
        <v>0.20793324470550001</v>
      </c>
    </row>
    <row r="2036" spans="2:3" x14ac:dyDescent="0.25">
      <c r="B2036">
        <v>0.24217491284699999</v>
      </c>
      <c r="C2036">
        <f t="shared" si="31"/>
        <v>0.24217491284699999</v>
      </c>
    </row>
    <row r="2037" spans="2:3" x14ac:dyDescent="0.25">
      <c r="B2037">
        <v>0.29591089969740003</v>
      </c>
      <c r="C2037">
        <f t="shared" si="31"/>
        <v>0.29591089969740003</v>
      </c>
    </row>
    <row r="2038" spans="2:3" x14ac:dyDescent="0.25">
      <c r="B2038">
        <v>0.31536575540709999</v>
      </c>
      <c r="C2038">
        <f t="shared" si="31"/>
        <v>0.31536575540709999</v>
      </c>
    </row>
    <row r="2039" spans="2:3" x14ac:dyDescent="0.25">
      <c r="B2039">
        <v>0.30486616076599993</v>
      </c>
      <c r="C2039">
        <f t="shared" si="31"/>
        <v>0.30486616076599993</v>
      </c>
    </row>
    <row r="2040" spans="2:3" x14ac:dyDescent="0.25">
      <c r="B2040">
        <v>0.24133240411029999</v>
      </c>
      <c r="C2040">
        <f t="shared" si="31"/>
        <v>0.24133240411029999</v>
      </c>
    </row>
    <row r="2041" spans="2:3" x14ac:dyDescent="0.25">
      <c r="B2041">
        <v>0.25245778057930002</v>
      </c>
      <c r="C2041">
        <f t="shared" si="31"/>
        <v>0.25245778057930002</v>
      </c>
    </row>
    <row r="2042" spans="2:3" x14ac:dyDescent="0.25">
      <c r="B2042">
        <v>0.25468377907970002</v>
      </c>
      <c r="C2042">
        <f t="shared" si="31"/>
        <v>0.25468377907970002</v>
      </c>
    </row>
    <row r="2043" spans="2:3" x14ac:dyDescent="0.25">
      <c r="B2043">
        <v>0.25794339614850004</v>
      </c>
      <c r="C2043">
        <f t="shared" si="31"/>
        <v>0.25794339614850004</v>
      </c>
    </row>
    <row r="2044" spans="2:3" x14ac:dyDescent="0.25">
      <c r="B2044">
        <v>0.19653359431870002</v>
      </c>
      <c r="C2044">
        <f t="shared" si="31"/>
        <v>0.19653359431870002</v>
      </c>
    </row>
    <row r="2045" spans="2:3" x14ac:dyDescent="0.25">
      <c r="B2045">
        <v>0.16344365158260002</v>
      </c>
      <c r="C2045">
        <f t="shared" si="31"/>
        <v>0.16344365158260002</v>
      </c>
    </row>
    <row r="2046" spans="2:3" x14ac:dyDescent="0.25">
      <c r="B2046">
        <v>0.14886370323579995</v>
      </c>
      <c r="C2046">
        <f t="shared" si="31"/>
        <v>0.14886370323579995</v>
      </c>
    </row>
    <row r="2047" spans="2:3" x14ac:dyDescent="0.25">
      <c r="B2047">
        <v>0.14372951543550003</v>
      </c>
      <c r="C2047">
        <f t="shared" si="31"/>
        <v>0.14372951543550003</v>
      </c>
    </row>
    <row r="2048" spans="2:3" x14ac:dyDescent="0.25">
      <c r="B2048">
        <v>0.13972581071240001</v>
      </c>
      <c r="C2048">
        <f t="shared" si="31"/>
        <v>0.13972581071240001</v>
      </c>
    </row>
    <row r="2049" spans="2:3" x14ac:dyDescent="0.25">
      <c r="B2049">
        <v>0.13248914474190002</v>
      </c>
      <c r="C2049">
        <f t="shared" si="31"/>
        <v>0.13248914474190002</v>
      </c>
    </row>
    <row r="2050" spans="2:3" x14ac:dyDescent="0.25">
      <c r="B2050">
        <v>0.13471937004500001</v>
      </c>
      <c r="C2050">
        <f t="shared" si="31"/>
        <v>0.13471937004500001</v>
      </c>
    </row>
    <row r="2051" spans="2:3" x14ac:dyDescent="0.25">
      <c r="B2051">
        <v>0.21673197295250005</v>
      </c>
      <c r="C2051">
        <f t="shared" si="31"/>
        <v>0.21673197295250005</v>
      </c>
    </row>
    <row r="2052" spans="2:3" x14ac:dyDescent="0.25">
      <c r="B2052">
        <v>0.23129910207359999</v>
      </c>
      <c r="C2052">
        <f t="shared" si="31"/>
        <v>0.23129910207359999</v>
      </c>
    </row>
    <row r="2053" spans="2:3" x14ac:dyDescent="0.25">
      <c r="B2053">
        <v>0.22766551265160001</v>
      </c>
      <c r="C2053">
        <f t="shared" si="31"/>
        <v>0.22766551265160001</v>
      </c>
    </row>
    <row r="2054" spans="2:3" x14ac:dyDescent="0.25">
      <c r="B2054">
        <v>0.2242076259272</v>
      </c>
      <c r="C2054">
        <f t="shared" si="31"/>
        <v>0.2242076259272</v>
      </c>
    </row>
    <row r="2055" spans="2:3" x14ac:dyDescent="0.25">
      <c r="B2055">
        <v>0.18677583910510004</v>
      </c>
      <c r="C2055">
        <f t="shared" ref="C2055:C2118" si="32">B2055</f>
        <v>0.18677583910510004</v>
      </c>
    </row>
    <row r="2056" spans="2:3" x14ac:dyDescent="0.25">
      <c r="B2056">
        <v>0.1968160207179</v>
      </c>
      <c r="C2056">
        <f t="shared" si="32"/>
        <v>0.1968160207179</v>
      </c>
    </row>
    <row r="2057" spans="2:3" x14ac:dyDescent="0.25">
      <c r="B2057">
        <v>0.15978220760650003</v>
      </c>
      <c r="C2057">
        <f t="shared" si="32"/>
        <v>0.15978220760650003</v>
      </c>
    </row>
    <row r="2058" spans="2:3" x14ac:dyDescent="0.25">
      <c r="B2058">
        <v>0.14888055972170003</v>
      </c>
      <c r="C2058">
        <f t="shared" si="32"/>
        <v>0.14888055972170003</v>
      </c>
    </row>
    <row r="2059" spans="2:3" x14ac:dyDescent="0.25">
      <c r="B2059">
        <v>0.15290983489750001</v>
      </c>
      <c r="C2059">
        <f t="shared" si="32"/>
        <v>0.15290983489750001</v>
      </c>
    </row>
    <row r="2060" spans="2:3" x14ac:dyDescent="0.25">
      <c r="B2060">
        <v>0.15613652158260002</v>
      </c>
      <c r="C2060">
        <f t="shared" si="32"/>
        <v>0.15613652158260002</v>
      </c>
    </row>
    <row r="2061" spans="2:3" x14ac:dyDescent="0.25">
      <c r="B2061">
        <v>0.1830622813394</v>
      </c>
      <c r="C2061">
        <f t="shared" si="32"/>
        <v>0.1830622813394</v>
      </c>
    </row>
    <row r="2062" spans="2:3" x14ac:dyDescent="0.25">
      <c r="B2062">
        <v>0.23155349179039994</v>
      </c>
      <c r="C2062">
        <f t="shared" si="32"/>
        <v>0.23155349179039994</v>
      </c>
    </row>
    <row r="2063" spans="2:3" x14ac:dyDescent="0.25">
      <c r="B2063">
        <v>0.22751640903880002</v>
      </c>
      <c r="C2063">
        <f t="shared" si="32"/>
        <v>0.22751640903880002</v>
      </c>
    </row>
    <row r="2064" spans="2:3" x14ac:dyDescent="0.25">
      <c r="B2064">
        <v>0.26797442298840002</v>
      </c>
      <c r="C2064">
        <f t="shared" si="32"/>
        <v>0.26797442298840002</v>
      </c>
    </row>
    <row r="2065" spans="2:3" x14ac:dyDescent="0.25">
      <c r="B2065">
        <v>0.23294178808080002</v>
      </c>
      <c r="C2065">
        <f t="shared" si="32"/>
        <v>0.23294178808080002</v>
      </c>
    </row>
    <row r="2066" spans="2:3" x14ac:dyDescent="0.25">
      <c r="B2066">
        <v>0.23229730606670007</v>
      </c>
      <c r="C2066">
        <f t="shared" si="32"/>
        <v>0.23229730606670007</v>
      </c>
    </row>
    <row r="2067" spans="2:3" x14ac:dyDescent="0.25">
      <c r="B2067">
        <v>0.21840476809960005</v>
      </c>
      <c r="C2067">
        <f t="shared" si="32"/>
        <v>0.21840476809960005</v>
      </c>
    </row>
    <row r="2068" spans="2:3" x14ac:dyDescent="0.25">
      <c r="B2068">
        <v>0.18305850858530001</v>
      </c>
      <c r="C2068">
        <f t="shared" si="32"/>
        <v>0.18305850858530001</v>
      </c>
    </row>
    <row r="2069" spans="2:3" x14ac:dyDescent="0.25">
      <c r="B2069">
        <v>0.18769547881840001</v>
      </c>
      <c r="C2069">
        <f t="shared" si="32"/>
        <v>0.18769547881840001</v>
      </c>
    </row>
    <row r="2070" spans="2:3" x14ac:dyDescent="0.25">
      <c r="B2070">
        <v>0.17749402127050001</v>
      </c>
      <c r="C2070">
        <f t="shared" si="32"/>
        <v>0.17749402127050001</v>
      </c>
    </row>
    <row r="2071" spans="2:3" x14ac:dyDescent="0.25">
      <c r="B2071">
        <v>0.18899494445520004</v>
      </c>
      <c r="C2071">
        <f t="shared" si="32"/>
        <v>0.18899494445520004</v>
      </c>
    </row>
    <row r="2072" spans="2:3" x14ac:dyDescent="0.25">
      <c r="B2072">
        <v>0.21628180230399999</v>
      </c>
      <c r="C2072">
        <f t="shared" si="32"/>
        <v>0.21628180230399999</v>
      </c>
    </row>
    <row r="2073" spans="2:3" x14ac:dyDescent="0.25">
      <c r="B2073">
        <v>0.21315305485090003</v>
      </c>
      <c r="C2073">
        <f t="shared" si="32"/>
        <v>0.21315305485090003</v>
      </c>
    </row>
    <row r="2074" spans="2:3" x14ac:dyDescent="0.25">
      <c r="B2074">
        <v>0.19268777474759996</v>
      </c>
      <c r="C2074">
        <f t="shared" si="32"/>
        <v>0.19268777474759996</v>
      </c>
    </row>
    <row r="2075" spans="2:3" x14ac:dyDescent="0.25">
      <c r="B2075">
        <v>0.25684827485860007</v>
      </c>
      <c r="C2075">
        <f t="shared" si="32"/>
        <v>0.25684827485860007</v>
      </c>
    </row>
    <row r="2076" spans="2:3" x14ac:dyDescent="0.25">
      <c r="B2076">
        <v>0.27890076211679993</v>
      </c>
      <c r="C2076">
        <f t="shared" si="32"/>
        <v>0.27890076211679993</v>
      </c>
    </row>
    <row r="2077" spans="2:3" x14ac:dyDescent="0.25">
      <c r="B2077">
        <v>0.26114967886560003</v>
      </c>
      <c r="C2077">
        <f t="shared" si="32"/>
        <v>0.26114967886560003</v>
      </c>
    </row>
    <row r="2078" spans="2:3" x14ac:dyDescent="0.25">
      <c r="B2078">
        <v>0.25908007079169998</v>
      </c>
      <c r="C2078">
        <f t="shared" si="32"/>
        <v>0.25908007079169998</v>
      </c>
    </row>
    <row r="2079" spans="2:3" x14ac:dyDescent="0.25">
      <c r="B2079">
        <v>0.27170031940369999</v>
      </c>
      <c r="C2079">
        <f t="shared" si="32"/>
        <v>0.27170031940369999</v>
      </c>
    </row>
    <row r="2080" spans="2:3" x14ac:dyDescent="0.25">
      <c r="B2080">
        <v>0.2942632491951</v>
      </c>
      <c r="C2080">
        <f t="shared" si="32"/>
        <v>0.2942632491951</v>
      </c>
    </row>
    <row r="2081" spans="2:3" x14ac:dyDescent="0.25">
      <c r="B2081">
        <v>0.27912539638830008</v>
      </c>
      <c r="C2081">
        <f t="shared" si="32"/>
        <v>0.27912539638830008</v>
      </c>
    </row>
    <row r="2082" spans="2:3" x14ac:dyDescent="0.25">
      <c r="B2082">
        <v>0.247871252264</v>
      </c>
      <c r="C2082">
        <f t="shared" si="32"/>
        <v>0.247871252264</v>
      </c>
    </row>
    <row r="2083" spans="2:3" x14ac:dyDescent="0.25">
      <c r="B2083">
        <v>0.2570024918303</v>
      </c>
      <c r="C2083">
        <f t="shared" si="32"/>
        <v>0.2570024918303</v>
      </c>
    </row>
    <row r="2084" spans="2:3" x14ac:dyDescent="0.25">
      <c r="B2084">
        <v>0.28779315860740007</v>
      </c>
      <c r="C2084">
        <f t="shared" si="32"/>
        <v>0.28779315860740007</v>
      </c>
    </row>
    <row r="2085" spans="2:3" x14ac:dyDescent="0.25">
      <c r="B2085">
        <v>0.30151187589290007</v>
      </c>
      <c r="C2085">
        <f t="shared" si="32"/>
        <v>0.30151187589290007</v>
      </c>
    </row>
    <row r="2086" spans="2:3" x14ac:dyDescent="0.25">
      <c r="B2086">
        <v>0.30561085515570002</v>
      </c>
      <c r="C2086">
        <f t="shared" si="32"/>
        <v>0.30561085515570002</v>
      </c>
    </row>
    <row r="2087" spans="2:3" x14ac:dyDescent="0.25">
      <c r="B2087">
        <v>0.29145502185930006</v>
      </c>
      <c r="C2087">
        <f t="shared" si="32"/>
        <v>0.29145502185930006</v>
      </c>
    </row>
    <row r="2088" spans="2:3" x14ac:dyDescent="0.25">
      <c r="B2088">
        <v>0.31680642194240011</v>
      </c>
      <c r="C2088">
        <f t="shared" si="32"/>
        <v>0.31680642194240011</v>
      </c>
    </row>
    <row r="2089" spans="2:3" x14ac:dyDescent="0.25">
      <c r="B2089">
        <v>0.31706817444399998</v>
      </c>
      <c r="C2089">
        <f t="shared" si="32"/>
        <v>0.31706817444399998</v>
      </c>
    </row>
    <row r="2090" spans="2:3" x14ac:dyDescent="0.25">
      <c r="B2090">
        <v>0.30805555138910001</v>
      </c>
      <c r="C2090">
        <f t="shared" si="32"/>
        <v>0.30805555138910001</v>
      </c>
    </row>
    <row r="2091" spans="2:3" x14ac:dyDescent="0.25">
      <c r="B2091">
        <v>0.27519409995780003</v>
      </c>
      <c r="C2091">
        <f t="shared" si="32"/>
        <v>0.27519409995780003</v>
      </c>
    </row>
    <row r="2092" spans="2:3" x14ac:dyDescent="0.25">
      <c r="B2092">
        <v>0.21259394741409995</v>
      </c>
      <c r="C2092">
        <f t="shared" si="32"/>
        <v>0.21259394741409995</v>
      </c>
    </row>
    <row r="2093" spans="2:3" x14ac:dyDescent="0.25">
      <c r="B2093">
        <v>0.1991354354216</v>
      </c>
      <c r="C2093">
        <f t="shared" si="32"/>
        <v>0.1991354354216</v>
      </c>
    </row>
    <row r="2094" spans="2:3" x14ac:dyDescent="0.25">
      <c r="B2094">
        <v>0.17361899777110001</v>
      </c>
      <c r="C2094">
        <f t="shared" si="32"/>
        <v>0.17361899777110001</v>
      </c>
    </row>
    <row r="2095" spans="2:3" x14ac:dyDescent="0.25">
      <c r="B2095">
        <v>0.16112777026860001</v>
      </c>
      <c r="C2095">
        <f t="shared" si="32"/>
        <v>0.16112777026860001</v>
      </c>
    </row>
    <row r="2096" spans="2:3" x14ac:dyDescent="0.25">
      <c r="B2096">
        <v>0.15711312404000002</v>
      </c>
      <c r="C2096">
        <f t="shared" si="32"/>
        <v>0.15711312404000002</v>
      </c>
    </row>
    <row r="2097" spans="2:3" x14ac:dyDescent="0.25">
      <c r="B2097">
        <v>0.17682552804359999</v>
      </c>
      <c r="C2097">
        <f t="shared" si="32"/>
        <v>0.17682552804359999</v>
      </c>
    </row>
    <row r="2098" spans="2:3" x14ac:dyDescent="0.25">
      <c r="B2098">
        <v>0.16307744259070003</v>
      </c>
      <c r="C2098">
        <f t="shared" si="32"/>
        <v>0.16307744259070003</v>
      </c>
    </row>
    <row r="2099" spans="2:3" x14ac:dyDescent="0.25">
      <c r="B2099">
        <v>0.19612998851069999</v>
      </c>
      <c r="C2099">
        <f t="shared" si="32"/>
        <v>0.19612998851069999</v>
      </c>
    </row>
    <row r="2100" spans="2:3" x14ac:dyDescent="0.25">
      <c r="B2100">
        <v>0.18756167639140003</v>
      </c>
      <c r="C2100">
        <f t="shared" si="32"/>
        <v>0.18756167639140003</v>
      </c>
    </row>
    <row r="2101" spans="2:3" x14ac:dyDescent="0.25">
      <c r="B2101">
        <v>0.17943383430359999</v>
      </c>
      <c r="C2101">
        <f t="shared" si="32"/>
        <v>0.17943383430359999</v>
      </c>
    </row>
    <row r="2102" spans="2:3" x14ac:dyDescent="0.25">
      <c r="B2102">
        <v>0.17145835624889996</v>
      </c>
      <c r="C2102">
        <f t="shared" si="32"/>
        <v>0.17145835624889996</v>
      </c>
    </row>
    <row r="2103" spans="2:3" x14ac:dyDescent="0.25">
      <c r="B2103">
        <v>0.13890324730770001</v>
      </c>
      <c r="C2103">
        <f t="shared" si="32"/>
        <v>0.13890324730770001</v>
      </c>
    </row>
    <row r="2104" spans="2:3" x14ac:dyDescent="0.25">
      <c r="B2104">
        <v>0.11549148511479999</v>
      </c>
      <c r="C2104">
        <f t="shared" si="32"/>
        <v>0.11549148511479999</v>
      </c>
    </row>
    <row r="2105" spans="2:3" x14ac:dyDescent="0.25">
      <c r="B2105">
        <v>0.1156732260792</v>
      </c>
      <c r="C2105">
        <f t="shared" si="32"/>
        <v>0.1156732260792</v>
      </c>
    </row>
    <row r="2106" spans="2:3" x14ac:dyDescent="0.25">
      <c r="B2106">
        <v>0.11755602180590002</v>
      </c>
      <c r="C2106">
        <f t="shared" si="32"/>
        <v>0.11755602180590002</v>
      </c>
    </row>
    <row r="2107" spans="2:3" x14ac:dyDescent="0.25">
      <c r="B2107">
        <v>0.12260536669279999</v>
      </c>
      <c r="C2107">
        <f t="shared" si="32"/>
        <v>0.12260536669279999</v>
      </c>
    </row>
    <row r="2108" spans="2:3" x14ac:dyDescent="0.25">
      <c r="B2108">
        <v>0.12746982543509999</v>
      </c>
      <c r="C2108">
        <f t="shared" si="32"/>
        <v>0.12746982543509999</v>
      </c>
    </row>
    <row r="2109" spans="2:3" x14ac:dyDescent="0.25">
      <c r="B2109">
        <v>0.14242483013620003</v>
      </c>
      <c r="C2109">
        <f t="shared" si="32"/>
        <v>0.14242483013620003</v>
      </c>
    </row>
    <row r="2110" spans="2:3" x14ac:dyDescent="0.25">
      <c r="B2110">
        <v>0.19045177538649999</v>
      </c>
      <c r="C2110">
        <f t="shared" si="32"/>
        <v>0.19045177538649999</v>
      </c>
    </row>
    <row r="2111" spans="2:3" x14ac:dyDescent="0.25">
      <c r="B2111">
        <v>0.20433216261170004</v>
      </c>
      <c r="C2111">
        <f t="shared" si="32"/>
        <v>0.20433216261170004</v>
      </c>
    </row>
    <row r="2112" spans="2:3" x14ac:dyDescent="0.25">
      <c r="B2112">
        <v>0.2025648114146</v>
      </c>
      <c r="C2112">
        <f t="shared" si="32"/>
        <v>0.2025648114146</v>
      </c>
    </row>
    <row r="2113" spans="2:3" x14ac:dyDescent="0.25">
      <c r="B2113">
        <v>0.22008970953350002</v>
      </c>
      <c r="C2113">
        <f t="shared" si="32"/>
        <v>0.22008970953350002</v>
      </c>
    </row>
    <row r="2114" spans="2:3" x14ac:dyDescent="0.25">
      <c r="B2114">
        <v>0.18834726351530001</v>
      </c>
      <c r="C2114">
        <f t="shared" si="32"/>
        <v>0.18834726351530001</v>
      </c>
    </row>
    <row r="2115" spans="2:3" x14ac:dyDescent="0.25">
      <c r="B2115">
        <v>0.18324037256310005</v>
      </c>
      <c r="C2115">
        <f t="shared" si="32"/>
        <v>0.18324037256310005</v>
      </c>
    </row>
    <row r="2116" spans="2:3" x14ac:dyDescent="0.25">
      <c r="B2116">
        <v>0.18419370845590002</v>
      </c>
      <c r="C2116">
        <f t="shared" si="32"/>
        <v>0.18419370845590002</v>
      </c>
    </row>
    <row r="2117" spans="2:3" x14ac:dyDescent="0.25">
      <c r="B2117">
        <v>0.19406867982859996</v>
      </c>
      <c r="C2117">
        <f t="shared" si="32"/>
        <v>0.19406867982859996</v>
      </c>
    </row>
    <row r="2118" spans="2:3" x14ac:dyDescent="0.25">
      <c r="B2118">
        <v>0.21075042578139999</v>
      </c>
      <c r="C2118">
        <f t="shared" si="32"/>
        <v>0.21075042578139999</v>
      </c>
    </row>
    <row r="2119" spans="2:3" x14ac:dyDescent="0.25">
      <c r="B2119">
        <v>0.21686398733060003</v>
      </c>
      <c r="C2119">
        <f t="shared" ref="C2119:C2182" si="33">B2119</f>
        <v>0.21686398733060003</v>
      </c>
    </row>
    <row r="2120" spans="2:3" x14ac:dyDescent="0.25">
      <c r="B2120">
        <v>0.21188258422370002</v>
      </c>
      <c r="C2120">
        <f t="shared" si="33"/>
        <v>0.21188258422370002</v>
      </c>
    </row>
    <row r="2121" spans="2:3" x14ac:dyDescent="0.25">
      <c r="B2121">
        <v>0.2037956578896</v>
      </c>
      <c r="C2121">
        <f t="shared" si="33"/>
        <v>0.2037956578896</v>
      </c>
    </row>
    <row r="2122" spans="2:3" x14ac:dyDescent="0.25">
      <c r="B2122">
        <v>0.19883328897049998</v>
      </c>
      <c r="C2122">
        <f t="shared" si="33"/>
        <v>0.19883328897049998</v>
      </c>
    </row>
    <row r="2123" spans="2:3" x14ac:dyDescent="0.25">
      <c r="B2123">
        <v>0.1932009284209</v>
      </c>
      <c r="C2123">
        <f t="shared" si="33"/>
        <v>0.1932009284209</v>
      </c>
    </row>
    <row r="2124" spans="2:3" x14ac:dyDescent="0.25">
      <c r="B2124">
        <v>0.18769501734539998</v>
      </c>
      <c r="C2124">
        <f t="shared" si="33"/>
        <v>0.18769501734539998</v>
      </c>
    </row>
    <row r="2125" spans="2:3" x14ac:dyDescent="0.25">
      <c r="B2125">
        <v>0.20684430397090006</v>
      </c>
      <c r="C2125">
        <f t="shared" si="33"/>
        <v>0.20684430397090006</v>
      </c>
    </row>
    <row r="2126" spans="2:3" x14ac:dyDescent="0.25">
      <c r="B2126">
        <v>0.20787899603200002</v>
      </c>
      <c r="C2126">
        <f t="shared" si="33"/>
        <v>0.20787899603200002</v>
      </c>
    </row>
    <row r="2127" spans="2:3" x14ac:dyDescent="0.25">
      <c r="B2127">
        <v>0.18127631751700002</v>
      </c>
      <c r="C2127">
        <f t="shared" si="33"/>
        <v>0.18127631751700002</v>
      </c>
    </row>
    <row r="2128" spans="2:3" x14ac:dyDescent="0.25">
      <c r="B2128">
        <v>0.15214268083979998</v>
      </c>
      <c r="C2128">
        <f t="shared" si="33"/>
        <v>0.15214268083979998</v>
      </c>
    </row>
    <row r="2129" spans="2:3" x14ac:dyDescent="0.25">
      <c r="B2129">
        <v>0.13852603875529998</v>
      </c>
      <c r="C2129">
        <f t="shared" si="33"/>
        <v>0.13852603875529998</v>
      </c>
    </row>
    <row r="2130" spans="2:3" x14ac:dyDescent="0.25">
      <c r="B2130">
        <v>0.13909534803260001</v>
      </c>
      <c r="C2130">
        <f t="shared" si="33"/>
        <v>0.13909534803260001</v>
      </c>
    </row>
    <row r="2131" spans="2:3" x14ac:dyDescent="0.25">
      <c r="B2131">
        <v>0.14327622132600001</v>
      </c>
      <c r="C2131">
        <f t="shared" si="33"/>
        <v>0.14327622132600001</v>
      </c>
    </row>
    <row r="2132" spans="2:3" x14ac:dyDescent="0.25">
      <c r="B2132">
        <v>0.15262942171230001</v>
      </c>
      <c r="C2132">
        <f t="shared" si="33"/>
        <v>0.15262942171230001</v>
      </c>
    </row>
    <row r="2133" spans="2:3" x14ac:dyDescent="0.25">
      <c r="B2133">
        <v>0.15320823537720002</v>
      </c>
      <c r="C2133">
        <f t="shared" si="33"/>
        <v>0.15320823537720002</v>
      </c>
    </row>
    <row r="2134" spans="2:3" x14ac:dyDescent="0.25">
      <c r="B2134">
        <v>0.15564635221030004</v>
      </c>
      <c r="C2134">
        <f t="shared" si="33"/>
        <v>0.15564635221030004</v>
      </c>
    </row>
    <row r="2135" spans="2:3" x14ac:dyDescent="0.25">
      <c r="B2135">
        <v>0.18289841116159999</v>
      </c>
      <c r="C2135">
        <f t="shared" si="33"/>
        <v>0.18289841116159999</v>
      </c>
    </row>
    <row r="2136" spans="2:3" x14ac:dyDescent="0.25">
      <c r="B2136">
        <v>0.20822948752200002</v>
      </c>
      <c r="C2136">
        <f t="shared" si="33"/>
        <v>0.20822948752200002</v>
      </c>
    </row>
    <row r="2137" spans="2:3" x14ac:dyDescent="0.25">
      <c r="B2137">
        <v>0.21701925382170004</v>
      </c>
      <c r="C2137">
        <f t="shared" si="33"/>
        <v>0.21701925382170004</v>
      </c>
    </row>
    <row r="2138" spans="2:3" x14ac:dyDescent="0.25">
      <c r="B2138">
        <v>0.22475829298029998</v>
      </c>
      <c r="C2138">
        <f t="shared" si="33"/>
        <v>0.22475829298029998</v>
      </c>
    </row>
    <row r="2139" spans="2:3" x14ac:dyDescent="0.25">
      <c r="B2139">
        <v>0.22128753513610006</v>
      </c>
      <c r="C2139">
        <f t="shared" si="33"/>
        <v>0.22128753513610006</v>
      </c>
    </row>
    <row r="2140" spans="2:3" x14ac:dyDescent="0.25">
      <c r="B2140">
        <v>0.18769215684409998</v>
      </c>
      <c r="C2140">
        <f t="shared" si="33"/>
        <v>0.18769215684409998</v>
      </c>
    </row>
    <row r="2141" spans="2:3" x14ac:dyDescent="0.25">
      <c r="B2141">
        <v>0.1520510109854</v>
      </c>
      <c r="C2141">
        <f t="shared" si="33"/>
        <v>0.1520510109854</v>
      </c>
    </row>
    <row r="2142" spans="2:3" x14ac:dyDescent="0.25">
      <c r="B2142">
        <v>0.13583322991630001</v>
      </c>
      <c r="C2142">
        <f t="shared" si="33"/>
        <v>0.13583322991630001</v>
      </c>
    </row>
    <row r="2143" spans="2:3" x14ac:dyDescent="0.25">
      <c r="B2143">
        <v>0.11744313540840001</v>
      </c>
      <c r="C2143">
        <f t="shared" si="33"/>
        <v>0.11744313540840001</v>
      </c>
    </row>
    <row r="2144" spans="2:3" x14ac:dyDescent="0.25">
      <c r="B2144">
        <v>9.5791156031600003E-2</v>
      </c>
      <c r="C2144">
        <f t="shared" si="33"/>
        <v>9.5791156031600003E-2</v>
      </c>
    </row>
    <row r="2145" spans="2:3" x14ac:dyDescent="0.25">
      <c r="B2145">
        <v>8.4559471766399996E-2</v>
      </c>
      <c r="C2145">
        <f t="shared" si="33"/>
        <v>8.4559471766399996E-2</v>
      </c>
    </row>
    <row r="2146" spans="2:3" x14ac:dyDescent="0.25">
      <c r="B2146">
        <v>8.8925981989700004E-2</v>
      </c>
      <c r="C2146">
        <f t="shared" si="33"/>
        <v>8.8925981989700004E-2</v>
      </c>
    </row>
    <row r="2147" spans="2:3" x14ac:dyDescent="0.25">
      <c r="B2147">
        <v>9.5558120529400006E-2</v>
      </c>
      <c r="C2147">
        <f t="shared" si="33"/>
        <v>9.5558120529400006E-2</v>
      </c>
    </row>
    <row r="2148" spans="2:3" x14ac:dyDescent="0.25">
      <c r="B2148">
        <v>8.9620571119799999E-2</v>
      </c>
      <c r="C2148">
        <f t="shared" si="33"/>
        <v>8.9620571119799999E-2</v>
      </c>
    </row>
    <row r="2149" spans="2:3" x14ac:dyDescent="0.25">
      <c r="B2149">
        <v>8.7215083270099997E-2</v>
      </c>
      <c r="C2149">
        <f t="shared" si="33"/>
        <v>8.7215083270099997E-2</v>
      </c>
    </row>
    <row r="2150" spans="2:3" x14ac:dyDescent="0.25">
      <c r="B2150">
        <v>9.2937388626500028E-2</v>
      </c>
      <c r="C2150">
        <f t="shared" si="33"/>
        <v>9.2937388626500028E-2</v>
      </c>
    </row>
    <row r="2151" spans="2:3" x14ac:dyDescent="0.25">
      <c r="B2151">
        <v>0.1023915889375</v>
      </c>
      <c r="C2151">
        <f t="shared" si="33"/>
        <v>0.1023915889375</v>
      </c>
    </row>
    <row r="2152" spans="2:3" x14ac:dyDescent="0.25">
      <c r="B2152">
        <v>0.10427738319350002</v>
      </c>
      <c r="C2152">
        <f t="shared" si="33"/>
        <v>0.10427738319350002</v>
      </c>
    </row>
    <row r="2153" spans="2:3" x14ac:dyDescent="0.25">
      <c r="B2153">
        <v>0.10062824244680001</v>
      </c>
      <c r="C2153">
        <f t="shared" si="33"/>
        <v>0.10062824244680001</v>
      </c>
    </row>
    <row r="2154" spans="2:3" x14ac:dyDescent="0.25">
      <c r="B2154">
        <v>0.10608395823180002</v>
      </c>
      <c r="C2154">
        <f t="shared" si="33"/>
        <v>0.10608395823180002</v>
      </c>
    </row>
    <row r="2155" spans="2:3" x14ac:dyDescent="0.25">
      <c r="B2155">
        <v>0.11144732896099999</v>
      </c>
      <c r="C2155">
        <f t="shared" si="33"/>
        <v>0.11144732896099999</v>
      </c>
    </row>
    <row r="2156" spans="2:3" x14ac:dyDescent="0.25">
      <c r="B2156">
        <v>0.11677157174320003</v>
      </c>
      <c r="C2156">
        <f t="shared" si="33"/>
        <v>0.11677157174320003</v>
      </c>
    </row>
    <row r="2157" spans="2:3" x14ac:dyDescent="0.25">
      <c r="B2157">
        <v>0.14354528035230002</v>
      </c>
      <c r="C2157">
        <f t="shared" si="33"/>
        <v>0.14354528035230002</v>
      </c>
    </row>
    <row r="2158" spans="2:3" x14ac:dyDescent="0.25">
      <c r="B2158">
        <v>0.22792302831870004</v>
      </c>
      <c r="C2158">
        <f t="shared" si="33"/>
        <v>0.22792302831870004</v>
      </c>
    </row>
    <row r="2159" spans="2:3" x14ac:dyDescent="0.25">
      <c r="B2159">
        <v>0.30721436747629999</v>
      </c>
      <c r="C2159">
        <f t="shared" si="33"/>
        <v>0.30721436747629999</v>
      </c>
    </row>
    <row r="2160" spans="2:3" x14ac:dyDescent="0.25">
      <c r="B2160">
        <v>0.22270711307499999</v>
      </c>
      <c r="C2160">
        <f t="shared" si="33"/>
        <v>0.22270711307499999</v>
      </c>
    </row>
    <row r="2161" spans="2:3" x14ac:dyDescent="0.25">
      <c r="B2161">
        <v>0.21784185747880003</v>
      </c>
      <c r="C2161">
        <f t="shared" si="33"/>
        <v>0.21784185747880003</v>
      </c>
    </row>
    <row r="2162" spans="2:3" x14ac:dyDescent="0.25">
      <c r="B2162">
        <v>0.22733972913280001</v>
      </c>
      <c r="C2162">
        <f t="shared" si="33"/>
        <v>0.22733972913280001</v>
      </c>
    </row>
    <row r="2163" spans="2:3" x14ac:dyDescent="0.25">
      <c r="B2163">
        <v>0.2399701649705</v>
      </c>
      <c r="C2163">
        <f t="shared" si="33"/>
        <v>0.2399701649705</v>
      </c>
    </row>
    <row r="2164" spans="2:3" x14ac:dyDescent="0.25">
      <c r="B2164">
        <v>0.20877981043980004</v>
      </c>
      <c r="C2164">
        <f t="shared" si="33"/>
        <v>0.20877981043980004</v>
      </c>
    </row>
    <row r="2165" spans="2:3" x14ac:dyDescent="0.25">
      <c r="B2165">
        <v>0.2854848475731</v>
      </c>
      <c r="C2165">
        <f t="shared" si="33"/>
        <v>0.2854848475731</v>
      </c>
    </row>
    <row r="2166" spans="2:3" x14ac:dyDescent="0.25">
      <c r="B2166">
        <v>0.3157703252397</v>
      </c>
      <c r="C2166">
        <f t="shared" si="33"/>
        <v>0.3157703252397</v>
      </c>
    </row>
    <row r="2167" spans="2:3" x14ac:dyDescent="0.25">
      <c r="B2167">
        <v>0.35669896303999993</v>
      </c>
      <c r="C2167">
        <f t="shared" si="33"/>
        <v>0.35669896303999993</v>
      </c>
    </row>
    <row r="2168" spans="2:3" x14ac:dyDescent="0.25">
      <c r="B2168">
        <v>0.39642780287060003</v>
      </c>
      <c r="C2168">
        <f t="shared" si="33"/>
        <v>0.39642780287060003</v>
      </c>
    </row>
    <row r="2169" spans="2:3" x14ac:dyDescent="0.25">
      <c r="B2169">
        <v>0.4216959204422</v>
      </c>
      <c r="C2169">
        <f t="shared" si="33"/>
        <v>0.4216959204422</v>
      </c>
    </row>
    <row r="2170" spans="2:3" x14ac:dyDescent="0.25">
      <c r="B2170">
        <v>0.42464116664890006</v>
      </c>
      <c r="C2170">
        <f t="shared" si="33"/>
        <v>0.42464116664890006</v>
      </c>
    </row>
    <row r="2171" spans="2:3" x14ac:dyDescent="0.25">
      <c r="B2171">
        <v>0.26607874681820004</v>
      </c>
      <c r="C2171">
        <f t="shared" si="33"/>
        <v>0.26607874681820004</v>
      </c>
    </row>
    <row r="2172" spans="2:3" x14ac:dyDescent="0.25">
      <c r="B2172">
        <v>0.24618872110680007</v>
      </c>
      <c r="C2172">
        <f t="shared" si="33"/>
        <v>0.24618872110680007</v>
      </c>
    </row>
    <row r="2173" spans="2:3" x14ac:dyDescent="0.25">
      <c r="B2173">
        <v>0.25823073025379994</v>
      </c>
      <c r="C2173">
        <f t="shared" si="33"/>
        <v>0.25823073025379994</v>
      </c>
    </row>
    <row r="2174" spans="2:3" x14ac:dyDescent="0.25">
      <c r="B2174">
        <v>0.24183442766649998</v>
      </c>
      <c r="C2174">
        <f t="shared" si="33"/>
        <v>0.24183442766649998</v>
      </c>
    </row>
    <row r="2175" spans="2:3" x14ac:dyDescent="0.25">
      <c r="B2175">
        <v>0.25114469174990001</v>
      </c>
      <c r="C2175">
        <f t="shared" si="33"/>
        <v>0.25114469174990001</v>
      </c>
    </row>
    <row r="2176" spans="2:3" x14ac:dyDescent="0.25">
      <c r="B2176">
        <v>0.30269196415409999</v>
      </c>
      <c r="C2176">
        <f t="shared" si="33"/>
        <v>0.30269196415409999</v>
      </c>
    </row>
    <row r="2177" spans="2:3" x14ac:dyDescent="0.25">
      <c r="B2177">
        <v>0.3273855646092001</v>
      </c>
      <c r="C2177">
        <f t="shared" si="33"/>
        <v>0.3273855646092001</v>
      </c>
    </row>
    <row r="2178" spans="2:3" x14ac:dyDescent="0.25">
      <c r="B2178">
        <v>0.3434703172477</v>
      </c>
      <c r="C2178">
        <f t="shared" si="33"/>
        <v>0.3434703172477</v>
      </c>
    </row>
    <row r="2179" spans="2:3" x14ac:dyDescent="0.25">
      <c r="B2179">
        <v>0.34052423993669995</v>
      </c>
      <c r="C2179">
        <f t="shared" si="33"/>
        <v>0.34052423993669995</v>
      </c>
    </row>
    <row r="2180" spans="2:3" x14ac:dyDescent="0.25">
      <c r="B2180">
        <v>0.33535016796459999</v>
      </c>
      <c r="C2180">
        <f t="shared" si="33"/>
        <v>0.33535016796459999</v>
      </c>
    </row>
    <row r="2181" spans="2:3" x14ac:dyDescent="0.25">
      <c r="B2181">
        <v>0.35064287226600005</v>
      </c>
      <c r="C2181">
        <f t="shared" si="33"/>
        <v>0.35064287226600005</v>
      </c>
    </row>
    <row r="2182" spans="2:3" x14ac:dyDescent="0.25">
      <c r="B2182">
        <v>0.38858805510740008</v>
      </c>
      <c r="C2182">
        <f t="shared" si="33"/>
        <v>0.38858805510740008</v>
      </c>
    </row>
    <row r="2183" spans="2:3" x14ac:dyDescent="0.25">
      <c r="B2183">
        <v>0.28807598471490009</v>
      </c>
      <c r="C2183">
        <f t="shared" ref="C2183:C2246" si="34">B2183</f>
        <v>0.28807598471490009</v>
      </c>
    </row>
    <row r="2184" spans="2:3" x14ac:dyDescent="0.25">
      <c r="B2184">
        <v>0.26360131913579998</v>
      </c>
      <c r="C2184">
        <f t="shared" si="34"/>
        <v>0.26360131913579998</v>
      </c>
    </row>
    <row r="2185" spans="2:3" x14ac:dyDescent="0.25">
      <c r="B2185">
        <v>0.18854977679080001</v>
      </c>
      <c r="C2185">
        <f t="shared" si="34"/>
        <v>0.18854977679080001</v>
      </c>
    </row>
    <row r="2186" spans="2:3" x14ac:dyDescent="0.25">
      <c r="B2186">
        <v>0.16334525799419997</v>
      </c>
      <c r="C2186">
        <f t="shared" si="34"/>
        <v>0.16334525799419997</v>
      </c>
    </row>
    <row r="2187" spans="2:3" x14ac:dyDescent="0.25">
      <c r="B2187">
        <v>0.16424896264349995</v>
      </c>
      <c r="C2187">
        <f t="shared" si="34"/>
        <v>0.16424896264349995</v>
      </c>
    </row>
    <row r="2188" spans="2:3" x14ac:dyDescent="0.25">
      <c r="B2188">
        <v>0.13352396036979999</v>
      </c>
      <c r="C2188">
        <f t="shared" si="34"/>
        <v>0.13352396036979999</v>
      </c>
    </row>
    <row r="2189" spans="2:3" x14ac:dyDescent="0.25">
      <c r="B2189">
        <v>0.11787217297669998</v>
      </c>
      <c r="C2189">
        <f t="shared" si="34"/>
        <v>0.11787217297669998</v>
      </c>
    </row>
    <row r="2190" spans="2:3" x14ac:dyDescent="0.25">
      <c r="B2190">
        <v>0.11283948969180001</v>
      </c>
      <c r="C2190">
        <f t="shared" si="34"/>
        <v>0.11283948969180001</v>
      </c>
    </row>
    <row r="2191" spans="2:3" x14ac:dyDescent="0.25">
      <c r="B2191">
        <v>0.10895803296680001</v>
      </c>
      <c r="C2191">
        <f t="shared" si="34"/>
        <v>0.10895803296680001</v>
      </c>
    </row>
    <row r="2192" spans="2:3" x14ac:dyDescent="0.25">
      <c r="B2192">
        <v>0.10004898496159999</v>
      </c>
      <c r="C2192">
        <f t="shared" si="34"/>
        <v>0.10004898496159999</v>
      </c>
    </row>
    <row r="2193" spans="2:3" x14ac:dyDescent="0.25">
      <c r="B2193">
        <v>0.1224573600799</v>
      </c>
      <c r="C2193">
        <f t="shared" si="34"/>
        <v>0.1224573600799</v>
      </c>
    </row>
    <row r="2194" spans="2:3" x14ac:dyDescent="0.25">
      <c r="B2194">
        <v>0.12695548558369998</v>
      </c>
      <c r="C2194">
        <f t="shared" si="34"/>
        <v>0.12695548558369998</v>
      </c>
    </row>
    <row r="2195" spans="2:3" x14ac:dyDescent="0.25">
      <c r="B2195">
        <v>0.1334504282473</v>
      </c>
      <c r="C2195">
        <f t="shared" si="34"/>
        <v>0.1334504282473</v>
      </c>
    </row>
    <row r="2196" spans="2:3" x14ac:dyDescent="0.25">
      <c r="B2196">
        <v>0.12651806008910002</v>
      </c>
      <c r="C2196">
        <f t="shared" si="34"/>
        <v>0.12651806008910002</v>
      </c>
    </row>
    <row r="2197" spans="2:3" x14ac:dyDescent="0.25">
      <c r="B2197">
        <v>0.16070747846790001</v>
      </c>
      <c r="C2197">
        <f t="shared" si="34"/>
        <v>0.16070747846790001</v>
      </c>
    </row>
    <row r="2198" spans="2:3" x14ac:dyDescent="0.25">
      <c r="B2198">
        <v>0.11546618381019999</v>
      </c>
      <c r="C2198">
        <f t="shared" si="34"/>
        <v>0.11546618381019999</v>
      </c>
    </row>
    <row r="2199" spans="2:3" x14ac:dyDescent="0.25">
      <c r="B2199">
        <v>0.10412348061490001</v>
      </c>
      <c r="C2199">
        <f t="shared" si="34"/>
        <v>0.10412348061490001</v>
      </c>
    </row>
    <row r="2200" spans="2:3" x14ac:dyDescent="0.25">
      <c r="B2200">
        <v>0.10234274391919998</v>
      </c>
      <c r="C2200">
        <f t="shared" si="34"/>
        <v>0.10234274391919998</v>
      </c>
    </row>
    <row r="2201" spans="2:3" x14ac:dyDescent="0.25">
      <c r="B2201">
        <v>0.10141897391500002</v>
      </c>
      <c r="C2201">
        <f t="shared" si="34"/>
        <v>0.10141897391500002</v>
      </c>
    </row>
    <row r="2202" spans="2:3" x14ac:dyDescent="0.25">
      <c r="B2202">
        <v>9.7756522299400003E-2</v>
      </c>
      <c r="C2202">
        <f t="shared" si="34"/>
        <v>9.7756522299400003E-2</v>
      </c>
    </row>
    <row r="2203" spans="2:3" x14ac:dyDescent="0.25">
      <c r="B2203">
        <v>0.10212753760559999</v>
      </c>
      <c r="C2203">
        <f t="shared" si="34"/>
        <v>0.10212753760559999</v>
      </c>
    </row>
    <row r="2204" spans="2:3" x14ac:dyDescent="0.25">
      <c r="B2204">
        <v>8.513542016209999E-2</v>
      </c>
      <c r="C2204">
        <f t="shared" si="34"/>
        <v>8.513542016209999E-2</v>
      </c>
    </row>
    <row r="2205" spans="2:3" x14ac:dyDescent="0.25">
      <c r="B2205">
        <v>0.12153258191320002</v>
      </c>
      <c r="C2205">
        <f t="shared" si="34"/>
        <v>0.12153258191320002</v>
      </c>
    </row>
    <row r="2206" spans="2:3" x14ac:dyDescent="0.25">
      <c r="B2206">
        <v>0.13275247092930001</v>
      </c>
      <c r="C2206">
        <f t="shared" si="34"/>
        <v>0.13275247092930001</v>
      </c>
    </row>
    <row r="2207" spans="2:3" x14ac:dyDescent="0.25">
      <c r="B2207">
        <v>0.16622903029290004</v>
      </c>
      <c r="C2207">
        <f t="shared" si="34"/>
        <v>0.16622903029290004</v>
      </c>
    </row>
    <row r="2208" spans="2:3" x14ac:dyDescent="0.25">
      <c r="B2208">
        <v>0.17914433681799999</v>
      </c>
      <c r="C2208">
        <f t="shared" si="34"/>
        <v>0.17914433681799999</v>
      </c>
    </row>
    <row r="2209" spans="2:3" x14ac:dyDescent="0.25">
      <c r="B2209">
        <v>0.14965045928009998</v>
      </c>
      <c r="C2209">
        <f t="shared" si="34"/>
        <v>0.14965045928009998</v>
      </c>
    </row>
    <row r="2210" spans="2:3" x14ac:dyDescent="0.25">
      <c r="B2210">
        <v>0.11998626585740002</v>
      </c>
      <c r="C2210">
        <f t="shared" si="34"/>
        <v>0.11998626585740002</v>
      </c>
    </row>
    <row r="2211" spans="2:3" x14ac:dyDescent="0.25">
      <c r="B2211">
        <v>0.1034252590261</v>
      </c>
      <c r="C2211">
        <f t="shared" si="34"/>
        <v>0.1034252590261</v>
      </c>
    </row>
    <row r="2212" spans="2:3" x14ac:dyDescent="0.25">
      <c r="B2212">
        <v>0.13639624372170003</v>
      </c>
      <c r="C2212">
        <f t="shared" si="34"/>
        <v>0.13639624372170003</v>
      </c>
    </row>
    <row r="2213" spans="2:3" x14ac:dyDescent="0.25">
      <c r="B2213">
        <v>0.11551320049439999</v>
      </c>
      <c r="C2213">
        <f t="shared" si="34"/>
        <v>0.11551320049439999</v>
      </c>
    </row>
    <row r="2214" spans="2:3" x14ac:dyDescent="0.25">
      <c r="B2214">
        <v>0.17878792667779997</v>
      </c>
      <c r="C2214">
        <f t="shared" si="34"/>
        <v>0.17878792667779997</v>
      </c>
    </row>
    <row r="2215" spans="2:3" x14ac:dyDescent="0.25">
      <c r="B2215">
        <v>0.1591153421457</v>
      </c>
      <c r="C2215">
        <f t="shared" si="34"/>
        <v>0.1591153421457</v>
      </c>
    </row>
    <row r="2216" spans="2:3" x14ac:dyDescent="0.25">
      <c r="B2216">
        <v>0.14219393759640001</v>
      </c>
      <c r="C2216">
        <f t="shared" si="34"/>
        <v>0.14219393759640001</v>
      </c>
    </row>
    <row r="2217" spans="2:3" x14ac:dyDescent="0.25">
      <c r="B2217">
        <v>0.18318353478879998</v>
      </c>
      <c r="C2217">
        <f t="shared" si="34"/>
        <v>0.18318353478879998</v>
      </c>
    </row>
    <row r="2218" spans="2:3" x14ac:dyDescent="0.25">
      <c r="B2218">
        <v>0.30073333209320002</v>
      </c>
      <c r="C2218">
        <f t="shared" si="34"/>
        <v>0.30073333209320002</v>
      </c>
    </row>
    <row r="2219" spans="2:3" x14ac:dyDescent="0.25">
      <c r="B2219">
        <v>0.24628434193269999</v>
      </c>
      <c r="C2219">
        <f t="shared" si="34"/>
        <v>0.24628434193269999</v>
      </c>
    </row>
    <row r="2220" spans="2:3" x14ac:dyDescent="0.25">
      <c r="B2220">
        <v>0.22810418363380003</v>
      </c>
      <c r="C2220">
        <f t="shared" si="34"/>
        <v>0.22810418363380003</v>
      </c>
    </row>
    <row r="2221" spans="2:3" x14ac:dyDescent="0.25">
      <c r="B2221">
        <v>0.25683811614140006</v>
      </c>
      <c r="C2221">
        <f t="shared" si="34"/>
        <v>0.25683811614140006</v>
      </c>
    </row>
    <row r="2222" spans="2:3" x14ac:dyDescent="0.25">
      <c r="B2222">
        <v>0.28749405236609993</v>
      </c>
      <c r="C2222">
        <f t="shared" si="34"/>
        <v>0.28749405236609993</v>
      </c>
    </row>
    <row r="2223" spans="2:3" x14ac:dyDescent="0.25">
      <c r="B2223">
        <v>0.29042068536050003</v>
      </c>
      <c r="C2223">
        <f t="shared" si="34"/>
        <v>0.29042068536050003</v>
      </c>
    </row>
    <row r="2224" spans="2:3" x14ac:dyDescent="0.25">
      <c r="B2224">
        <v>0.26192204378259998</v>
      </c>
      <c r="C2224">
        <f t="shared" si="34"/>
        <v>0.26192204378259998</v>
      </c>
    </row>
    <row r="2225" spans="2:3" x14ac:dyDescent="0.25">
      <c r="B2225">
        <v>0.32329676111430006</v>
      </c>
      <c r="C2225">
        <f t="shared" si="34"/>
        <v>0.32329676111430006</v>
      </c>
    </row>
    <row r="2226" spans="2:3" x14ac:dyDescent="0.25">
      <c r="B2226">
        <v>0.34116116787439998</v>
      </c>
      <c r="C2226">
        <f t="shared" si="34"/>
        <v>0.34116116787439998</v>
      </c>
    </row>
    <row r="2227" spans="2:3" x14ac:dyDescent="0.25">
      <c r="B2227">
        <v>0.32508268368280008</v>
      </c>
      <c r="C2227">
        <f t="shared" si="34"/>
        <v>0.32508268368280008</v>
      </c>
    </row>
    <row r="2228" spans="2:3" x14ac:dyDescent="0.25">
      <c r="B2228">
        <v>0.32393783738529996</v>
      </c>
      <c r="C2228">
        <f t="shared" si="34"/>
        <v>0.32393783738529996</v>
      </c>
    </row>
    <row r="2229" spans="2:3" x14ac:dyDescent="0.25">
      <c r="B2229">
        <v>0.31019002365499998</v>
      </c>
      <c r="C2229">
        <f t="shared" si="34"/>
        <v>0.31019002365499998</v>
      </c>
    </row>
    <row r="2230" spans="2:3" x14ac:dyDescent="0.25">
      <c r="B2230">
        <v>0.25750675371769993</v>
      </c>
      <c r="C2230">
        <f t="shared" si="34"/>
        <v>0.25750675371769993</v>
      </c>
    </row>
    <row r="2231" spans="2:3" x14ac:dyDescent="0.25">
      <c r="B2231">
        <v>0.25007135597669999</v>
      </c>
      <c r="C2231">
        <f t="shared" si="34"/>
        <v>0.25007135597669999</v>
      </c>
    </row>
    <row r="2232" spans="2:3" x14ac:dyDescent="0.25">
      <c r="B2232">
        <v>0.2970451911775</v>
      </c>
      <c r="C2232">
        <f t="shared" si="34"/>
        <v>0.2970451911775</v>
      </c>
    </row>
    <row r="2233" spans="2:3" x14ac:dyDescent="0.25">
      <c r="B2233">
        <v>0.32855828551860011</v>
      </c>
      <c r="C2233">
        <f t="shared" si="34"/>
        <v>0.32855828551860011</v>
      </c>
    </row>
    <row r="2234" spans="2:3" x14ac:dyDescent="0.25">
      <c r="B2234">
        <v>0.3151071093069</v>
      </c>
      <c r="C2234">
        <f t="shared" si="34"/>
        <v>0.3151071093069</v>
      </c>
    </row>
    <row r="2235" spans="2:3" x14ac:dyDescent="0.25">
      <c r="B2235">
        <v>0.26328956930839997</v>
      </c>
      <c r="C2235">
        <f t="shared" si="34"/>
        <v>0.26328956930839997</v>
      </c>
    </row>
    <row r="2236" spans="2:3" x14ac:dyDescent="0.25">
      <c r="B2236">
        <v>0.21306913503809996</v>
      </c>
      <c r="C2236">
        <f t="shared" si="34"/>
        <v>0.21306913503809996</v>
      </c>
    </row>
    <row r="2237" spans="2:3" x14ac:dyDescent="0.25">
      <c r="B2237">
        <v>0.2020358530961</v>
      </c>
      <c r="C2237">
        <f t="shared" si="34"/>
        <v>0.2020358530961</v>
      </c>
    </row>
    <row r="2238" spans="2:3" x14ac:dyDescent="0.25">
      <c r="B2238">
        <v>0.21044368469979999</v>
      </c>
      <c r="C2238">
        <f t="shared" si="34"/>
        <v>0.21044368469979999</v>
      </c>
    </row>
    <row r="2239" spans="2:3" x14ac:dyDescent="0.25">
      <c r="B2239">
        <v>0.20933916378669998</v>
      </c>
      <c r="C2239">
        <f t="shared" si="34"/>
        <v>0.20933916378669998</v>
      </c>
    </row>
    <row r="2240" spans="2:3" x14ac:dyDescent="0.25">
      <c r="B2240">
        <v>0.2114959690214</v>
      </c>
      <c r="C2240">
        <f t="shared" si="34"/>
        <v>0.2114959690214</v>
      </c>
    </row>
    <row r="2241" spans="2:3" x14ac:dyDescent="0.25">
      <c r="B2241">
        <v>0.23207417223640006</v>
      </c>
      <c r="C2241">
        <f t="shared" si="34"/>
        <v>0.23207417223640006</v>
      </c>
    </row>
    <row r="2242" spans="2:3" x14ac:dyDescent="0.25">
      <c r="B2242">
        <v>0.29737838796350002</v>
      </c>
      <c r="C2242">
        <f t="shared" si="34"/>
        <v>0.29737838796350002</v>
      </c>
    </row>
    <row r="2243" spans="2:3" x14ac:dyDescent="0.25">
      <c r="B2243">
        <v>0.29344352206660007</v>
      </c>
      <c r="C2243">
        <f t="shared" si="34"/>
        <v>0.29344352206660007</v>
      </c>
    </row>
    <row r="2244" spans="2:3" x14ac:dyDescent="0.25">
      <c r="B2244">
        <v>0.30391561116709986</v>
      </c>
      <c r="C2244">
        <f t="shared" si="34"/>
        <v>0.30391561116709986</v>
      </c>
    </row>
    <row r="2245" spans="2:3" x14ac:dyDescent="0.25">
      <c r="B2245">
        <v>0.32598567178310006</v>
      </c>
      <c r="C2245">
        <f t="shared" si="34"/>
        <v>0.32598567178310006</v>
      </c>
    </row>
    <row r="2246" spans="2:3" x14ac:dyDescent="0.25">
      <c r="B2246">
        <v>0.33024979567419999</v>
      </c>
      <c r="C2246">
        <f t="shared" si="34"/>
        <v>0.33024979567419999</v>
      </c>
    </row>
    <row r="2247" spans="2:3" x14ac:dyDescent="0.25">
      <c r="B2247">
        <v>0.32837166693180009</v>
      </c>
      <c r="C2247">
        <f t="shared" ref="C2247:C2310" si="35">B2247</f>
        <v>0.32837166693180009</v>
      </c>
    </row>
    <row r="2248" spans="2:3" x14ac:dyDescent="0.25">
      <c r="B2248">
        <v>0.3343140242814</v>
      </c>
      <c r="C2248">
        <f t="shared" si="35"/>
        <v>0.3343140242814</v>
      </c>
    </row>
    <row r="2249" spans="2:3" x14ac:dyDescent="0.25">
      <c r="B2249">
        <v>0.32120339905220002</v>
      </c>
      <c r="C2249">
        <f t="shared" si="35"/>
        <v>0.32120339905220002</v>
      </c>
    </row>
    <row r="2250" spans="2:3" x14ac:dyDescent="0.25">
      <c r="B2250">
        <v>0.31858995820559999</v>
      </c>
      <c r="C2250">
        <f t="shared" si="35"/>
        <v>0.31858995820559999</v>
      </c>
    </row>
    <row r="2251" spans="2:3" x14ac:dyDescent="0.25">
      <c r="B2251">
        <v>0.31203326066679998</v>
      </c>
      <c r="C2251">
        <f t="shared" si="35"/>
        <v>0.31203326066679998</v>
      </c>
    </row>
    <row r="2252" spans="2:3" x14ac:dyDescent="0.25">
      <c r="B2252">
        <v>0.29068325352739999</v>
      </c>
      <c r="C2252">
        <f t="shared" si="35"/>
        <v>0.29068325352739999</v>
      </c>
    </row>
    <row r="2253" spans="2:3" x14ac:dyDescent="0.25">
      <c r="B2253">
        <v>0.27666450249829994</v>
      </c>
      <c r="C2253">
        <f t="shared" si="35"/>
        <v>0.27666450249829994</v>
      </c>
    </row>
    <row r="2254" spans="2:3" x14ac:dyDescent="0.25">
      <c r="B2254">
        <v>0.3071114658950001</v>
      </c>
      <c r="C2254">
        <f t="shared" si="35"/>
        <v>0.3071114658950001</v>
      </c>
    </row>
    <row r="2255" spans="2:3" x14ac:dyDescent="0.25">
      <c r="B2255">
        <v>0.30913374387160003</v>
      </c>
      <c r="C2255">
        <f t="shared" si="35"/>
        <v>0.30913374387160003</v>
      </c>
    </row>
    <row r="2256" spans="2:3" x14ac:dyDescent="0.25">
      <c r="B2256">
        <v>0.30111376533720008</v>
      </c>
      <c r="C2256">
        <f t="shared" si="35"/>
        <v>0.30111376533720008</v>
      </c>
    </row>
    <row r="2257" spans="2:3" x14ac:dyDescent="0.25">
      <c r="B2257">
        <v>0.30045821614399998</v>
      </c>
      <c r="C2257">
        <f t="shared" si="35"/>
        <v>0.30045821614399998</v>
      </c>
    </row>
    <row r="2258" spans="2:3" x14ac:dyDescent="0.25">
      <c r="B2258">
        <v>0.30175830610610005</v>
      </c>
      <c r="C2258">
        <f t="shared" si="35"/>
        <v>0.30175830610610005</v>
      </c>
    </row>
    <row r="2259" spans="2:3" x14ac:dyDescent="0.25">
      <c r="B2259">
        <v>0.25329460042469998</v>
      </c>
      <c r="C2259">
        <f t="shared" si="35"/>
        <v>0.25329460042469998</v>
      </c>
    </row>
    <row r="2260" spans="2:3" x14ac:dyDescent="0.25">
      <c r="B2260">
        <v>0.22892587328880004</v>
      </c>
      <c r="C2260">
        <f t="shared" si="35"/>
        <v>0.22892587328880004</v>
      </c>
    </row>
    <row r="2261" spans="2:3" x14ac:dyDescent="0.25">
      <c r="B2261">
        <v>0.22746158970109998</v>
      </c>
      <c r="C2261">
        <f t="shared" si="35"/>
        <v>0.22746158970109998</v>
      </c>
    </row>
    <row r="2262" spans="2:3" x14ac:dyDescent="0.25">
      <c r="B2262">
        <v>0.22685900713009999</v>
      </c>
      <c r="C2262">
        <f t="shared" si="35"/>
        <v>0.22685900713009999</v>
      </c>
    </row>
    <row r="2263" spans="2:3" x14ac:dyDescent="0.25">
      <c r="B2263">
        <v>0.24478381867860002</v>
      </c>
      <c r="C2263">
        <f t="shared" si="35"/>
        <v>0.24478381867860002</v>
      </c>
    </row>
    <row r="2264" spans="2:3" x14ac:dyDescent="0.25">
      <c r="B2264">
        <v>0.30583702781840005</v>
      </c>
      <c r="C2264">
        <f t="shared" si="35"/>
        <v>0.30583702781840005</v>
      </c>
    </row>
    <row r="2265" spans="2:3" x14ac:dyDescent="0.25">
      <c r="B2265">
        <v>0.2872000994951</v>
      </c>
      <c r="C2265">
        <f t="shared" si="35"/>
        <v>0.2872000994951</v>
      </c>
    </row>
    <row r="2266" spans="2:3" x14ac:dyDescent="0.25">
      <c r="B2266">
        <v>0.33377653021459991</v>
      </c>
      <c r="C2266">
        <f t="shared" si="35"/>
        <v>0.33377653021459991</v>
      </c>
    </row>
    <row r="2267" spans="2:3" x14ac:dyDescent="0.25">
      <c r="B2267">
        <v>0.33750659003400002</v>
      </c>
      <c r="C2267">
        <f t="shared" si="35"/>
        <v>0.33750659003400002</v>
      </c>
    </row>
    <row r="2268" spans="2:3" x14ac:dyDescent="0.25">
      <c r="B2268">
        <v>0.32127222277270001</v>
      </c>
      <c r="C2268">
        <f t="shared" si="35"/>
        <v>0.32127222277270001</v>
      </c>
    </row>
    <row r="2269" spans="2:3" x14ac:dyDescent="0.25">
      <c r="B2269">
        <v>0.30563250011140003</v>
      </c>
      <c r="C2269">
        <f t="shared" si="35"/>
        <v>0.30563250011140003</v>
      </c>
    </row>
    <row r="2270" spans="2:3" x14ac:dyDescent="0.25">
      <c r="B2270">
        <v>0.27816560964609999</v>
      </c>
      <c r="C2270">
        <f t="shared" si="35"/>
        <v>0.27816560964609999</v>
      </c>
    </row>
    <row r="2271" spans="2:3" x14ac:dyDescent="0.25">
      <c r="B2271">
        <v>0.26493525002659996</v>
      </c>
      <c r="C2271">
        <f t="shared" si="35"/>
        <v>0.26493525002659996</v>
      </c>
    </row>
    <row r="2272" spans="2:3" x14ac:dyDescent="0.25">
      <c r="B2272">
        <v>0.26189439142359999</v>
      </c>
      <c r="C2272">
        <f t="shared" si="35"/>
        <v>0.26189439142359999</v>
      </c>
    </row>
    <row r="2273" spans="2:3" x14ac:dyDescent="0.25">
      <c r="B2273">
        <v>0.2637206211623</v>
      </c>
      <c r="C2273">
        <f t="shared" si="35"/>
        <v>0.2637206211623</v>
      </c>
    </row>
    <row r="2274" spans="2:3" x14ac:dyDescent="0.25">
      <c r="B2274">
        <v>0.25866612094140001</v>
      </c>
      <c r="C2274">
        <f t="shared" si="35"/>
        <v>0.25866612094140001</v>
      </c>
    </row>
    <row r="2275" spans="2:3" x14ac:dyDescent="0.25">
      <c r="B2275">
        <v>0.2539407603162</v>
      </c>
      <c r="C2275">
        <f t="shared" si="35"/>
        <v>0.2539407603162</v>
      </c>
    </row>
    <row r="2276" spans="2:3" x14ac:dyDescent="0.25">
      <c r="B2276">
        <v>0.24955018233730003</v>
      </c>
      <c r="C2276">
        <f t="shared" si="35"/>
        <v>0.24955018233730003</v>
      </c>
    </row>
    <row r="2277" spans="2:3" x14ac:dyDescent="0.25">
      <c r="B2277">
        <v>0.2759061526869</v>
      </c>
      <c r="C2277">
        <f t="shared" si="35"/>
        <v>0.2759061526869</v>
      </c>
    </row>
    <row r="2278" spans="2:3" x14ac:dyDescent="0.25">
      <c r="B2278">
        <v>0.30639935745890007</v>
      </c>
      <c r="C2278">
        <f t="shared" si="35"/>
        <v>0.30639935745890007</v>
      </c>
    </row>
    <row r="2279" spans="2:3" x14ac:dyDescent="0.25">
      <c r="B2279">
        <v>0.31158003153569996</v>
      </c>
      <c r="C2279">
        <f t="shared" si="35"/>
        <v>0.31158003153569996</v>
      </c>
    </row>
    <row r="2280" spans="2:3" x14ac:dyDescent="0.25">
      <c r="B2280">
        <v>0.25958379644390001</v>
      </c>
      <c r="C2280">
        <f t="shared" si="35"/>
        <v>0.25958379644390001</v>
      </c>
    </row>
    <row r="2281" spans="2:3" x14ac:dyDescent="0.25">
      <c r="B2281">
        <v>0.25913946256300002</v>
      </c>
      <c r="C2281">
        <f t="shared" si="35"/>
        <v>0.25913946256300002</v>
      </c>
    </row>
    <row r="2282" spans="2:3" x14ac:dyDescent="0.25">
      <c r="B2282">
        <v>0.25685337577760003</v>
      </c>
      <c r="C2282">
        <f t="shared" si="35"/>
        <v>0.25685337577760003</v>
      </c>
    </row>
    <row r="2283" spans="2:3" x14ac:dyDescent="0.25">
      <c r="B2283">
        <v>0.24091653177220002</v>
      </c>
      <c r="C2283">
        <f t="shared" si="35"/>
        <v>0.24091653177220002</v>
      </c>
    </row>
    <row r="2284" spans="2:3" x14ac:dyDescent="0.25">
      <c r="B2284">
        <v>0.24178534115460001</v>
      </c>
      <c r="C2284">
        <f t="shared" si="35"/>
        <v>0.24178534115460001</v>
      </c>
    </row>
    <row r="2285" spans="2:3" x14ac:dyDescent="0.25">
      <c r="B2285">
        <v>0.23144267696770002</v>
      </c>
      <c r="C2285">
        <f t="shared" si="35"/>
        <v>0.23144267696770002</v>
      </c>
    </row>
    <row r="2286" spans="2:3" x14ac:dyDescent="0.25">
      <c r="B2286">
        <v>0.20630306246899996</v>
      </c>
      <c r="C2286">
        <f t="shared" si="35"/>
        <v>0.20630306246899996</v>
      </c>
    </row>
    <row r="2287" spans="2:3" x14ac:dyDescent="0.25">
      <c r="B2287">
        <v>0.20846286457800001</v>
      </c>
      <c r="C2287">
        <f t="shared" si="35"/>
        <v>0.20846286457800001</v>
      </c>
    </row>
    <row r="2288" spans="2:3" x14ac:dyDescent="0.25">
      <c r="B2288">
        <v>0.23033428885430002</v>
      </c>
      <c r="C2288">
        <f t="shared" si="35"/>
        <v>0.23033428885430002</v>
      </c>
    </row>
    <row r="2289" spans="2:3" x14ac:dyDescent="0.25">
      <c r="B2289">
        <v>0.25075883117509995</v>
      </c>
      <c r="C2289">
        <f t="shared" si="35"/>
        <v>0.25075883117509995</v>
      </c>
    </row>
    <row r="2290" spans="2:3" x14ac:dyDescent="0.25">
      <c r="B2290">
        <v>0.26034143999680004</v>
      </c>
      <c r="C2290">
        <f t="shared" si="35"/>
        <v>0.26034143999680004</v>
      </c>
    </row>
    <row r="2291" spans="2:3" x14ac:dyDescent="0.25">
      <c r="B2291">
        <v>0.30242592484489994</v>
      </c>
      <c r="C2291">
        <f t="shared" si="35"/>
        <v>0.30242592484489994</v>
      </c>
    </row>
    <row r="2292" spans="2:3" x14ac:dyDescent="0.25">
      <c r="B2292">
        <v>0.27951988807290001</v>
      </c>
      <c r="C2292">
        <f t="shared" si="35"/>
        <v>0.27951988807290001</v>
      </c>
    </row>
    <row r="2293" spans="2:3" x14ac:dyDescent="0.25">
      <c r="B2293">
        <v>0.25597947885110001</v>
      </c>
      <c r="C2293">
        <f t="shared" si="35"/>
        <v>0.25597947885110001</v>
      </c>
    </row>
    <row r="2294" spans="2:3" x14ac:dyDescent="0.25">
      <c r="B2294">
        <v>0.23587217190570001</v>
      </c>
      <c r="C2294">
        <f t="shared" si="35"/>
        <v>0.23587217190570001</v>
      </c>
    </row>
    <row r="2295" spans="2:3" x14ac:dyDescent="0.25">
      <c r="B2295">
        <v>0.2349711481666</v>
      </c>
      <c r="C2295">
        <f t="shared" si="35"/>
        <v>0.2349711481666</v>
      </c>
    </row>
    <row r="2296" spans="2:3" x14ac:dyDescent="0.25">
      <c r="B2296">
        <v>0.25252840786050001</v>
      </c>
      <c r="C2296">
        <f t="shared" si="35"/>
        <v>0.25252840786050001</v>
      </c>
    </row>
    <row r="2297" spans="2:3" x14ac:dyDescent="0.25">
      <c r="B2297">
        <v>0.25812308566829995</v>
      </c>
      <c r="C2297">
        <f t="shared" si="35"/>
        <v>0.25812308566829995</v>
      </c>
    </row>
    <row r="2298" spans="2:3" x14ac:dyDescent="0.25">
      <c r="B2298">
        <v>0.26788968971620003</v>
      </c>
      <c r="C2298">
        <f t="shared" si="35"/>
        <v>0.26788968971620003</v>
      </c>
    </row>
    <row r="2299" spans="2:3" x14ac:dyDescent="0.25">
      <c r="B2299">
        <v>0.25922556463339996</v>
      </c>
      <c r="C2299">
        <f t="shared" si="35"/>
        <v>0.25922556463339996</v>
      </c>
    </row>
    <row r="2300" spans="2:3" x14ac:dyDescent="0.25">
      <c r="B2300">
        <v>0.2696613454549</v>
      </c>
      <c r="C2300">
        <f t="shared" si="35"/>
        <v>0.2696613454549</v>
      </c>
    </row>
    <row r="2301" spans="2:3" x14ac:dyDescent="0.25">
      <c r="B2301">
        <v>0.3303199875229999</v>
      </c>
      <c r="C2301">
        <f t="shared" si="35"/>
        <v>0.3303199875229999</v>
      </c>
    </row>
    <row r="2302" spans="2:3" x14ac:dyDescent="0.25">
      <c r="B2302">
        <v>0.40597995104250006</v>
      </c>
      <c r="C2302">
        <f t="shared" si="35"/>
        <v>0.40597995104250006</v>
      </c>
    </row>
    <row r="2303" spans="2:3" x14ac:dyDescent="0.25">
      <c r="B2303">
        <v>0.32688468945829996</v>
      </c>
      <c r="C2303">
        <f t="shared" si="35"/>
        <v>0.32688468945829996</v>
      </c>
    </row>
    <row r="2304" spans="2:3" x14ac:dyDescent="0.25">
      <c r="B2304">
        <v>0.20182710934050002</v>
      </c>
      <c r="C2304">
        <f t="shared" si="35"/>
        <v>0.20182710934050002</v>
      </c>
    </row>
    <row r="2305" spans="2:3" x14ac:dyDescent="0.25">
      <c r="B2305">
        <v>0.22860918653780002</v>
      </c>
      <c r="C2305">
        <f t="shared" si="35"/>
        <v>0.22860918653780002</v>
      </c>
    </row>
    <row r="2306" spans="2:3" x14ac:dyDescent="0.25">
      <c r="B2306">
        <v>0.25694295050869997</v>
      </c>
      <c r="C2306">
        <f t="shared" si="35"/>
        <v>0.25694295050869997</v>
      </c>
    </row>
    <row r="2307" spans="2:3" x14ac:dyDescent="0.25">
      <c r="B2307">
        <v>0.28042546059430007</v>
      </c>
      <c r="C2307">
        <f t="shared" si="35"/>
        <v>0.28042546059430007</v>
      </c>
    </row>
    <row r="2308" spans="2:3" x14ac:dyDescent="0.25">
      <c r="B2308">
        <v>0.3420064241504</v>
      </c>
      <c r="C2308">
        <f t="shared" si="35"/>
        <v>0.3420064241504</v>
      </c>
    </row>
    <row r="2309" spans="2:3" x14ac:dyDescent="0.25">
      <c r="B2309">
        <v>0.36362880285549998</v>
      </c>
      <c r="C2309">
        <f t="shared" si="35"/>
        <v>0.36362880285549998</v>
      </c>
    </row>
    <row r="2310" spans="2:3" x14ac:dyDescent="0.25">
      <c r="B2310">
        <v>0.39449017614119997</v>
      </c>
      <c r="C2310">
        <f t="shared" si="35"/>
        <v>0.39449017614119997</v>
      </c>
    </row>
    <row r="2311" spans="2:3" x14ac:dyDescent="0.25">
      <c r="B2311">
        <v>0.40766897344000008</v>
      </c>
      <c r="C2311">
        <f t="shared" ref="C2311:C2374" si="36">B2311</f>
        <v>0.40766897344000008</v>
      </c>
    </row>
    <row r="2312" spans="2:3" x14ac:dyDescent="0.25">
      <c r="B2312">
        <v>0.4205553578465</v>
      </c>
      <c r="C2312">
        <f t="shared" si="36"/>
        <v>0.4205553578465</v>
      </c>
    </row>
    <row r="2313" spans="2:3" x14ac:dyDescent="0.25">
      <c r="B2313">
        <v>0.40954835103760007</v>
      </c>
      <c r="C2313">
        <f t="shared" si="36"/>
        <v>0.40954835103760007</v>
      </c>
    </row>
    <row r="2314" spans="2:3" x14ac:dyDescent="0.25">
      <c r="B2314">
        <v>0.40913296121619996</v>
      </c>
      <c r="C2314">
        <f t="shared" si="36"/>
        <v>0.40913296121619996</v>
      </c>
    </row>
    <row r="2315" spans="2:3" x14ac:dyDescent="0.25">
      <c r="B2315">
        <v>0.38818149448630002</v>
      </c>
      <c r="C2315">
        <f t="shared" si="36"/>
        <v>0.38818149448630002</v>
      </c>
    </row>
    <row r="2316" spans="2:3" x14ac:dyDescent="0.25">
      <c r="B2316">
        <v>0.36971529666900005</v>
      </c>
      <c r="C2316">
        <f t="shared" si="36"/>
        <v>0.36971529666900005</v>
      </c>
    </row>
    <row r="2317" spans="2:3" x14ac:dyDescent="0.25">
      <c r="B2317">
        <v>0.28946001913399999</v>
      </c>
      <c r="C2317">
        <f t="shared" si="36"/>
        <v>0.28946001913399999</v>
      </c>
    </row>
    <row r="2318" spans="2:3" x14ac:dyDescent="0.25">
      <c r="B2318">
        <v>0.33189487621290009</v>
      </c>
      <c r="C2318">
        <f t="shared" si="36"/>
        <v>0.33189487621290009</v>
      </c>
    </row>
    <row r="2319" spans="2:3" x14ac:dyDescent="0.25">
      <c r="B2319">
        <v>0.33615363113270003</v>
      </c>
      <c r="C2319">
        <f t="shared" si="36"/>
        <v>0.33615363113270003</v>
      </c>
    </row>
    <row r="2320" spans="2:3" x14ac:dyDescent="0.25">
      <c r="B2320">
        <v>0.29382758652279994</v>
      </c>
      <c r="C2320">
        <f t="shared" si="36"/>
        <v>0.29382758652279994</v>
      </c>
    </row>
    <row r="2321" spans="2:3" x14ac:dyDescent="0.25">
      <c r="B2321">
        <v>0.28765355191579994</v>
      </c>
      <c r="C2321">
        <f t="shared" si="36"/>
        <v>0.28765355191579994</v>
      </c>
    </row>
    <row r="2322" spans="2:3" x14ac:dyDescent="0.25">
      <c r="B2322">
        <v>0.29480407269699999</v>
      </c>
      <c r="C2322">
        <f t="shared" si="36"/>
        <v>0.29480407269699999</v>
      </c>
    </row>
    <row r="2323" spans="2:3" x14ac:dyDescent="0.25">
      <c r="B2323">
        <v>0.31637871302769999</v>
      </c>
      <c r="C2323">
        <f t="shared" si="36"/>
        <v>0.31637871302769999</v>
      </c>
    </row>
    <row r="2324" spans="2:3" x14ac:dyDescent="0.25">
      <c r="B2324">
        <v>0.33878283477290005</v>
      </c>
      <c r="C2324">
        <f t="shared" si="36"/>
        <v>0.33878283477290005</v>
      </c>
    </row>
    <row r="2325" spans="2:3" x14ac:dyDescent="0.25">
      <c r="B2325">
        <v>0.36054476671800006</v>
      </c>
      <c r="C2325">
        <f t="shared" si="36"/>
        <v>0.36054476671800006</v>
      </c>
    </row>
    <row r="2326" spans="2:3" x14ac:dyDescent="0.25">
      <c r="B2326">
        <v>0.42459697433319998</v>
      </c>
      <c r="C2326">
        <f t="shared" si="36"/>
        <v>0.42459697433319998</v>
      </c>
    </row>
    <row r="2327" spans="2:3" x14ac:dyDescent="0.25">
      <c r="B2327">
        <v>0.21450273714340001</v>
      </c>
      <c r="C2327">
        <f t="shared" si="36"/>
        <v>0.21450273714340001</v>
      </c>
    </row>
    <row r="2328" spans="2:3" x14ac:dyDescent="0.25">
      <c r="B2328">
        <v>0.2059764376155</v>
      </c>
      <c r="C2328">
        <f t="shared" si="36"/>
        <v>0.2059764376155</v>
      </c>
    </row>
    <row r="2329" spans="2:3" x14ac:dyDescent="0.25">
      <c r="B2329">
        <v>0.21141132200069998</v>
      </c>
      <c r="C2329">
        <f t="shared" si="36"/>
        <v>0.21141132200069998</v>
      </c>
    </row>
    <row r="2330" spans="2:3" x14ac:dyDescent="0.25">
      <c r="B2330">
        <v>0.21758405547409998</v>
      </c>
      <c r="C2330">
        <f t="shared" si="36"/>
        <v>0.21758405547409998</v>
      </c>
    </row>
    <row r="2331" spans="2:3" x14ac:dyDescent="0.25">
      <c r="B2331">
        <v>0.19852485449269999</v>
      </c>
      <c r="C2331">
        <f t="shared" si="36"/>
        <v>0.19852485449269999</v>
      </c>
    </row>
    <row r="2332" spans="2:3" x14ac:dyDescent="0.25">
      <c r="B2332">
        <v>0.18614914293510001</v>
      </c>
      <c r="C2332">
        <f t="shared" si="36"/>
        <v>0.18614914293510001</v>
      </c>
    </row>
    <row r="2333" spans="2:3" x14ac:dyDescent="0.25">
      <c r="B2333">
        <v>0.18343535985340001</v>
      </c>
      <c r="C2333">
        <f t="shared" si="36"/>
        <v>0.18343535985340001</v>
      </c>
    </row>
    <row r="2334" spans="2:3" x14ac:dyDescent="0.25">
      <c r="B2334">
        <v>0.18685465800629997</v>
      </c>
      <c r="C2334">
        <f t="shared" si="36"/>
        <v>0.18685465800629997</v>
      </c>
    </row>
    <row r="2335" spans="2:3" x14ac:dyDescent="0.25">
      <c r="B2335">
        <v>0.17266593851290002</v>
      </c>
      <c r="C2335">
        <f t="shared" si="36"/>
        <v>0.17266593851290002</v>
      </c>
    </row>
    <row r="2336" spans="2:3" x14ac:dyDescent="0.25">
      <c r="B2336">
        <v>0.15895421765360002</v>
      </c>
      <c r="C2336">
        <f t="shared" si="36"/>
        <v>0.15895421765360002</v>
      </c>
    </row>
    <row r="2337" spans="2:3" x14ac:dyDescent="0.25">
      <c r="B2337">
        <v>0.18233713847689995</v>
      </c>
      <c r="C2337">
        <f t="shared" si="36"/>
        <v>0.18233713847689995</v>
      </c>
    </row>
    <row r="2338" spans="2:3" x14ac:dyDescent="0.25">
      <c r="B2338">
        <v>0.21361377047780003</v>
      </c>
      <c r="C2338">
        <f t="shared" si="36"/>
        <v>0.21361377047780003</v>
      </c>
    </row>
    <row r="2339" spans="2:3" x14ac:dyDescent="0.25">
      <c r="B2339">
        <v>0.20504506519340007</v>
      </c>
      <c r="C2339">
        <f t="shared" si="36"/>
        <v>0.20504506519340007</v>
      </c>
    </row>
    <row r="2340" spans="2:3" x14ac:dyDescent="0.25">
      <c r="B2340">
        <v>0.16429031454330001</v>
      </c>
      <c r="C2340">
        <f t="shared" si="36"/>
        <v>0.16429031454330001</v>
      </c>
    </row>
    <row r="2341" spans="2:3" x14ac:dyDescent="0.25">
      <c r="B2341">
        <v>0.15218316433270004</v>
      </c>
      <c r="C2341">
        <f t="shared" si="36"/>
        <v>0.15218316433270004</v>
      </c>
    </row>
    <row r="2342" spans="2:3" x14ac:dyDescent="0.25">
      <c r="B2342">
        <v>0.17172671089300004</v>
      </c>
      <c r="C2342">
        <f t="shared" si="36"/>
        <v>0.17172671089300004</v>
      </c>
    </row>
    <row r="2343" spans="2:3" x14ac:dyDescent="0.25">
      <c r="B2343">
        <v>0.16774226896480005</v>
      </c>
      <c r="C2343">
        <f t="shared" si="36"/>
        <v>0.16774226896480005</v>
      </c>
    </row>
    <row r="2344" spans="2:3" x14ac:dyDescent="0.25">
      <c r="B2344">
        <v>0.1688303456003</v>
      </c>
      <c r="C2344">
        <f t="shared" si="36"/>
        <v>0.1688303456003</v>
      </c>
    </row>
    <row r="2345" spans="2:3" x14ac:dyDescent="0.25">
      <c r="B2345">
        <v>0.15797435076040001</v>
      </c>
      <c r="C2345">
        <f t="shared" si="36"/>
        <v>0.15797435076040001</v>
      </c>
    </row>
    <row r="2346" spans="2:3" x14ac:dyDescent="0.25">
      <c r="B2346">
        <v>0.21004716684540004</v>
      </c>
      <c r="C2346">
        <f t="shared" si="36"/>
        <v>0.21004716684540004</v>
      </c>
    </row>
    <row r="2347" spans="2:3" x14ac:dyDescent="0.25">
      <c r="B2347">
        <v>0.21163297645210002</v>
      </c>
      <c r="C2347">
        <f t="shared" si="36"/>
        <v>0.21163297645210002</v>
      </c>
    </row>
    <row r="2348" spans="2:3" x14ac:dyDescent="0.25">
      <c r="B2348">
        <v>0.20545442755759999</v>
      </c>
      <c r="C2348">
        <f t="shared" si="36"/>
        <v>0.20545442755759999</v>
      </c>
    </row>
    <row r="2349" spans="2:3" x14ac:dyDescent="0.25">
      <c r="B2349">
        <v>0.26821317462810002</v>
      </c>
      <c r="C2349">
        <f t="shared" si="36"/>
        <v>0.26821317462810002</v>
      </c>
    </row>
    <row r="2350" spans="2:3" x14ac:dyDescent="0.25">
      <c r="B2350">
        <v>0.24205762800870001</v>
      </c>
      <c r="C2350">
        <f t="shared" si="36"/>
        <v>0.24205762800870001</v>
      </c>
    </row>
    <row r="2351" spans="2:3" x14ac:dyDescent="0.25">
      <c r="B2351">
        <v>0.17033395696620002</v>
      </c>
      <c r="C2351">
        <f t="shared" si="36"/>
        <v>0.17033395696620002</v>
      </c>
    </row>
    <row r="2352" spans="2:3" x14ac:dyDescent="0.25">
      <c r="B2352">
        <v>0.189485222245</v>
      </c>
      <c r="C2352">
        <f t="shared" si="36"/>
        <v>0.189485222245</v>
      </c>
    </row>
    <row r="2353" spans="2:3" x14ac:dyDescent="0.25">
      <c r="B2353">
        <v>0.1987548202377</v>
      </c>
      <c r="C2353">
        <f t="shared" si="36"/>
        <v>0.1987548202377</v>
      </c>
    </row>
    <row r="2354" spans="2:3" x14ac:dyDescent="0.25">
      <c r="B2354">
        <v>0.24566738778389999</v>
      </c>
      <c r="C2354">
        <f t="shared" si="36"/>
        <v>0.24566738778389999</v>
      </c>
    </row>
    <row r="2355" spans="2:3" x14ac:dyDescent="0.25">
      <c r="B2355">
        <v>0.23238130235520002</v>
      </c>
      <c r="C2355">
        <f t="shared" si="36"/>
        <v>0.23238130235520002</v>
      </c>
    </row>
    <row r="2356" spans="2:3" x14ac:dyDescent="0.25">
      <c r="B2356">
        <v>0.291075943655</v>
      </c>
      <c r="C2356">
        <f t="shared" si="36"/>
        <v>0.291075943655</v>
      </c>
    </row>
    <row r="2357" spans="2:3" x14ac:dyDescent="0.25">
      <c r="B2357">
        <v>0.22366569892849997</v>
      </c>
      <c r="C2357">
        <f t="shared" si="36"/>
        <v>0.22366569892849997</v>
      </c>
    </row>
    <row r="2358" spans="2:3" x14ac:dyDescent="0.25">
      <c r="B2358">
        <v>0.20070252411589998</v>
      </c>
      <c r="C2358">
        <f t="shared" si="36"/>
        <v>0.20070252411589998</v>
      </c>
    </row>
    <row r="2359" spans="2:3" x14ac:dyDescent="0.25">
      <c r="B2359">
        <v>0.19828678527489996</v>
      </c>
      <c r="C2359">
        <f t="shared" si="36"/>
        <v>0.19828678527489996</v>
      </c>
    </row>
    <row r="2360" spans="2:3" x14ac:dyDescent="0.25">
      <c r="B2360">
        <v>0.19558941708200001</v>
      </c>
      <c r="C2360">
        <f t="shared" si="36"/>
        <v>0.19558941708200001</v>
      </c>
    </row>
    <row r="2361" spans="2:3" x14ac:dyDescent="0.25">
      <c r="B2361">
        <v>0.20415593897969997</v>
      </c>
      <c r="C2361">
        <f t="shared" si="36"/>
        <v>0.20415593897969997</v>
      </c>
    </row>
    <row r="2362" spans="2:3" x14ac:dyDescent="0.25">
      <c r="B2362">
        <v>0.27909469607610005</v>
      </c>
      <c r="C2362">
        <f t="shared" si="36"/>
        <v>0.27909469607610005</v>
      </c>
    </row>
    <row r="2363" spans="2:3" x14ac:dyDescent="0.25">
      <c r="B2363">
        <v>0.26905396580039997</v>
      </c>
      <c r="C2363">
        <f t="shared" si="36"/>
        <v>0.26905396580039997</v>
      </c>
    </row>
    <row r="2364" spans="2:3" x14ac:dyDescent="0.25">
      <c r="B2364">
        <v>0.26481340331900005</v>
      </c>
      <c r="C2364">
        <f t="shared" si="36"/>
        <v>0.26481340331900005</v>
      </c>
    </row>
    <row r="2365" spans="2:3" x14ac:dyDescent="0.25">
      <c r="B2365">
        <v>0.22758778728610002</v>
      </c>
      <c r="C2365">
        <f t="shared" si="36"/>
        <v>0.22758778728610002</v>
      </c>
    </row>
    <row r="2366" spans="2:3" x14ac:dyDescent="0.25">
      <c r="B2366">
        <v>0.22407682830799996</v>
      </c>
      <c r="C2366">
        <f t="shared" si="36"/>
        <v>0.22407682830799996</v>
      </c>
    </row>
    <row r="2367" spans="2:3" x14ac:dyDescent="0.25">
      <c r="B2367">
        <v>0.2466553280282</v>
      </c>
      <c r="C2367">
        <f t="shared" si="36"/>
        <v>0.2466553280282</v>
      </c>
    </row>
    <row r="2368" spans="2:3" x14ac:dyDescent="0.25">
      <c r="B2368">
        <v>0.25051252894629999</v>
      </c>
      <c r="C2368">
        <f t="shared" si="36"/>
        <v>0.25051252894629999</v>
      </c>
    </row>
    <row r="2369" spans="2:3" x14ac:dyDescent="0.25">
      <c r="B2369">
        <v>0.30895622578630005</v>
      </c>
      <c r="C2369">
        <f t="shared" si="36"/>
        <v>0.30895622578630005</v>
      </c>
    </row>
    <row r="2370" spans="2:3" x14ac:dyDescent="0.25">
      <c r="B2370">
        <v>0.3201821739165</v>
      </c>
      <c r="C2370">
        <f t="shared" si="36"/>
        <v>0.3201821739165</v>
      </c>
    </row>
    <row r="2371" spans="2:3" x14ac:dyDescent="0.25">
      <c r="B2371">
        <v>0.29052834800790001</v>
      </c>
      <c r="C2371">
        <f t="shared" si="36"/>
        <v>0.29052834800790001</v>
      </c>
    </row>
    <row r="2372" spans="2:3" x14ac:dyDescent="0.25">
      <c r="B2372">
        <v>0.25632946976260002</v>
      </c>
      <c r="C2372">
        <f t="shared" si="36"/>
        <v>0.25632946976260002</v>
      </c>
    </row>
    <row r="2373" spans="2:3" x14ac:dyDescent="0.25">
      <c r="B2373">
        <v>0.29600279833590004</v>
      </c>
      <c r="C2373">
        <f t="shared" si="36"/>
        <v>0.29600279833590004</v>
      </c>
    </row>
    <row r="2374" spans="2:3" x14ac:dyDescent="0.25">
      <c r="B2374">
        <v>0.32775694315589993</v>
      </c>
      <c r="C2374">
        <f t="shared" si="36"/>
        <v>0.32775694315589993</v>
      </c>
    </row>
    <row r="2375" spans="2:3" x14ac:dyDescent="0.25">
      <c r="B2375">
        <v>0.22435617842550001</v>
      </c>
      <c r="C2375">
        <f t="shared" ref="C2375:C2438" si="37">B2375</f>
        <v>0.22435617842550001</v>
      </c>
    </row>
    <row r="2376" spans="2:3" x14ac:dyDescent="0.25">
      <c r="B2376">
        <v>0.19003819753600001</v>
      </c>
      <c r="C2376">
        <f t="shared" si="37"/>
        <v>0.19003819753600001</v>
      </c>
    </row>
    <row r="2377" spans="2:3" x14ac:dyDescent="0.25">
      <c r="B2377">
        <v>0.20050990111490005</v>
      </c>
      <c r="C2377">
        <f t="shared" si="37"/>
        <v>0.20050990111490005</v>
      </c>
    </row>
    <row r="2378" spans="2:3" x14ac:dyDescent="0.25">
      <c r="B2378">
        <v>0.2556955724335</v>
      </c>
      <c r="C2378">
        <f t="shared" si="37"/>
        <v>0.2556955724335</v>
      </c>
    </row>
    <row r="2379" spans="2:3" x14ac:dyDescent="0.25">
      <c r="B2379">
        <v>0.29002794899500001</v>
      </c>
      <c r="C2379">
        <f t="shared" si="37"/>
        <v>0.29002794899500001</v>
      </c>
    </row>
    <row r="2380" spans="2:3" x14ac:dyDescent="0.25">
      <c r="B2380">
        <v>0.33409660725909995</v>
      </c>
      <c r="C2380">
        <f t="shared" si="37"/>
        <v>0.33409660725909995</v>
      </c>
    </row>
    <row r="2381" spans="2:3" x14ac:dyDescent="0.25">
      <c r="B2381">
        <v>0.30961889419890004</v>
      </c>
      <c r="C2381">
        <f t="shared" si="37"/>
        <v>0.30961889419890004</v>
      </c>
    </row>
    <row r="2382" spans="2:3" x14ac:dyDescent="0.25">
      <c r="B2382">
        <v>0.2827106614912</v>
      </c>
      <c r="C2382">
        <f t="shared" si="37"/>
        <v>0.2827106614912</v>
      </c>
    </row>
    <row r="2383" spans="2:3" x14ac:dyDescent="0.25">
      <c r="B2383">
        <v>0.27035234397880004</v>
      </c>
      <c r="C2383">
        <f t="shared" si="37"/>
        <v>0.27035234397880004</v>
      </c>
    </row>
    <row r="2384" spans="2:3" x14ac:dyDescent="0.25">
      <c r="B2384">
        <v>0.27075332278480002</v>
      </c>
      <c r="C2384">
        <f t="shared" si="37"/>
        <v>0.27075332278480002</v>
      </c>
    </row>
    <row r="2385" spans="2:3" x14ac:dyDescent="0.25">
      <c r="B2385">
        <v>0.31006469370509998</v>
      </c>
      <c r="C2385">
        <f t="shared" si="37"/>
        <v>0.31006469370509998</v>
      </c>
    </row>
    <row r="2386" spans="2:3" x14ac:dyDescent="0.25">
      <c r="B2386">
        <v>0.36872704831110004</v>
      </c>
      <c r="C2386">
        <f t="shared" si="37"/>
        <v>0.36872704831110004</v>
      </c>
    </row>
    <row r="2387" spans="2:3" x14ac:dyDescent="0.25">
      <c r="B2387">
        <v>0.32663862584659997</v>
      </c>
      <c r="C2387">
        <f t="shared" si="37"/>
        <v>0.32663862584659997</v>
      </c>
    </row>
    <row r="2388" spans="2:3" x14ac:dyDescent="0.25">
      <c r="B2388">
        <v>0.33632104897949994</v>
      </c>
      <c r="C2388">
        <f t="shared" si="37"/>
        <v>0.33632104897949994</v>
      </c>
    </row>
    <row r="2389" spans="2:3" x14ac:dyDescent="0.25">
      <c r="B2389">
        <v>0.3097034414198</v>
      </c>
      <c r="C2389">
        <f t="shared" si="37"/>
        <v>0.3097034414198</v>
      </c>
    </row>
    <row r="2390" spans="2:3" x14ac:dyDescent="0.25">
      <c r="B2390">
        <v>0.26590164734740002</v>
      </c>
      <c r="C2390">
        <f t="shared" si="37"/>
        <v>0.26590164734740002</v>
      </c>
    </row>
    <row r="2391" spans="2:3" x14ac:dyDescent="0.25">
      <c r="B2391">
        <v>0.26907265942110004</v>
      </c>
      <c r="C2391">
        <f t="shared" si="37"/>
        <v>0.26907265942110004</v>
      </c>
    </row>
    <row r="2392" spans="2:3" x14ac:dyDescent="0.25">
      <c r="B2392">
        <v>0.33439875214190007</v>
      </c>
      <c r="C2392">
        <f t="shared" si="37"/>
        <v>0.33439875214190007</v>
      </c>
    </row>
    <row r="2393" spans="2:3" x14ac:dyDescent="0.25">
      <c r="B2393">
        <v>0.3401619204802</v>
      </c>
      <c r="C2393">
        <f t="shared" si="37"/>
        <v>0.3401619204802</v>
      </c>
    </row>
    <row r="2394" spans="2:3" x14ac:dyDescent="0.25">
      <c r="B2394">
        <v>0.36285900810119998</v>
      </c>
      <c r="C2394">
        <f t="shared" si="37"/>
        <v>0.36285900810119998</v>
      </c>
    </row>
    <row r="2395" spans="2:3" x14ac:dyDescent="0.25">
      <c r="B2395">
        <v>0.3717146616734</v>
      </c>
      <c r="C2395">
        <f t="shared" si="37"/>
        <v>0.3717146616734</v>
      </c>
    </row>
    <row r="2396" spans="2:3" x14ac:dyDescent="0.25">
      <c r="B2396">
        <v>0.38541613818409998</v>
      </c>
      <c r="C2396">
        <f t="shared" si="37"/>
        <v>0.38541613818409998</v>
      </c>
    </row>
    <row r="2397" spans="2:3" x14ac:dyDescent="0.25">
      <c r="B2397">
        <v>0.40737492544949999</v>
      </c>
      <c r="C2397">
        <f t="shared" si="37"/>
        <v>0.40737492544949999</v>
      </c>
    </row>
    <row r="2398" spans="2:3" x14ac:dyDescent="0.25">
      <c r="B2398">
        <v>0.40508869845520001</v>
      </c>
      <c r="C2398">
        <f t="shared" si="37"/>
        <v>0.40508869845520001</v>
      </c>
    </row>
    <row r="2399" spans="2:3" x14ac:dyDescent="0.25">
      <c r="B2399">
        <v>0.3577105451062001</v>
      </c>
      <c r="C2399">
        <f t="shared" si="37"/>
        <v>0.3577105451062001</v>
      </c>
    </row>
    <row r="2400" spans="2:3" x14ac:dyDescent="0.25">
      <c r="B2400">
        <v>0.30433046603190006</v>
      </c>
      <c r="C2400">
        <f t="shared" si="37"/>
        <v>0.30433046603190006</v>
      </c>
    </row>
    <row r="2401" spans="2:3" x14ac:dyDescent="0.25">
      <c r="B2401">
        <v>0.2691919673932</v>
      </c>
      <c r="C2401">
        <f t="shared" si="37"/>
        <v>0.2691919673932</v>
      </c>
    </row>
    <row r="2402" spans="2:3" x14ac:dyDescent="0.25">
      <c r="B2402">
        <v>0.30366095842500002</v>
      </c>
      <c r="C2402">
        <f t="shared" si="37"/>
        <v>0.30366095842500002</v>
      </c>
    </row>
    <row r="2403" spans="2:3" x14ac:dyDescent="0.25">
      <c r="B2403">
        <v>0.40156288356719999</v>
      </c>
      <c r="C2403">
        <f t="shared" si="37"/>
        <v>0.40156288356719999</v>
      </c>
    </row>
    <row r="2404" spans="2:3" x14ac:dyDescent="0.25">
      <c r="B2404">
        <v>0.47981745636669998</v>
      </c>
      <c r="C2404">
        <f t="shared" si="37"/>
        <v>0.47981745636669998</v>
      </c>
    </row>
    <row r="2405" spans="2:3" x14ac:dyDescent="0.25">
      <c r="B2405">
        <v>0.50011000601230005</v>
      </c>
      <c r="C2405">
        <f t="shared" si="37"/>
        <v>0.50011000601230005</v>
      </c>
    </row>
    <row r="2406" spans="2:3" x14ac:dyDescent="0.25">
      <c r="B2406">
        <v>0.50821293890309993</v>
      </c>
      <c r="C2406">
        <f t="shared" si="37"/>
        <v>0.50821293890309993</v>
      </c>
    </row>
    <row r="2407" spans="2:3" x14ac:dyDescent="0.25">
      <c r="B2407">
        <v>0.50386741412969993</v>
      </c>
      <c r="C2407">
        <f t="shared" si="37"/>
        <v>0.50386741412969993</v>
      </c>
    </row>
    <row r="2408" spans="2:3" x14ac:dyDescent="0.25">
      <c r="B2408">
        <v>0.50974909241810029</v>
      </c>
      <c r="C2408">
        <f t="shared" si="37"/>
        <v>0.50974909241810029</v>
      </c>
    </row>
    <row r="2409" spans="2:3" x14ac:dyDescent="0.25">
      <c r="B2409">
        <v>0.53216738493970017</v>
      </c>
      <c r="C2409">
        <f t="shared" si="37"/>
        <v>0.53216738493970017</v>
      </c>
    </row>
    <row r="2410" spans="2:3" x14ac:dyDescent="0.25">
      <c r="B2410">
        <v>0.52880206921679995</v>
      </c>
      <c r="C2410">
        <f t="shared" si="37"/>
        <v>0.52880206921679995</v>
      </c>
    </row>
    <row r="2411" spans="2:3" x14ac:dyDescent="0.25">
      <c r="B2411">
        <v>0.43656113777980005</v>
      </c>
      <c r="C2411">
        <f t="shared" si="37"/>
        <v>0.43656113777980005</v>
      </c>
    </row>
    <row r="2412" spans="2:3" x14ac:dyDescent="0.25">
      <c r="B2412">
        <v>0.42298762892830005</v>
      </c>
      <c r="C2412">
        <f t="shared" si="37"/>
        <v>0.42298762892830005</v>
      </c>
    </row>
    <row r="2413" spans="2:3" x14ac:dyDescent="0.25">
      <c r="B2413">
        <v>0.40799740417149999</v>
      </c>
      <c r="C2413">
        <f t="shared" si="37"/>
        <v>0.40799740417149999</v>
      </c>
    </row>
    <row r="2414" spans="2:3" x14ac:dyDescent="0.25">
      <c r="B2414">
        <v>0.39432075769330005</v>
      </c>
      <c r="C2414">
        <f t="shared" si="37"/>
        <v>0.39432075769330005</v>
      </c>
    </row>
    <row r="2415" spans="2:3" x14ac:dyDescent="0.25">
      <c r="B2415">
        <v>0.41312337187620007</v>
      </c>
      <c r="C2415">
        <f t="shared" si="37"/>
        <v>0.41312337187620007</v>
      </c>
    </row>
    <row r="2416" spans="2:3" x14ac:dyDescent="0.25">
      <c r="B2416">
        <v>0.4259338600732</v>
      </c>
      <c r="C2416">
        <f t="shared" si="37"/>
        <v>0.4259338600732</v>
      </c>
    </row>
    <row r="2417" spans="2:3" x14ac:dyDescent="0.25">
      <c r="B2417">
        <v>0.43296706088590003</v>
      </c>
      <c r="C2417">
        <f t="shared" si="37"/>
        <v>0.43296706088590003</v>
      </c>
    </row>
    <row r="2418" spans="2:3" x14ac:dyDescent="0.25">
      <c r="B2418">
        <v>0.42357454553260004</v>
      </c>
      <c r="C2418">
        <f t="shared" si="37"/>
        <v>0.42357454553260004</v>
      </c>
    </row>
    <row r="2419" spans="2:3" x14ac:dyDescent="0.25">
      <c r="B2419">
        <v>0.44785106304740002</v>
      </c>
      <c r="C2419">
        <f t="shared" si="37"/>
        <v>0.44785106304740002</v>
      </c>
    </row>
    <row r="2420" spans="2:3" x14ac:dyDescent="0.25">
      <c r="B2420">
        <v>0.46355805170080006</v>
      </c>
      <c r="C2420">
        <f t="shared" si="37"/>
        <v>0.46355805170080006</v>
      </c>
    </row>
    <row r="2421" spans="2:3" x14ac:dyDescent="0.25">
      <c r="B2421">
        <v>0.48417738486709994</v>
      </c>
      <c r="C2421">
        <f t="shared" si="37"/>
        <v>0.48417738486709994</v>
      </c>
    </row>
    <row r="2422" spans="2:3" x14ac:dyDescent="0.25">
      <c r="B2422">
        <v>0.4598280310868999</v>
      </c>
      <c r="C2422">
        <f t="shared" si="37"/>
        <v>0.4598280310868999</v>
      </c>
    </row>
    <row r="2423" spans="2:3" x14ac:dyDescent="0.25">
      <c r="B2423">
        <v>0.36227243939140003</v>
      </c>
      <c r="C2423">
        <f t="shared" si="37"/>
        <v>0.36227243939140003</v>
      </c>
    </row>
    <row r="2424" spans="2:3" x14ac:dyDescent="0.25">
      <c r="B2424">
        <v>0.32611870197920007</v>
      </c>
      <c r="C2424">
        <f t="shared" si="37"/>
        <v>0.32611870197920007</v>
      </c>
    </row>
    <row r="2425" spans="2:3" x14ac:dyDescent="0.25">
      <c r="B2425">
        <v>0.30949743389759993</v>
      </c>
      <c r="C2425">
        <f t="shared" si="37"/>
        <v>0.30949743389759993</v>
      </c>
    </row>
    <row r="2426" spans="2:3" x14ac:dyDescent="0.25">
      <c r="B2426">
        <v>0.30698328652739998</v>
      </c>
      <c r="C2426">
        <f t="shared" si="37"/>
        <v>0.30698328652739998</v>
      </c>
    </row>
    <row r="2427" spans="2:3" x14ac:dyDescent="0.25">
      <c r="B2427">
        <v>0.30925272961629996</v>
      </c>
      <c r="C2427">
        <f t="shared" si="37"/>
        <v>0.30925272961629996</v>
      </c>
    </row>
    <row r="2428" spans="2:3" x14ac:dyDescent="0.25">
      <c r="B2428">
        <v>0.35707609379440003</v>
      </c>
      <c r="C2428">
        <f t="shared" si="37"/>
        <v>0.35707609379440003</v>
      </c>
    </row>
    <row r="2429" spans="2:3" x14ac:dyDescent="0.25">
      <c r="B2429">
        <v>0.45886552976410006</v>
      </c>
      <c r="C2429">
        <f t="shared" si="37"/>
        <v>0.45886552976410006</v>
      </c>
    </row>
    <row r="2430" spans="2:3" x14ac:dyDescent="0.25">
      <c r="B2430">
        <v>0.45120853833840008</v>
      </c>
      <c r="C2430">
        <f t="shared" si="37"/>
        <v>0.45120853833840008</v>
      </c>
    </row>
    <row r="2431" spans="2:3" x14ac:dyDescent="0.25">
      <c r="B2431">
        <v>0.45059632295039997</v>
      </c>
      <c r="C2431">
        <f t="shared" si="37"/>
        <v>0.45059632295039997</v>
      </c>
    </row>
    <row r="2432" spans="2:3" x14ac:dyDescent="0.25">
      <c r="B2432">
        <v>0.4507933139177</v>
      </c>
      <c r="C2432">
        <f t="shared" si="37"/>
        <v>0.4507933139177</v>
      </c>
    </row>
    <row r="2433" spans="2:3" x14ac:dyDescent="0.25">
      <c r="B2433">
        <v>0.47906348365779999</v>
      </c>
      <c r="C2433">
        <f t="shared" si="37"/>
        <v>0.47906348365779999</v>
      </c>
    </row>
    <row r="2434" spans="2:3" x14ac:dyDescent="0.25">
      <c r="B2434">
        <v>0.49898209028539997</v>
      </c>
      <c r="C2434">
        <f t="shared" si="37"/>
        <v>0.49898209028539997</v>
      </c>
    </row>
    <row r="2435" spans="2:3" x14ac:dyDescent="0.25">
      <c r="B2435">
        <v>0.40550478181919991</v>
      </c>
      <c r="C2435">
        <f t="shared" si="37"/>
        <v>0.40550478181919991</v>
      </c>
    </row>
    <row r="2436" spans="2:3" x14ac:dyDescent="0.25">
      <c r="B2436">
        <v>0.39662667101440002</v>
      </c>
      <c r="C2436">
        <f t="shared" si="37"/>
        <v>0.39662667101440002</v>
      </c>
    </row>
    <row r="2437" spans="2:3" x14ac:dyDescent="0.25">
      <c r="B2437">
        <v>0.3941076455259</v>
      </c>
      <c r="C2437">
        <f t="shared" si="37"/>
        <v>0.3941076455259</v>
      </c>
    </row>
    <row r="2438" spans="2:3" x14ac:dyDescent="0.25">
      <c r="B2438">
        <v>0.36414877410380003</v>
      </c>
      <c r="C2438">
        <f t="shared" si="37"/>
        <v>0.36414877410380003</v>
      </c>
    </row>
    <row r="2439" spans="2:3" x14ac:dyDescent="0.25">
      <c r="B2439">
        <v>0.3448731172633</v>
      </c>
      <c r="C2439">
        <f t="shared" ref="C2439:C2502" si="38">B2439</f>
        <v>0.3448731172633</v>
      </c>
    </row>
    <row r="2440" spans="2:3" x14ac:dyDescent="0.25">
      <c r="B2440">
        <v>0.4160602079936</v>
      </c>
      <c r="C2440">
        <f t="shared" si="38"/>
        <v>0.4160602079936</v>
      </c>
    </row>
    <row r="2441" spans="2:3" x14ac:dyDescent="0.25">
      <c r="B2441">
        <v>0.4475844336848</v>
      </c>
      <c r="C2441">
        <f t="shared" si="38"/>
        <v>0.4475844336848</v>
      </c>
    </row>
    <row r="2442" spans="2:3" x14ac:dyDescent="0.25">
      <c r="B2442">
        <v>0.39779026562460001</v>
      </c>
      <c r="C2442">
        <f t="shared" si="38"/>
        <v>0.39779026562460001</v>
      </c>
    </row>
    <row r="2443" spans="2:3" x14ac:dyDescent="0.25">
      <c r="B2443">
        <v>0.38478687005179996</v>
      </c>
      <c r="C2443">
        <f t="shared" si="38"/>
        <v>0.38478687005179996</v>
      </c>
    </row>
    <row r="2444" spans="2:3" x14ac:dyDescent="0.25">
      <c r="B2444">
        <v>0.38660734430830007</v>
      </c>
      <c r="C2444">
        <f t="shared" si="38"/>
        <v>0.38660734430830007</v>
      </c>
    </row>
    <row r="2445" spans="2:3" x14ac:dyDescent="0.25">
      <c r="B2445">
        <v>0.39316830127899999</v>
      </c>
      <c r="C2445">
        <f t="shared" si="38"/>
        <v>0.39316830127899999</v>
      </c>
    </row>
    <row r="2446" spans="2:3" x14ac:dyDescent="0.25">
      <c r="B2446">
        <v>0.36932982453290003</v>
      </c>
      <c r="C2446">
        <f t="shared" si="38"/>
        <v>0.36932982453290003</v>
      </c>
    </row>
    <row r="2447" spans="2:3" x14ac:dyDescent="0.25">
      <c r="B2447">
        <v>0.35424653826840002</v>
      </c>
      <c r="C2447">
        <f t="shared" si="38"/>
        <v>0.35424653826840002</v>
      </c>
    </row>
    <row r="2448" spans="2:3" x14ac:dyDescent="0.25">
      <c r="B2448">
        <v>0.35141045580170011</v>
      </c>
      <c r="C2448">
        <f t="shared" si="38"/>
        <v>0.35141045580170011</v>
      </c>
    </row>
    <row r="2449" spans="2:3" x14ac:dyDescent="0.25">
      <c r="B2449">
        <v>0.34568498458380009</v>
      </c>
      <c r="C2449">
        <f t="shared" si="38"/>
        <v>0.34568498458380009</v>
      </c>
    </row>
    <row r="2450" spans="2:3" x14ac:dyDescent="0.25">
      <c r="B2450">
        <v>0.35675328518589999</v>
      </c>
      <c r="C2450">
        <f t="shared" si="38"/>
        <v>0.35675328518589999</v>
      </c>
    </row>
    <row r="2451" spans="2:3" x14ac:dyDescent="0.25">
      <c r="B2451">
        <v>0.34017531683119995</v>
      </c>
      <c r="C2451">
        <f t="shared" si="38"/>
        <v>0.34017531683119995</v>
      </c>
    </row>
    <row r="2452" spans="2:3" x14ac:dyDescent="0.25">
      <c r="B2452">
        <v>0.35435328177180003</v>
      </c>
      <c r="C2452">
        <f t="shared" si="38"/>
        <v>0.35435328177180003</v>
      </c>
    </row>
    <row r="2453" spans="2:3" x14ac:dyDescent="0.25">
      <c r="B2453">
        <v>0.41821088699070003</v>
      </c>
      <c r="C2453">
        <f t="shared" si="38"/>
        <v>0.41821088699070003</v>
      </c>
    </row>
    <row r="2454" spans="2:3" x14ac:dyDescent="0.25">
      <c r="B2454">
        <v>0.3977445690127</v>
      </c>
      <c r="C2454">
        <f t="shared" si="38"/>
        <v>0.3977445690127</v>
      </c>
    </row>
    <row r="2455" spans="2:3" x14ac:dyDescent="0.25">
      <c r="B2455">
        <v>0.40480552410320003</v>
      </c>
      <c r="C2455">
        <f t="shared" si="38"/>
        <v>0.40480552410320003</v>
      </c>
    </row>
    <row r="2456" spans="2:3" x14ac:dyDescent="0.25">
      <c r="B2456">
        <v>0.41545191154530009</v>
      </c>
      <c r="C2456">
        <f t="shared" si="38"/>
        <v>0.41545191154530009</v>
      </c>
    </row>
    <row r="2457" spans="2:3" x14ac:dyDescent="0.25">
      <c r="B2457">
        <v>0.40310968603030006</v>
      </c>
      <c r="C2457">
        <f t="shared" si="38"/>
        <v>0.40310968603030006</v>
      </c>
    </row>
    <row r="2458" spans="2:3" x14ac:dyDescent="0.25">
      <c r="B2458">
        <v>0.40389374554520002</v>
      </c>
      <c r="C2458">
        <f t="shared" si="38"/>
        <v>0.40389374554520002</v>
      </c>
    </row>
    <row r="2459" spans="2:3" x14ac:dyDescent="0.25">
      <c r="B2459">
        <v>0.3887745780388</v>
      </c>
      <c r="C2459">
        <f t="shared" si="38"/>
        <v>0.3887745780388</v>
      </c>
    </row>
    <row r="2460" spans="2:3" x14ac:dyDescent="0.25">
      <c r="B2460">
        <v>0.3577347019621</v>
      </c>
      <c r="C2460">
        <f t="shared" si="38"/>
        <v>0.3577347019621</v>
      </c>
    </row>
    <row r="2461" spans="2:3" x14ac:dyDescent="0.25">
      <c r="B2461">
        <v>0.31466062312290005</v>
      </c>
      <c r="C2461">
        <f t="shared" si="38"/>
        <v>0.31466062312290005</v>
      </c>
    </row>
    <row r="2462" spans="2:3" x14ac:dyDescent="0.25">
      <c r="B2462">
        <v>0.25905965906830003</v>
      </c>
      <c r="C2462">
        <f t="shared" si="38"/>
        <v>0.25905965906830003</v>
      </c>
    </row>
    <row r="2463" spans="2:3" x14ac:dyDescent="0.25">
      <c r="B2463">
        <v>0.22826331180250001</v>
      </c>
      <c r="C2463">
        <f t="shared" si="38"/>
        <v>0.22826331180250001</v>
      </c>
    </row>
    <row r="2464" spans="2:3" x14ac:dyDescent="0.25">
      <c r="B2464">
        <v>0.19340653232139998</v>
      </c>
      <c r="C2464">
        <f t="shared" si="38"/>
        <v>0.19340653232139998</v>
      </c>
    </row>
    <row r="2465" spans="2:3" x14ac:dyDescent="0.25">
      <c r="B2465">
        <v>0.1890910586432</v>
      </c>
      <c r="C2465">
        <f t="shared" si="38"/>
        <v>0.1890910586432</v>
      </c>
    </row>
    <row r="2466" spans="2:3" x14ac:dyDescent="0.25">
      <c r="B2466">
        <v>0.20215134788660002</v>
      </c>
      <c r="C2466">
        <f t="shared" si="38"/>
        <v>0.20215134788660002</v>
      </c>
    </row>
    <row r="2467" spans="2:3" x14ac:dyDescent="0.25">
      <c r="B2467">
        <v>0.1968926665986</v>
      </c>
      <c r="C2467">
        <f t="shared" si="38"/>
        <v>0.1968926665986</v>
      </c>
    </row>
    <row r="2468" spans="2:3" x14ac:dyDescent="0.25">
      <c r="B2468">
        <v>0.20446880192480002</v>
      </c>
      <c r="C2468">
        <f t="shared" si="38"/>
        <v>0.20446880192480002</v>
      </c>
    </row>
    <row r="2469" spans="2:3" x14ac:dyDescent="0.25">
      <c r="B2469">
        <v>0.2587106019721</v>
      </c>
      <c r="C2469">
        <f t="shared" si="38"/>
        <v>0.2587106019721</v>
      </c>
    </row>
    <row r="2470" spans="2:3" x14ac:dyDescent="0.25">
      <c r="B2470">
        <v>0.28083395252049997</v>
      </c>
      <c r="C2470">
        <f t="shared" si="38"/>
        <v>0.28083395252049997</v>
      </c>
    </row>
    <row r="2471" spans="2:3" x14ac:dyDescent="0.25">
      <c r="B2471">
        <v>0.31761860453499996</v>
      </c>
      <c r="C2471">
        <f t="shared" si="38"/>
        <v>0.31761860453499996</v>
      </c>
    </row>
    <row r="2472" spans="2:3" x14ac:dyDescent="0.25">
      <c r="B2472">
        <v>0.37114422685069992</v>
      </c>
      <c r="C2472">
        <f t="shared" si="38"/>
        <v>0.37114422685069992</v>
      </c>
    </row>
    <row r="2473" spans="2:3" x14ac:dyDescent="0.25">
      <c r="B2473">
        <v>0.34799838493809998</v>
      </c>
      <c r="C2473">
        <f t="shared" si="38"/>
        <v>0.34799838493809998</v>
      </c>
    </row>
    <row r="2474" spans="2:3" x14ac:dyDescent="0.25">
      <c r="B2474">
        <v>0.30471510222910003</v>
      </c>
      <c r="C2474">
        <f t="shared" si="38"/>
        <v>0.30471510222910003</v>
      </c>
    </row>
    <row r="2475" spans="2:3" x14ac:dyDescent="0.25">
      <c r="B2475">
        <v>0.24581640584290004</v>
      </c>
      <c r="C2475">
        <f t="shared" si="38"/>
        <v>0.24581640584290004</v>
      </c>
    </row>
    <row r="2476" spans="2:3" x14ac:dyDescent="0.25">
      <c r="B2476">
        <v>0.2086060457444</v>
      </c>
      <c r="C2476">
        <f t="shared" si="38"/>
        <v>0.2086060457444</v>
      </c>
    </row>
    <row r="2477" spans="2:3" x14ac:dyDescent="0.25">
      <c r="B2477">
        <v>0.20999467632020002</v>
      </c>
      <c r="C2477">
        <f t="shared" si="38"/>
        <v>0.20999467632020002</v>
      </c>
    </row>
    <row r="2478" spans="2:3" x14ac:dyDescent="0.25">
      <c r="B2478">
        <v>0.21650378196180001</v>
      </c>
      <c r="C2478">
        <f t="shared" si="38"/>
        <v>0.21650378196180001</v>
      </c>
    </row>
    <row r="2479" spans="2:3" x14ac:dyDescent="0.25">
      <c r="B2479">
        <v>0.22062771613769996</v>
      </c>
      <c r="C2479">
        <f t="shared" si="38"/>
        <v>0.22062771613769996</v>
      </c>
    </row>
    <row r="2480" spans="2:3" x14ac:dyDescent="0.25">
      <c r="B2480">
        <v>0.2352026385423</v>
      </c>
      <c r="C2480">
        <f t="shared" si="38"/>
        <v>0.2352026385423</v>
      </c>
    </row>
    <row r="2481" spans="2:3" x14ac:dyDescent="0.25">
      <c r="B2481">
        <v>0.26044610604489998</v>
      </c>
      <c r="C2481">
        <f t="shared" si="38"/>
        <v>0.26044610604489998</v>
      </c>
    </row>
    <row r="2482" spans="2:3" x14ac:dyDescent="0.25">
      <c r="B2482">
        <v>0.25946291701079999</v>
      </c>
      <c r="C2482">
        <f t="shared" si="38"/>
        <v>0.25946291701079999</v>
      </c>
    </row>
    <row r="2483" spans="2:3" x14ac:dyDescent="0.25">
      <c r="B2483">
        <v>0.25741542186010002</v>
      </c>
      <c r="C2483">
        <f t="shared" si="38"/>
        <v>0.25741542186010002</v>
      </c>
    </row>
    <row r="2484" spans="2:3" x14ac:dyDescent="0.25">
      <c r="B2484">
        <v>0.23707497517520001</v>
      </c>
      <c r="C2484">
        <f t="shared" si="38"/>
        <v>0.23707497517520001</v>
      </c>
    </row>
    <row r="2485" spans="2:3" x14ac:dyDescent="0.25">
      <c r="B2485">
        <v>0.18662538279799998</v>
      </c>
      <c r="C2485">
        <f t="shared" si="38"/>
        <v>0.18662538279799998</v>
      </c>
    </row>
    <row r="2486" spans="2:3" x14ac:dyDescent="0.25">
      <c r="B2486">
        <v>0.18173853552539998</v>
      </c>
      <c r="C2486">
        <f t="shared" si="38"/>
        <v>0.18173853552539998</v>
      </c>
    </row>
    <row r="2487" spans="2:3" x14ac:dyDescent="0.25">
      <c r="B2487">
        <v>0.17020951561350001</v>
      </c>
      <c r="C2487">
        <f t="shared" si="38"/>
        <v>0.17020951561350001</v>
      </c>
    </row>
    <row r="2488" spans="2:3" x14ac:dyDescent="0.25">
      <c r="B2488">
        <v>0.16469496553179999</v>
      </c>
      <c r="C2488">
        <f t="shared" si="38"/>
        <v>0.16469496553179999</v>
      </c>
    </row>
    <row r="2489" spans="2:3" x14ac:dyDescent="0.25">
      <c r="B2489">
        <v>0.16572760891509997</v>
      </c>
      <c r="C2489">
        <f t="shared" si="38"/>
        <v>0.16572760891509997</v>
      </c>
    </row>
    <row r="2490" spans="2:3" x14ac:dyDescent="0.25">
      <c r="B2490">
        <v>0.16823815129720002</v>
      </c>
      <c r="C2490">
        <f t="shared" si="38"/>
        <v>0.16823815129720002</v>
      </c>
    </row>
    <row r="2491" spans="2:3" x14ac:dyDescent="0.25">
      <c r="B2491">
        <v>0.1730452717855</v>
      </c>
      <c r="C2491">
        <f t="shared" si="38"/>
        <v>0.1730452717855</v>
      </c>
    </row>
    <row r="2492" spans="2:3" x14ac:dyDescent="0.25">
      <c r="B2492">
        <v>0.18220142526410002</v>
      </c>
      <c r="C2492">
        <f t="shared" si="38"/>
        <v>0.18220142526410002</v>
      </c>
    </row>
    <row r="2493" spans="2:3" x14ac:dyDescent="0.25">
      <c r="B2493">
        <v>0.21210692142269999</v>
      </c>
      <c r="C2493">
        <f t="shared" si="38"/>
        <v>0.21210692142269999</v>
      </c>
    </row>
    <row r="2494" spans="2:3" x14ac:dyDescent="0.25">
      <c r="B2494">
        <v>0.26637812374969994</v>
      </c>
      <c r="C2494">
        <f t="shared" si="38"/>
        <v>0.26637812374969994</v>
      </c>
    </row>
    <row r="2495" spans="2:3" x14ac:dyDescent="0.25">
      <c r="B2495">
        <v>0.31953583296170002</v>
      </c>
      <c r="C2495">
        <f t="shared" si="38"/>
        <v>0.31953583296170002</v>
      </c>
    </row>
    <row r="2496" spans="2:3" x14ac:dyDescent="0.25">
      <c r="B2496">
        <v>0.24806966174010001</v>
      </c>
      <c r="C2496">
        <f t="shared" si="38"/>
        <v>0.24806966174010001</v>
      </c>
    </row>
    <row r="2497" spans="2:3" x14ac:dyDescent="0.25">
      <c r="B2497">
        <v>0.25899782059160004</v>
      </c>
      <c r="C2497">
        <f t="shared" si="38"/>
        <v>0.25899782059160004</v>
      </c>
    </row>
    <row r="2498" spans="2:3" x14ac:dyDescent="0.25">
      <c r="B2498">
        <v>0.20728482758480002</v>
      </c>
      <c r="C2498">
        <f t="shared" si="38"/>
        <v>0.20728482758480002</v>
      </c>
    </row>
    <row r="2499" spans="2:3" x14ac:dyDescent="0.25">
      <c r="B2499">
        <v>0.2265076190153</v>
      </c>
      <c r="C2499">
        <f t="shared" si="38"/>
        <v>0.2265076190153</v>
      </c>
    </row>
    <row r="2500" spans="2:3" x14ac:dyDescent="0.25">
      <c r="B2500">
        <v>0.2362509737415</v>
      </c>
      <c r="C2500">
        <f t="shared" si="38"/>
        <v>0.2362509737415</v>
      </c>
    </row>
    <row r="2501" spans="2:3" x14ac:dyDescent="0.25">
      <c r="B2501">
        <v>0.2533452413283</v>
      </c>
      <c r="C2501">
        <f t="shared" si="38"/>
        <v>0.2533452413283</v>
      </c>
    </row>
    <row r="2502" spans="2:3" x14ac:dyDescent="0.25">
      <c r="B2502">
        <v>0.24641317114780004</v>
      </c>
      <c r="C2502">
        <f t="shared" si="38"/>
        <v>0.24641317114780004</v>
      </c>
    </row>
    <row r="2503" spans="2:3" x14ac:dyDescent="0.25">
      <c r="B2503">
        <v>0.24428697395949997</v>
      </c>
      <c r="C2503">
        <f t="shared" ref="C2503:C2566" si="39">B2503</f>
        <v>0.24428697395949997</v>
      </c>
    </row>
    <row r="2504" spans="2:3" x14ac:dyDescent="0.25">
      <c r="B2504">
        <v>0.28715232721470002</v>
      </c>
      <c r="C2504">
        <f t="shared" si="39"/>
        <v>0.28715232721470002</v>
      </c>
    </row>
    <row r="2505" spans="2:3" x14ac:dyDescent="0.25">
      <c r="B2505">
        <v>0.34667695835529999</v>
      </c>
      <c r="C2505">
        <f t="shared" si="39"/>
        <v>0.34667695835529999</v>
      </c>
    </row>
    <row r="2506" spans="2:3" x14ac:dyDescent="0.25">
      <c r="B2506">
        <v>0.40232095065239998</v>
      </c>
      <c r="C2506">
        <f t="shared" si="39"/>
        <v>0.40232095065239998</v>
      </c>
    </row>
    <row r="2507" spans="2:3" x14ac:dyDescent="0.25">
      <c r="B2507">
        <v>0.29646230107480004</v>
      </c>
      <c r="C2507">
        <f t="shared" si="39"/>
        <v>0.29646230107480004</v>
      </c>
    </row>
    <row r="2508" spans="2:3" x14ac:dyDescent="0.25">
      <c r="B2508">
        <v>0.2516532237072</v>
      </c>
      <c r="C2508">
        <f t="shared" si="39"/>
        <v>0.2516532237072</v>
      </c>
    </row>
    <row r="2509" spans="2:3" x14ac:dyDescent="0.25">
      <c r="B2509">
        <v>0.26462152133630001</v>
      </c>
      <c r="C2509">
        <f t="shared" si="39"/>
        <v>0.26462152133630001</v>
      </c>
    </row>
    <row r="2510" spans="2:3" x14ac:dyDescent="0.25">
      <c r="B2510">
        <v>0.25634149186300004</v>
      </c>
      <c r="C2510">
        <f t="shared" si="39"/>
        <v>0.25634149186300004</v>
      </c>
    </row>
    <row r="2511" spans="2:3" x14ac:dyDescent="0.25">
      <c r="B2511">
        <v>0.2415256785695</v>
      </c>
      <c r="C2511">
        <f t="shared" si="39"/>
        <v>0.2415256785695</v>
      </c>
    </row>
    <row r="2512" spans="2:3" x14ac:dyDescent="0.25">
      <c r="B2512">
        <v>0.20077853500720003</v>
      </c>
      <c r="C2512">
        <f t="shared" si="39"/>
        <v>0.20077853500720003</v>
      </c>
    </row>
    <row r="2513" spans="2:3" x14ac:dyDescent="0.25">
      <c r="B2513">
        <v>0.22434015134810001</v>
      </c>
      <c r="C2513">
        <f t="shared" si="39"/>
        <v>0.22434015134810001</v>
      </c>
    </row>
    <row r="2514" spans="2:3" x14ac:dyDescent="0.25">
      <c r="B2514">
        <v>0.23261534086349997</v>
      </c>
      <c r="C2514">
        <f t="shared" si="39"/>
        <v>0.23261534086349997</v>
      </c>
    </row>
    <row r="2515" spans="2:3" x14ac:dyDescent="0.25">
      <c r="B2515">
        <v>0.23628342923259998</v>
      </c>
      <c r="C2515">
        <f t="shared" si="39"/>
        <v>0.23628342923259998</v>
      </c>
    </row>
    <row r="2516" spans="2:3" x14ac:dyDescent="0.25">
      <c r="B2516">
        <v>0.2511079722556</v>
      </c>
      <c r="C2516">
        <f t="shared" si="39"/>
        <v>0.2511079722556</v>
      </c>
    </row>
    <row r="2517" spans="2:3" x14ac:dyDescent="0.25">
      <c r="B2517">
        <v>0.22473880400110002</v>
      </c>
      <c r="C2517">
        <f t="shared" si="39"/>
        <v>0.22473880400110002</v>
      </c>
    </row>
    <row r="2518" spans="2:3" x14ac:dyDescent="0.25">
      <c r="B2518">
        <v>0.29726959485179999</v>
      </c>
      <c r="C2518">
        <f t="shared" si="39"/>
        <v>0.29726959485179999</v>
      </c>
    </row>
    <row r="2519" spans="2:3" x14ac:dyDescent="0.25">
      <c r="B2519">
        <v>0.22331958219680004</v>
      </c>
      <c r="C2519">
        <f t="shared" si="39"/>
        <v>0.22331958219680004</v>
      </c>
    </row>
    <row r="2520" spans="2:3" x14ac:dyDescent="0.25">
      <c r="B2520">
        <v>0.18030095214509995</v>
      </c>
      <c r="C2520">
        <f t="shared" si="39"/>
        <v>0.18030095214509995</v>
      </c>
    </row>
    <row r="2521" spans="2:3" x14ac:dyDescent="0.25">
      <c r="B2521">
        <v>0.25995787607479998</v>
      </c>
      <c r="C2521">
        <f t="shared" si="39"/>
        <v>0.25995787607479998</v>
      </c>
    </row>
    <row r="2522" spans="2:3" x14ac:dyDescent="0.25">
      <c r="B2522">
        <v>0.25441400934200004</v>
      </c>
      <c r="C2522">
        <f t="shared" si="39"/>
        <v>0.25441400934200004</v>
      </c>
    </row>
    <row r="2523" spans="2:3" x14ac:dyDescent="0.25">
      <c r="B2523">
        <v>0.2525763518836</v>
      </c>
      <c r="C2523">
        <f t="shared" si="39"/>
        <v>0.2525763518836</v>
      </c>
    </row>
    <row r="2524" spans="2:3" x14ac:dyDescent="0.25">
      <c r="B2524">
        <v>0.21331156806699997</v>
      </c>
      <c r="C2524">
        <f t="shared" si="39"/>
        <v>0.21331156806699997</v>
      </c>
    </row>
    <row r="2525" spans="2:3" x14ac:dyDescent="0.25">
      <c r="B2525">
        <v>0.21651814932860003</v>
      </c>
      <c r="C2525">
        <f t="shared" si="39"/>
        <v>0.21651814932860003</v>
      </c>
    </row>
    <row r="2526" spans="2:3" x14ac:dyDescent="0.25">
      <c r="B2526">
        <v>0.22631789714970002</v>
      </c>
      <c r="C2526">
        <f t="shared" si="39"/>
        <v>0.22631789714970002</v>
      </c>
    </row>
    <row r="2527" spans="2:3" x14ac:dyDescent="0.25">
      <c r="B2527">
        <v>0.2556831673228</v>
      </c>
      <c r="C2527">
        <f t="shared" si="39"/>
        <v>0.2556831673228</v>
      </c>
    </row>
    <row r="2528" spans="2:3" x14ac:dyDescent="0.25">
      <c r="B2528">
        <v>0.28990309993139995</v>
      </c>
      <c r="C2528">
        <f t="shared" si="39"/>
        <v>0.28990309993139995</v>
      </c>
    </row>
    <row r="2529" spans="2:3" x14ac:dyDescent="0.25">
      <c r="B2529">
        <v>0.31426170338529996</v>
      </c>
      <c r="C2529">
        <f t="shared" si="39"/>
        <v>0.31426170338529996</v>
      </c>
    </row>
    <row r="2530" spans="2:3" x14ac:dyDescent="0.25">
      <c r="B2530">
        <v>0.37050750893170004</v>
      </c>
      <c r="C2530">
        <f t="shared" si="39"/>
        <v>0.37050750893170004</v>
      </c>
    </row>
    <row r="2531" spans="2:3" x14ac:dyDescent="0.25">
      <c r="B2531">
        <v>0.28246854473940003</v>
      </c>
      <c r="C2531">
        <f t="shared" si="39"/>
        <v>0.28246854473940003</v>
      </c>
    </row>
    <row r="2532" spans="2:3" x14ac:dyDescent="0.25">
      <c r="B2532">
        <v>0.26941635614039999</v>
      </c>
      <c r="C2532">
        <f t="shared" si="39"/>
        <v>0.26941635614039999</v>
      </c>
    </row>
    <row r="2533" spans="2:3" x14ac:dyDescent="0.25">
      <c r="B2533">
        <v>0.24602340091020003</v>
      </c>
      <c r="C2533">
        <f t="shared" si="39"/>
        <v>0.24602340091020003</v>
      </c>
    </row>
    <row r="2534" spans="2:3" x14ac:dyDescent="0.25">
      <c r="B2534">
        <v>0.1862012586574</v>
      </c>
      <c r="C2534">
        <f t="shared" si="39"/>
        <v>0.1862012586574</v>
      </c>
    </row>
    <row r="2535" spans="2:3" x14ac:dyDescent="0.25">
      <c r="B2535">
        <v>0.15616762657239999</v>
      </c>
      <c r="C2535">
        <f t="shared" si="39"/>
        <v>0.15616762657239999</v>
      </c>
    </row>
    <row r="2536" spans="2:3" x14ac:dyDescent="0.25">
      <c r="B2536">
        <v>0.14661618216100003</v>
      </c>
      <c r="C2536">
        <f t="shared" si="39"/>
        <v>0.14661618216100003</v>
      </c>
    </row>
    <row r="2537" spans="2:3" x14ac:dyDescent="0.25">
      <c r="B2537">
        <v>0.1493284898544</v>
      </c>
      <c r="C2537">
        <f t="shared" si="39"/>
        <v>0.1493284898544</v>
      </c>
    </row>
    <row r="2538" spans="2:3" x14ac:dyDescent="0.25">
      <c r="B2538">
        <v>0.13894844934220002</v>
      </c>
      <c r="C2538">
        <f t="shared" si="39"/>
        <v>0.13894844934220002</v>
      </c>
    </row>
    <row r="2539" spans="2:3" x14ac:dyDescent="0.25">
      <c r="B2539">
        <v>0.1312941760188</v>
      </c>
      <c r="C2539">
        <f t="shared" si="39"/>
        <v>0.1312941760188</v>
      </c>
    </row>
    <row r="2540" spans="2:3" x14ac:dyDescent="0.25">
      <c r="B2540">
        <v>0.14273819837820001</v>
      </c>
      <c r="C2540">
        <f t="shared" si="39"/>
        <v>0.14273819837820001</v>
      </c>
    </row>
    <row r="2541" spans="2:3" x14ac:dyDescent="0.25">
      <c r="B2541">
        <v>0.21051237880000001</v>
      </c>
      <c r="C2541">
        <f t="shared" si="39"/>
        <v>0.21051237880000001</v>
      </c>
    </row>
    <row r="2542" spans="2:3" x14ac:dyDescent="0.25">
      <c r="B2542">
        <v>0.20247800785700004</v>
      </c>
      <c r="C2542">
        <f t="shared" si="39"/>
        <v>0.20247800785700004</v>
      </c>
    </row>
    <row r="2543" spans="2:3" x14ac:dyDescent="0.25">
      <c r="B2543">
        <v>0.18236154729260001</v>
      </c>
      <c r="C2543">
        <f t="shared" si="39"/>
        <v>0.18236154729260001</v>
      </c>
    </row>
    <row r="2544" spans="2:3" x14ac:dyDescent="0.25">
      <c r="B2544">
        <v>0.15953929035829997</v>
      </c>
      <c r="C2544">
        <f t="shared" si="39"/>
        <v>0.15953929035829997</v>
      </c>
    </row>
    <row r="2545" spans="2:3" x14ac:dyDescent="0.25">
      <c r="B2545">
        <v>0.16808247517479999</v>
      </c>
      <c r="C2545">
        <f t="shared" si="39"/>
        <v>0.16808247517479999</v>
      </c>
    </row>
    <row r="2546" spans="2:3" x14ac:dyDescent="0.25">
      <c r="B2546">
        <v>0.19181092350449999</v>
      </c>
      <c r="C2546">
        <f t="shared" si="39"/>
        <v>0.19181092350449999</v>
      </c>
    </row>
    <row r="2547" spans="2:3" x14ac:dyDescent="0.25">
      <c r="B2547">
        <v>0.13869660339680001</v>
      </c>
      <c r="C2547">
        <f t="shared" si="39"/>
        <v>0.13869660339680001</v>
      </c>
    </row>
    <row r="2548" spans="2:3" x14ac:dyDescent="0.25">
      <c r="B2548">
        <v>0.12602042196900001</v>
      </c>
      <c r="C2548">
        <f t="shared" si="39"/>
        <v>0.12602042196900001</v>
      </c>
    </row>
    <row r="2549" spans="2:3" x14ac:dyDescent="0.25">
      <c r="B2549">
        <v>0.13866432707440002</v>
      </c>
      <c r="C2549">
        <f t="shared" si="39"/>
        <v>0.13866432707440002</v>
      </c>
    </row>
    <row r="2550" spans="2:3" x14ac:dyDescent="0.25">
      <c r="B2550">
        <v>0.14741657501750002</v>
      </c>
      <c r="C2550">
        <f t="shared" si="39"/>
        <v>0.14741657501750002</v>
      </c>
    </row>
    <row r="2551" spans="2:3" x14ac:dyDescent="0.25">
      <c r="B2551">
        <v>0.15153883937340001</v>
      </c>
      <c r="C2551">
        <f t="shared" si="39"/>
        <v>0.15153883937340001</v>
      </c>
    </row>
    <row r="2552" spans="2:3" x14ac:dyDescent="0.25">
      <c r="B2552">
        <v>0.15927859455390003</v>
      </c>
      <c r="C2552">
        <f t="shared" si="39"/>
        <v>0.15927859455390003</v>
      </c>
    </row>
    <row r="2553" spans="2:3" x14ac:dyDescent="0.25">
      <c r="B2553">
        <v>0.14613642331659998</v>
      </c>
      <c r="C2553">
        <f t="shared" si="39"/>
        <v>0.14613642331659998</v>
      </c>
    </row>
    <row r="2554" spans="2:3" x14ac:dyDescent="0.25">
      <c r="B2554">
        <v>0.17829872028419999</v>
      </c>
      <c r="C2554">
        <f t="shared" si="39"/>
        <v>0.17829872028419999</v>
      </c>
    </row>
    <row r="2555" spans="2:3" x14ac:dyDescent="0.25">
      <c r="B2555">
        <v>0.19636847430890003</v>
      </c>
      <c r="C2555">
        <f t="shared" si="39"/>
        <v>0.19636847430890003</v>
      </c>
    </row>
    <row r="2556" spans="2:3" x14ac:dyDescent="0.25">
      <c r="B2556">
        <v>0.17164119545409998</v>
      </c>
      <c r="C2556">
        <f t="shared" si="39"/>
        <v>0.17164119545409998</v>
      </c>
    </row>
    <row r="2557" spans="2:3" x14ac:dyDescent="0.25">
      <c r="B2557">
        <v>0.19166852218870001</v>
      </c>
      <c r="C2557">
        <f t="shared" si="39"/>
        <v>0.19166852218870001</v>
      </c>
    </row>
    <row r="2558" spans="2:3" x14ac:dyDescent="0.25">
      <c r="B2558">
        <v>0.2573559402090001</v>
      </c>
      <c r="C2558">
        <f t="shared" si="39"/>
        <v>0.2573559402090001</v>
      </c>
    </row>
    <row r="2559" spans="2:3" x14ac:dyDescent="0.25">
      <c r="B2559">
        <v>0.21055284750390005</v>
      </c>
      <c r="C2559">
        <f t="shared" si="39"/>
        <v>0.21055284750390005</v>
      </c>
    </row>
    <row r="2560" spans="2:3" x14ac:dyDescent="0.25">
      <c r="B2560">
        <v>0.20271548015529994</v>
      </c>
      <c r="C2560">
        <f t="shared" si="39"/>
        <v>0.20271548015529994</v>
      </c>
    </row>
    <row r="2561" spans="2:3" x14ac:dyDescent="0.25">
      <c r="B2561">
        <v>0.20968772142049999</v>
      </c>
      <c r="C2561">
        <f t="shared" si="39"/>
        <v>0.20968772142049999</v>
      </c>
    </row>
    <row r="2562" spans="2:3" x14ac:dyDescent="0.25">
      <c r="B2562">
        <v>0.17110850744509998</v>
      </c>
      <c r="C2562">
        <f t="shared" si="39"/>
        <v>0.17110850744509998</v>
      </c>
    </row>
    <row r="2563" spans="2:3" x14ac:dyDescent="0.25">
      <c r="B2563">
        <v>0.17224114647280001</v>
      </c>
      <c r="C2563">
        <f t="shared" si="39"/>
        <v>0.17224114647280001</v>
      </c>
    </row>
    <row r="2564" spans="2:3" x14ac:dyDescent="0.25">
      <c r="B2564">
        <v>0.18094967610109997</v>
      </c>
      <c r="C2564">
        <f t="shared" si="39"/>
        <v>0.18094967610109997</v>
      </c>
    </row>
    <row r="2565" spans="2:3" x14ac:dyDescent="0.25">
      <c r="B2565">
        <v>0.2155200103903</v>
      </c>
      <c r="C2565">
        <f t="shared" si="39"/>
        <v>0.2155200103903</v>
      </c>
    </row>
    <row r="2566" spans="2:3" x14ac:dyDescent="0.25">
      <c r="B2566">
        <v>0.33906384082720009</v>
      </c>
      <c r="C2566">
        <f t="shared" si="39"/>
        <v>0.33906384082720009</v>
      </c>
    </row>
    <row r="2567" spans="2:3" x14ac:dyDescent="0.25">
      <c r="B2567">
        <v>0.34340389306480007</v>
      </c>
      <c r="C2567">
        <f t="shared" ref="C2567:C2630" si="40">B2567</f>
        <v>0.34340389306480007</v>
      </c>
    </row>
    <row r="2568" spans="2:3" x14ac:dyDescent="0.25">
      <c r="B2568">
        <v>0.26148181357269995</v>
      </c>
      <c r="C2568">
        <f t="shared" si="40"/>
        <v>0.26148181357269995</v>
      </c>
    </row>
    <row r="2569" spans="2:3" x14ac:dyDescent="0.25">
      <c r="B2569">
        <v>0.2506420246794</v>
      </c>
      <c r="C2569">
        <f t="shared" si="40"/>
        <v>0.2506420246794</v>
      </c>
    </row>
    <row r="2570" spans="2:3" x14ac:dyDescent="0.25">
      <c r="B2570">
        <v>0.20021170105530001</v>
      </c>
      <c r="C2570">
        <f t="shared" si="40"/>
        <v>0.20021170105530001</v>
      </c>
    </row>
    <row r="2571" spans="2:3" x14ac:dyDescent="0.25">
      <c r="B2571">
        <v>0.23866184330820001</v>
      </c>
      <c r="C2571">
        <f t="shared" si="40"/>
        <v>0.23866184330820001</v>
      </c>
    </row>
    <row r="2572" spans="2:3" x14ac:dyDescent="0.25">
      <c r="B2572">
        <v>0.23791933315420002</v>
      </c>
      <c r="C2572">
        <f t="shared" si="40"/>
        <v>0.23791933315420002</v>
      </c>
    </row>
    <row r="2573" spans="2:3" x14ac:dyDescent="0.25">
      <c r="B2573">
        <v>0.21881064705120001</v>
      </c>
      <c r="C2573">
        <f t="shared" si="40"/>
        <v>0.21881064705120001</v>
      </c>
    </row>
    <row r="2574" spans="2:3" x14ac:dyDescent="0.25">
      <c r="B2574">
        <v>0.22122970963219996</v>
      </c>
      <c r="C2574">
        <f t="shared" si="40"/>
        <v>0.22122970963219996</v>
      </c>
    </row>
    <row r="2575" spans="2:3" x14ac:dyDescent="0.25">
      <c r="B2575">
        <v>0.24302430460830002</v>
      </c>
      <c r="C2575">
        <f t="shared" si="40"/>
        <v>0.24302430460830002</v>
      </c>
    </row>
    <row r="2576" spans="2:3" x14ac:dyDescent="0.25">
      <c r="B2576">
        <v>0.20580267989749998</v>
      </c>
      <c r="C2576">
        <f t="shared" si="40"/>
        <v>0.20580267989749998</v>
      </c>
    </row>
    <row r="2577" spans="2:3" x14ac:dyDescent="0.25">
      <c r="B2577">
        <v>0.21163934630020001</v>
      </c>
      <c r="C2577">
        <f t="shared" si="40"/>
        <v>0.21163934630020001</v>
      </c>
    </row>
    <row r="2578" spans="2:3" x14ac:dyDescent="0.25">
      <c r="B2578">
        <v>0.2615456205876</v>
      </c>
      <c r="C2578">
        <f t="shared" si="40"/>
        <v>0.2615456205876</v>
      </c>
    </row>
    <row r="2579" spans="2:3" x14ac:dyDescent="0.25">
      <c r="B2579">
        <v>0.23782299334120005</v>
      </c>
      <c r="C2579">
        <f t="shared" si="40"/>
        <v>0.23782299334120005</v>
      </c>
    </row>
    <row r="2580" spans="2:3" x14ac:dyDescent="0.25">
      <c r="B2580">
        <v>0.19430341246549998</v>
      </c>
      <c r="C2580">
        <f t="shared" si="40"/>
        <v>0.19430341246549998</v>
      </c>
    </row>
    <row r="2581" spans="2:3" x14ac:dyDescent="0.25">
      <c r="B2581">
        <v>0.20483753472370003</v>
      </c>
      <c r="C2581">
        <f t="shared" si="40"/>
        <v>0.20483753472370003</v>
      </c>
    </row>
    <row r="2582" spans="2:3" x14ac:dyDescent="0.25">
      <c r="B2582">
        <v>0.1873765936466</v>
      </c>
      <c r="C2582">
        <f t="shared" si="40"/>
        <v>0.1873765936466</v>
      </c>
    </row>
    <row r="2583" spans="2:3" x14ac:dyDescent="0.25">
      <c r="B2583">
        <v>0.18563686656730002</v>
      </c>
      <c r="C2583">
        <f t="shared" si="40"/>
        <v>0.18563686656730002</v>
      </c>
    </row>
    <row r="2584" spans="2:3" x14ac:dyDescent="0.25">
      <c r="B2584">
        <v>0.16614527968449996</v>
      </c>
      <c r="C2584">
        <f t="shared" si="40"/>
        <v>0.16614527968449996</v>
      </c>
    </row>
    <row r="2585" spans="2:3" x14ac:dyDescent="0.25">
      <c r="B2585">
        <v>0.17696852991719994</v>
      </c>
      <c r="C2585">
        <f t="shared" si="40"/>
        <v>0.17696852991719994</v>
      </c>
    </row>
    <row r="2586" spans="2:3" x14ac:dyDescent="0.25">
      <c r="B2586">
        <v>0.17355088498139998</v>
      </c>
      <c r="C2586">
        <f t="shared" si="40"/>
        <v>0.17355088498139998</v>
      </c>
    </row>
    <row r="2587" spans="2:3" x14ac:dyDescent="0.25">
      <c r="B2587">
        <v>0.16922246769479998</v>
      </c>
      <c r="C2587">
        <f t="shared" si="40"/>
        <v>0.16922246769479998</v>
      </c>
    </row>
    <row r="2588" spans="2:3" x14ac:dyDescent="0.25">
      <c r="B2588">
        <v>0.17874467272439998</v>
      </c>
      <c r="C2588">
        <f t="shared" si="40"/>
        <v>0.17874467272439998</v>
      </c>
    </row>
    <row r="2589" spans="2:3" x14ac:dyDescent="0.25">
      <c r="B2589">
        <v>0.1922160443309</v>
      </c>
      <c r="C2589">
        <f t="shared" si="40"/>
        <v>0.1922160443309</v>
      </c>
    </row>
    <row r="2590" spans="2:3" x14ac:dyDescent="0.25">
      <c r="B2590">
        <v>0.27277891009650007</v>
      </c>
      <c r="C2590">
        <f t="shared" si="40"/>
        <v>0.27277891009650007</v>
      </c>
    </row>
    <row r="2591" spans="2:3" x14ac:dyDescent="0.25">
      <c r="B2591">
        <v>0.25974771396799995</v>
      </c>
      <c r="C2591">
        <f t="shared" si="40"/>
        <v>0.25974771396799995</v>
      </c>
    </row>
    <row r="2592" spans="2:3" x14ac:dyDescent="0.25">
      <c r="B2592">
        <v>0.14290045751739999</v>
      </c>
      <c r="C2592">
        <f t="shared" si="40"/>
        <v>0.14290045751739999</v>
      </c>
    </row>
    <row r="2593" spans="2:3" x14ac:dyDescent="0.25">
      <c r="B2593">
        <v>0.17949465564630002</v>
      </c>
      <c r="C2593">
        <f t="shared" si="40"/>
        <v>0.17949465564630002</v>
      </c>
    </row>
    <row r="2594" spans="2:3" x14ac:dyDescent="0.25">
      <c r="B2594">
        <v>0.19581973143380002</v>
      </c>
      <c r="C2594">
        <f t="shared" si="40"/>
        <v>0.19581973143380002</v>
      </c>
    </row>
    <row r="2595" spans="2:3" x14ac:dyDescent="0.25">
      <c r="B2595">
        <v>0.1726303714262</v>
      </c>
      <c r="C2595">
        <f t="shared" si="40"/>
        <v>0.1726303714262</v>
      </c>
    </row>
    <row r="2596" spans="2:3" x14ac:dyDescent="0.25">
      <c r="B2596">
        <v>0.19330634779099998</v>
      </c>
      <c r="C2596">
        <f t="shared" si="40"/>
        <v>0.19330634779099998</v>
      </c>
    </row>
    <row r="2597" spans="2:3" x14ac:dyDescent="0.25">
      <c r="B2597">
        <v>0.19926256819240001</v>
      </c>
      <c r="C2597">
        <f t="shared" si="40"/>
        <v>0.19926256819240001</v>
      </c>
    </row>
    <row r="2598" spans="2:3" x14ac:dyDescent="0.25">
      <c r="B2598">
        <v>0.20836271378100002</v>
      </c>
      <c r="C2598">
        <f t="shared" si="40"/>
        <v>0.20836271378100002</v>
      </c>
    </row>
    <row r="2599" spans="2:3" x14ac:dyDescent="0.25">
      <c r="B2599">
        <v>0.2113729518486</v>
      </c>
      <c r="C2599">
        <f t="shared" si="40"/>
        <v>0.2113729518486</v>
      </c>
    </row>
    <row r="2600" spans="2:3" x14ac:dyDescent="0.25">
      <c r="B2600">
        <v>0.20925497098289997</v>
      </c>
      <c r="C2600">
        <f t="shared" si="40"/>
        <v>0.20925497098289997</v>
      </c>
    </row>
    <row r="2601" spans="2:3" x14ac:dyDescent="0.25">
      <c r="B2601">
        <v>0.22704841294269998</v>
      </c>
      <c r="C2601">
        <f t="shared" si="40"/>
        <v>0.22704841294269998</v>
      </c>
    </row>
    <row r="2602" spans="2:3" x14ac:dyDescent="0.25">
      <c r="B2602">
        <v>0.23945831064189999</v>
      </c>
      <c r="C2602">
        <f t="shared" si="40"/>
        <v>0.23945831064189999</v>
      </c>
    </row>
    <row r="2603" spans="2:3" x14ac:dyDescent="0.25">
      <c r="B2603">
        <v>0.29759910810189999</v>
      </c>
      <c r="C2603">
        <f t="shared" si="40"/>
        <v>0.29759910810189999</v>
      </c>
    </row>
    <row r="2604" spans="2:3" x14ac:dyDescent="0.25">
      <c r="B2604">
        <v>0.30199119434589994</v>
      </c>
      <c r="C2604">
        <f t="shared" si="40"/>
        <v>0.30199119434589994</v>
      </c>
    </row>
    <row r="2605" spans="2:3" x14ac:dyDescent="0.25">
      <c r="B2605">
        <v>0.28997202179450005</v>
      </c>
      <c r="C2605">
        <f t="shared" si="40"/>
        <v>0.28997202179450005</v>
      </c>
    </row>
    <row r="2606" spans="2:3" x14ac:dyDescent="0.25">
      <c r="B2606">
        <v>0.26658385316430006</v>
      </c>
      <c r="C2606">
        <f t="shared" si="40"/>
        <v>0.26658385316430006</v>
      </c>
    </row>
    <row r="2607" spans="2:3" x14ac:dyDescent="0.25">
      <c r="B2607">
        <v>0.24655251509109999</v>
      </c>
      <c r="C2607">
        <f t="shared" si="40"/>
        <v>0.24655251509109999</v>
      </c>
    </row>
    <row r="2608" spans="2:3" x14ac:dyDescent="0.25">
      <c r="B2608">
        <v>0.21362421405479998</v>
      </c>
      <c r="C2608">
        <f t="shared" si="40"/>
        <v>0.21362421405479998</v>
      </c>
    </row>
    <row r="2609" spans="2:3" x14ac:dyDescent="0.25">
      <c r="B2609">
        <v>0.19576130028070002</v>
      </c>
      <c r="C2609">
        <f t="shared" si="40"/>
        <v>0.19576130028070002</v>
      </c>
    </row>
    <row r="2610" spans="2:3" x14ac:dyDescent="0.25">
      <c r="B2610">
        <v>0.20019288125219997</v>
      </c>
      <c r="C2610">
        <f t="shared" si="40"/>
        <v>0.20019288125219997</v>
      </c>
    </row>
    <row r="2611" spans="2:3" x14ac:dyDescent="0.25">
      <c r="B2611">
        <v>0.21717731597689996</v>
      </c>
      <c r="C2611">
        <f t="shared" si="40"/>
        <v>0.21717731597689996</v>
      </c>
    </row>
    <row r="2612" spans="2:3" x14ac:dyDescent="0.25">
      <c r="B2612">
        <v>0.24816670213630004</v>
      </c>
      <c r="C2612">
        <f t="shared" si="40"/>
        <v>0.24816670213630004</v>
      </c>
    </row>
    <row r="2613" spans="2:3" x14ac:dyDescent="0.25">
      <c r="B2613">
        <v>0.31788733700239985</v>
      </c>
      <c r="C2613">
        <f t="shared" si="40"/>
        <v>0.31788733700239985</v>
      </c>
    </row>
    <row r="2614" spans="2:3" x14ac:dyDescent="0.25">
      <c r="B2614">
        <v>0.39444669969939999</v>
      </c>
      <c r="C2614">
        <f t="shared" si="40"/>
        <v>0.39444669969939999</v>
      </c>
    </row>
    <row r="2615" spans="2:3" x14ac:dyDescent="0.25">
      <c r="B2615">
        <v>0.39642283330350009</v>
      </c>
      <c r="C2615">
        <f t="shared" si="40"/>
        <v>0.39642283330350009</v>
      </c>
    </row>
    <row r="2616" spans="2:3" x14ac:dyDescent="0.25">
      <c r="B2616">
        <v>0.37863108182779998</v>
      </c>
      <c r="C2616">
        <f t="shared" si="40"/>
        <v>0.37863108182779998</v>
      </c>
    </row>
    <row r="2617" spans="2:3" x14ac:dyDescent="0.25">
      <c r="B2617">
        <v>0.37590980164869997</v>
      </c>
      <c r="C2617">
        <f t="shared" si="40"/>
        <v>0.37590980164869997</v>
      </c>
    </row>
    <row r="2618" spans="2:3" x14ac:dyDescent="0.25">
      <c r="B2618">
        <v>0.28507792714250002</v>
      </c>
      <c r="C2618">
        <f t="shared" si="40"/>
        <v>0.28507792714250002</v>
      </c>
    </row>
    <row r="2619" spans="2:3" x14ac:dyDescent="0.25">
      <c r="B2619">
        <v>0.2476532863308</v>
      </c>
      <c r="C2619">
        <f t="shared" si="40"/>
        <v>0.2476532863308</v>
      </c>
    </row>
    <row r="2620" spans="2:3" x14ac:dyDescent="0.25">
      <c r="B2620">
        <v>0.30226873353130007</v>
      </c>
      <c r="C2620">
        <f t="shared" si="40"/>
        <v>0.30226873353130007</v>
      </c>
    </row>
    <row r="2621" spans="2:3" x14ac:dyDescent="0.25">
      <c r="B2621">
        <v>0.3232168926699</v>
      </c>
      <c r="C2621">
        <f t="shared" si="40"/>
        <v>0.3232168926699</v>
      </c>
    </row>
    <row r="2622" spans="2:3" x14ac:dyDescent="0.25">
      <c r="B2622">
        <v>0.35011393672560009</v>
      </c>
      <c r="C2622">
        <f t="shared" si="40"/>
        <v>0.35011393672560009</v>
      </c>
    </row>
    <row r="2623" spans="2:3" x14ac:dyDescent="0.25">
      <c r="B2623">
        <v>0.36675427390869997</v>
      </c>
      <c r="C2623">
        <f t="shared" si="40"/>
        <v>0.36675427390869997</v>
      </c>
    </row>
    <row r="2624" spans="2:3" x14ac:dyDescent="0.25">
      <c r="B2624">
        <v>0.36412846438520002</v>
      </c>
      <c r="C2624">
        <f t="shared" si="40"/>
        <v>0.36412846438520002</v>
      </c>
    </row>
    <row r="2625" spans="2:3" x14ac:dyDescent="0.25">
      <c r="B2625">
        <v>0.3804852605325999</v>
      </c>
      <c r="C2625">
        <f t="shared" si="40"/>
        <v>0.3804852605325999</v>
      </c>
    </row>
    <row r="2626" spans="2:3" x14ac:dyDescent="0.25">
      <c r="B2626">
        <v>0.35661635147840004</v>
      </c>
      <c r="C2626">
        <f t="shared" si="40"/>
        <v>0.35661635147840004</v>
      </c>
    </row>
    <row r="2627" spans="2:3" x14ac:dyDescent="0.25">
      <c r="B2627">
        <v>0.33520198873929996</v>
      </c>
      <c r="C2627">
        <f t="shared" si="40"/>
        <v>0.33520198873929996</v>
      </c>
    </row>
    <row r="2628" spans="2:3" x14ac:dyDescent="0.25">
      <c r="B2628">
        <v>0.29942423992589995</v>
      </c>
      <c r="C2628">
        <f t="shared" si="40"/>
        <v>0.29942423992589995</v>
      </c>
    </row>
    <row r="2629" spans="2:3" x14ac:dyDescent="0.25">
      <c r="B2629">
        <v>0.28221051909270012</v>
      </c>
      <c r="C2629">
        <f t="shared" si="40"/>
        <v>0.28221051909270012</v>
      </c>
    </row>
    <row r="2630" spans="2:3" x14ac:dyDescent="0.25">
      <c r="B2630">
        <v>0.25509194851260003</v>
      </c>
      <c r="C2630">
        <f t="shared" si="40"/>
        <v>0.25509194851260003</v>
      </c>
    </row>
    <row r="2631" spans="2:3" x14ac:dyDescent="0.25">
      <c r="B2631">
        <v>0.24182236611239999</v>
      </c>
      <c r="C2631">
        <f t="shared" ref="C2631:C2694" si="41">B2631</f>
        <v>0.24182236611239999</v>
      </c>
    </row>
    <row r="2632" spans="2:3" x14ac:dyDescent="0.25">
      <c r="B2632">
        <v>0.23830139795139998</v>
      </c>
      <c r="C2632">
        <f t="shared" si="41"/>
        <v>0.23830139795139998</v>
      </c>
    </row>
    <row r="2633" spans="2:3" x14ac:dyDescent="0.25">
      <c r="B2633">
        <v>0.24471614777010003</v>
      </c>
      <c r="C2633">
        <f t="shared" si="41"/>
        <v>0.24471614777010003</v>
      </c>
    </row>
    <row r="2634" spans="2:3" x14ac:dyDescent="0.25">
      <c r="B2634">
        <v>0.24479339585009999</v>
      </c>
      <c r="C2634">
        <f t="shared" si="41"/>
        <v>0.24479339585009999</v>
      </c>
    </row>
    <row r="2635" spans="2:3" x14ac:dyDescent="0.25">
      <c r="B2635">
        <v>0.25801398783700008</v>
      </c>
      <c r="C2635">
        <f t="shared" si="41"/>
        <v>0.25801398783700008</v>
      </c>
    </row>
    <row r="2636" spans="2:3" x14ac:dyDescent="0.25">
      <c r="B2636">
        <v>0.2958510239310001</v>
      </c>
      <c r="C2636">
        <f t="shared" si="41"/>
        <v>0.2958510239310001</v>
      </c>
    </row>
    <row r="2637" spans="2:3" x14ac:dyDescent="0.25">
      <c r="B2637">
        <v>0.34699060643980001</v>
      </c>
      <c r="C2637">
        <f t="shared" si="41"/>
        <v>0.34699060643980001</v>
      </c>
    </row>
    <row r="2638" spans="2:3" x14ac:dyDescent="0.25">
      <c r="B2638">
        <v>0.40301913933490002</v>
      </c>
      <c r="C2638">
        <f t="shared" si="41"/>
        <v>0.40301913933490002</v>
      </c>
    </row>
    <row r="2639" spans="2:3" x14ac:dyDescent="0.25">
      <c r="B2639">
        <v>0.31368325347730003</v>
      </c>
      <c r="C2639">
        <f t="shared" si="41"/>
        <v>0.31368325347730003</v>
      </c>
    </row>
    <row r="2640" spans="2:3" x14ac:dyDescent="0.25">
      <c r="B2640">
        <v>0.22142818021499999</v>
      </c>
      <c r="C2640">
        <f t="shared" si="41"/>
        <v>0.22142818021499999</v>
      </c>
    </row>
    <row r="2641" spans="2:3" x14ac:dyDescent="0.25">
      <c r="B2641">
        <v>0.19705999163729998</v>
      </c>
      <c r="C2641">
        <f t="shared" si="41"/>
        <v>0.19705999163729998</v>
      </c>
    </row>
    <row r="2642" spans="2:3" x14ac:dyDescent="0.25">
      <c r="B2642">
        <v>0.24652929065859999</v>
      </c>
      <c r="C2642">
        <f t="shared" si="41"/>
        <v>0.24652929065859999</v>
      </c>
    </row>
    <row r="2643" spans="2:3" x14ac:dyDescent="0.25">
      <c r="B2643">
        <v>0.27507022223549993</v>
      </c>
      <c r="C2643">
        <f t="shared" si="41"/>
        <v>0.27507022223549993</v>
      </c>
    </row>
    <row r="2644" spans="2:3" x14ac:dyDescent="0.25">
      <c r="B2644">
        <v>0.28266642076359993</v>
      </c>
      <c r="C2644">
        <f t="shared" si="41"/>
        <v>0.28266642076359993</v>
      </c>
    </row>
    <row r="2645" spans="2:3" x14ac:dyDescent="0.25">
      <c r="B2645">
        <v>0.34890093015549994</v>
      </c>
      <c r="C2645">
        <f t="shared" si="41"/>
        <v>0.34890093015549994</v>
      </c>
    </row>
    <row r="2646" spans="2:3" x14ac:dyDescent="0.25">
      <c r="B2646">
        <v>0.37162821333369994</v>
      </c>
      <c r="C2646">
        <f t="shared" si="41"/>
        <v>0.37162821333369994</v>
      </c>
    </row>
    <row r="2647" spans="2:3" x14ac:dyDescent="0.25">
      <c r="B2647">
        <v>0.37065256149560005</v>
      </c>
      <c r="C2647">
        <f t="shared" si="41"/>
        <v>0.37065256149560005</v>
      </c>
    </row>
    <row r="2648" spans="2:3" x14ac:dyDescent="0.25">
      <c r="B2648">
        <v>0.38954392252340003</v>
      </c>
      <c r="C2648">
        <f t="shared" si="41"/>
        <v>0.38954392252340003</v>
      </c>
    </row>
    <row r="2649" spans="2:3" x14ac:dyDescent="0.25">
      <c r="B2649">
        <v>0.37385867425730002</v>
      </c>
      <c r="C2649">
        <f t="shared" si="41"/>
        <v>0.37385867425730002</v>
      </c>
    </row>
    <row r="2650" spans="2:3" x14ac:dyDescent="0.25">
      <c r="B2650">
        <v>0.35535941580459984</v>
      </c>
      <c r="C2650">
        <f t="shared" si="41"/>
        <v>0.35535941580459984</v>
      </c>
    </row>
    <row r="2651" spans="2:3" x14ac:dyDescent="0.25">
      <c r="B2651">
        <v>0.32493905241799992</v>
      </c>
      <c r="C2651">
        <f t="shared" si="41"/>
        <v>0.32493905241799992</v>
      </c>
    </row>
    <row r="2652" spans="2:3" x14ac:dyDescent="0.25">
      <c r="B2652">
        <v>0.28918878435260004</v>
      </c>
      <c r="C2652">
        <f t="shared" si="41"/>
        <v>0.28918878435260004</v>
      </c>
    </row>
    <row r="2653" spans="2:3" x14ac:dyDescent="0.25">
      <c r="B2653">
        <v>0.25740751050720007</v>
      </c>
      <c r="C2653">
        <f t="shared" si="41"/>
        <v>0.25740751050720007</v>
      </c>
    </row>
    <row r="2654" spans="2:3" x14ac:dyDescent="0.25">
      <c r="B2654">
        <v>0.2403107951406</v>
      </c>
      <c r="C2654">
        <f t="shared" si="41"/>
        <v>0.2403107951406</v>
      </c>
    </row>
    <row r="2655" spans="2:3" x14ac:dyDescent="0.25">
      <c r="B2655">
        <v>0.23195027230519996</v>
      </c>
      <c r="C2655">
        <f t="shared" si="41"/>
        <v>0.23195027230519996</v>
      </c>
    </row>
    <row r="2656" spans="2:3" x14ac:dyDescent="0.25">
      <c r="B2656">
        <v>0.22765278592730004</v>
      </c>
      <c r="C2656">
        <f t="shared" si="41"/>
        <v>0.22765278592730004</v>
      </c>
    </row>
    <row r="2657" spans="2:3" x14ac:dyDescent="0.25">
      <c r="B2657">
        <v>0.24997201159580001</v>
      </c>
      <c r="C2657">
        <f t="shared" si="41"/>
        <v>0.24997201159580001</v>
      </c>
    </row>
    <row r="2658" spans="2:3" x14ac:dyDescent="0.25">
      <c r="B2658">
        <v>0.27924201913719993</v>
      </c>
      <c r="C2658">
        <f t="shared" si="41"/>
        <v>0.27924201913719993</v>
      </c>
    </row>
    <row r="2659" spans="2:3" x14ac:dyDescent="0.25">
      <c r="B2659">
        <v>0.29469863872919999</v>
      </c>
      <c r="C2659">
        <f t="shared" si="41"/>
        <v>0.29469863872919999</v>
      </c>
    </row>
    <row r="2660" spans="2:3" x14ac:dyDescent="0.25">
      <c r="B2660">
        <v>0.33902035437690003</v>
      </c>
      <c r="C2660">
        <f t="shared" si="41"/>
        <v>0.33902035437690003</v>
      </c>
    </row>
    <row r="2661" spans="2:3" x14ac:dyDescent="0.25">
      <c r="B2661">
        <v>0.39033195809670002</v>
      </c>
      <c r="C2661">
        <f t="shared" si="41"/>
        <v>0.39033195809670002</v>
      </c>
    </row>
    <row r="2662" spans="2:3" x14ac:dyDescent="0.25">
      <c r="B2662">
        <v>0.42807075769000008</v>
      </c>
      <c r="C2662">
        <f t="shared" si="41"/>
        <v>0.42807075769000008</v>
      </c>
    </row>
    <row r="2663" spans="2:3" x14ac:dyDescent="0.25">
      <c r="B2663">
        <v>0.37828363361829992</v>
      </c>
      <c r="C2663">
        <f t="shared" si="41"/>
        <v>0.37828363361829992</v>
      </c>
    </row>
    <row r="2664" spans="2:3" x14ac:dyDescent="0.25">
      <c r="B2664">
        <v>0.30642878430900006</v>
      </c>
      <c r="C2664">
        <f t="shared" si="41"/>
        <v>0.30642878430900006</v>
      </c>
    </row>
    <row r="2665" spans="2:3" x14ac:dyDescent="0.25">
      <c r="B2665">
        <v>0.27452161397479996</v>
      </c>
      <c r="C2665">
        <f t="shared" si="41"/>
        <v>0.27452161397479996</v>
      </c>
    </row>
    <row r="2666" spans="2:3" x14ac:dyDescent="0.25">
      <c r="B2666">
        <v>0.20917627969639999</v>
      </c>
      <c r="C2666">
        <f t="shared" si="41"/>
        <v>0.20917627969639999</v>
      </c>
    </row>
    <row r="2667" spans="2:3" x14ac:dyDescent="0.25">
      <c r="B2667">
        <v>0.26574757388979997</v>
      </c>
      <c r="C2667">
        <f t="shared" si="41"/>
        <v>0.26574757388979997</v>
      </c>
    </row>
    <row r="2668" spans="2:3" x14ac:dyDescent="0.25">
      <c r="B2668">
        <v>0.26178624919430005</v>
      </c>
      <c r="C2668">
        <f t="shared" si="41"/>
        <v>0.26178624919430005</v>
      </c>
    </row>
    <row r="2669" spans="2:3" x14ac:dyDescent="0.25">
      <c r="B2669">
        <v>0.25141463313219997</v>
      </c>
      <c r="C2669">
        <f t="shared" si="41"/>
        <v>0.25141463313219997</v>
      </c>
    </row>
    <row r="2670" spans="2:3" x14ac:dyDescent="0.25">
      <c r="B2670">
        <v>0.24143979688470002</v>
      </c>
      <c r="C2670">
        <f t="shared" si="41"/>
        <v>0.24143979688470002</v>
      </c>
    </row>
    <row r="2671" spans="2:3" x14ac:dyDescent="0.25">
      <c r="B2671">
        <v>0.2331778145501</v>
      </c>
      <c r="C2671">
        <f t="shared" si="41"/>
        <v>0.2331778145501</v>
      </c>
    </row>
    <row r="2672" spans="2:3" x14ac:dyDescent="0.25">
      <c r="B2672">
        <v>0.22041917078270001</v>
      </c>
      <c r="C2672">
        <f t="shared" si="41"/>
        <v>0.22041917078270001</v>
      </c>
    </row>
    <row r="2673" spans="2:3" x14ac:dyDescent="0.25">
      <c r="B2673">
        <v>0.20566560102620002</v>
      </c>
      <c r="C2673">
        <f t="shared" si="41"/>
        <v>0.20566560102620002</v>
      </c>
    </row>
    <row r="2674" spans="2:3" x14ac:dyDescent="0.25">
      <c r="B2674">
        <v>0.18451276830520005</v>
      </c>
      <c r="C2674">
        <f t="shared" si="41"/>
        <v>0.18451276830520005</v>
      </c>
    </row>
    <row r="2675" spans="2:3" x14ac:dyDescent="0.25">
      <c r="B2675">
        <v>0.18221445660299995</v>
      </c>
      <c r="C2675">
        <f t="shared" si="41"/>
        <v>0.18221445660299995</v>
      </c>
    </row>
    <row r="2676" spans="2:3" x14ac:dyDescent="0.25">
      <c r="B2676">
        <v>0.21874639115959996</v>
      </c>
      <c r="C2676">
        <f t="shared" si="41"/>
        <v>0.21874639115959996</v>
      </c>
    </row>
    <row r="2677" spans="2:3" x14ac:dyDescent="0.25">
      <c r="B2677">
        <v>0.18678926390279998</v>
      </c>
      <c r="C2677">
        <f t="shared" si="41"/>
        <v>0.18678926390279998</v>
      </c>
    </row>
    <row r="2678" spans="2:3" x14ac:dyDescent="0.25">
      <c r="B2678">
        <v>0.169412132312</v>
      </c>
      <c r="C2678">
        <f t="shared" si="41"/>
        <v>0.169412132312</v>
      </c>
    </row>
    <row r="2679" spans="2:3" x14ac:dyDescent="0.25">
      <c r="B2679">
        <v>0.14533244346720001</v>
      </c>
      <c r="C2679">
        <f t="shared" si="41"/>
        <v>0.14533244346720001</v>
      </c>
    </row>
    <row r="2680" spans="2:3" x14ac:dyDescent="0.25">
      <c r="B2680">
        <v>0.12374567106770001</v>
      </c>
      <c r="C2680">
        <f t="shared" si="41"/>
        <v>0.12374567106770001</v>
      </c>
    </row>
    <row r="2681" spans="2:3" x14ac:dyDescent="0.25">
      <c r="B2681">
        <v>9.1613485631200003E-2</v>
      </c>
      <c r="C2681">
        <f t="shared" si="41"/>
        <v>9.1613485631200003E-2</v>
      </c>
    </row>
    <row r="2682" spans="2:3" x14ac:dyDescent="0.25">
      <c r="B2682">
        <v>8.4771835005900006E-2</v>
      </c>
      <c r="C2682">
        <f t="shared" si="41"/>
        <v>8.4771835005900006E-2</v>
      </c>
    </row>
    <row r="2683" spans="2:3" x14ac:dyDescent="0.25">
      <c r="B2683">
        <v>7.6752133519300006E-2</v>
      </c>
      <c r="C2683">
        <f t="shared" si="41"/>
        <v>7.6752133519300006E-2</v>
      </c>
    </row>
    <row r="2684" spans="2:3" x14ac:dyDescent="0.25">
      <c r="B2684">
        <v>7.4680019490100003E-2</v>
      </c>
      <c r="C2684">
        <f t="shared" si="41"/>
        <v>7.4680019490100003E-2</v>
      </c>
    </row>
    <row r="2685" spans="2:3" x14ac:dyDescent="0.25">
      <c r="B2685">
        <v>7.1527204930900007E-2</v>
      </c>
      <c r="C2685">
        <f t="shared" si="41"/>
        <v>7.1527204930900007E-2</v>
      </c>
    </row>
    <row r="2686" spans="2:3" x14ac:dyDescent="0.25">
      <c r="B2686">
        <v>7.1783357227799993E-2</v>
      </c>
      <c r="C2686">
        <f t="shared" si="41"/>
        <v>7.1783357227799993E-2</v>
      </c>
    </row>
    <row r="2687" spans="2:3" x14ac:dyDescent="0.25">
      <c r="B2687">
        <v>7.19863393426E-2</v>
      </c>
      <c r="C2687">
        <f t="shared" si="41"/>
        <v>7.19863393426E-2</v>
      </c>
    </row>
    <row r="2688" spans="2:3" x14ac:dyDescent="0.25">
      <c r="B2688">
        <v>7.3488325195300006E-2</v>
      </c>
      <c r="C2688">
        <f t="shared" si="41"/>
        <v>7.3488325195300006E-2</v>
      </c>
    </row>
    <row r="2689" spans="2:3" x14ac:dyDescent="0.25">
      <c r="B2689">
        <v>4.5794439741599996E-2</v>
      </c>
      <c r="C2689">
        <f t="shared" si="41"/>
        <v>4.5794439741599996E-2</v>
      </c>
    </row>
    <row r="2690" spans="2:3" x14ac:dyDescent="0.25">
      <c r="B2690">
        <v>4.6395664906E-2</v>
      </c>
      <c r="C2690">
        <f t="shared" si="41"/>
        <v>4.6395664906E-2</v>
      </c>
    </row>
    <row r="2691" spans="2:3" x14ac:dyDescent="0.25">
      <c r="B2691">
        <v>4.7014061058999995E-2</v>
      </c>
      <c r="C2691">
        <f t="shared" si="41"/>
        <v>4.7014061058999995E-2</v>
      </c>
    </row>
    <row r="2692" spans="2:3" x14ac:dyDescent="0.25">
      <c r="B2692">
        <v>5.0970978686400006E-2</v>
      </c>
      <c r="C2692">
        <f t="shared" si="41"/>
        <v>5.0970978686400006E-2</v>
      </c>
    </row>
    <row r="2693" spans="2:3" x14ac:dyDescent="0.25">
      <c r="B2693">
        <v>4.6592528349499993E-2</v>
      </c>
      <c r="C2693">
        <f t="shared" si="41"/>
        <v>4.6592528349499993E-2</v>
      </c>
    </row>
    <row r="2694" spans="2:3" x14ac:dyDescent="0.25">
      <c r="B2694">
        <v>5.0829728342200009E-2</v>
      </c>
      <c r="C2694">
        <f t="shared" si="41"/>
        <v>5.0829728342200009E-2</v>
      </c>
    </row>
    <row r="2695" spans="2:3" x14ac:dyDescent="0.25">
      <c r="B2695">
        <v>5.02854191422E-2</v>
      </c>
      <c r="C2695">
        <f t="shared" ref="C2695:C2758" si="42">B2695</f>
        <v>5.02854191422E-2</v>
      </c>
    </row>
    <row r="2696" spans="2:3" x14ac:dyDescent="0.25">
      <c r="B2696">
        <v>5.5112689256100009E-2</v>
      </c>
      <c r="C2696">
        <f t="shared" si="42"/>
        <v>5.5112689256100009E-2</v>
      </c>
    </row>
    <row r="2697" spans="2:3" x14ac:dyDescent="0.25">
      <c r="B2697">
        <v>4.2454632159E-2</v>
      </c>
      <c r="C2697">
        <f t="shared" si="42"/>
        <v>4.2454632159E-2</v>
      </c>
    </row>
    <row r="2698" spans="2:3" x14ac:dyDescent="0.25">
      <c r="B2698">
        <v>4.5990238370199998E-2</v>
      </c>
      <c r="C2698">
        <f t="shared" si="42"/>
        <v>4.5990238370199998E-2</v>
      </c>
    </row>
    <row r="2699" spans="2:3" x14ac:dyDescent="0.25">
      <c r="B2699">
        <v>6.56352491353E-2</v>
      </c>
      <c r="C2699">
        <f t="shared" si="42"/>
        <v>6.56352491353E-2</v>
      </c>
    </row>
    <row r="2700" spans="2:3" x14ac:dyDescent="0.25">
      <c r="B2700">
        <v>6.5221876831000003E-2</v>
      </c>
      <c r="C2700">
        <f t="shared" si="42"/>
        <v>6.5221876831000003E-2</v>
      </c>
    </row>
    <row r="2701" spans="2:3" x14ac:dyDescent="0.25">
      <c r="B2701">
        <v>6.1165039530500002E-2</v>
      </c>
      <c r="C2701">
        <f t="shared" si="42"/>
        <v>6.1165039530500002E-2</v>
      </c>
    </row>
    <row r="2702" spans="2:3" x14ac:dyDescent="0.25">
      <c r="B2702">
        <v>5.7628557492700003E-2</v>
      </c>
      <c r="C2702">
        <f t="shared" si="42"/>
        <v>5.7628557492700003E-2</v>
      </c>
    </row>
    <row r="2703" spans="2:3" x14ac:dyDescent="0.25">
      <c r="B2703">
        <v>5.43452942042E-2</v>
      </c>
      <c r="C2703">
        <f t="shared" si="42"/>
        <v>5.43452942042E-2</v>
      </c>
    </row>
    <row r="2704" spans="2:3" x14ac:dyDescent="0.25">
      <c r="B2704">
        <v>5.9659720339000001E-2</v>
      </c>
      <c r="C2704">
        <f t="shared" si="42"/>
        <v>5.9659720339000001E-2</v>
      </c>
    </row>
    <row r="2705" spans="2:3" x14ac:dyDescent="0.25">
      <c r="B2705">
        <v>6.2595112650400006E-2</v>
      </c>
      <c r="C2705">
        <f t="shared" si="42"/>
        <v>6.2595112650400006E-2</v>
      </c>
    </row>
    <row r="2706" spans="2:3" x14ac:dyDescent="0.25">
      <c r="B2706">
        <v>6.0132824514700006E-2</v>
      </c>
      <c r="C2706">
        <f t="shared" si="42"/>
        <v>6.0132824514700006E-2</v>
      </c>
    </row>
    <row r="2707" spans="2:3" x14ac:dyDescent="0.25">
      <c r="B2707">
        <v>5.8169966993900007E-2</v>
      </c>
      <c r="C2707">
        <f t="shared" si="42"/>
        <v>5.8169966993900007E-2</v>
      </c>
    </row>
    <row r="2708" spans="2:3" x14ac:dyDescent="0.25">
      <c r="B2708">
        <v>5.3134621890500007E-2</v>
      </c>
      <c r="C2708">
        <f t="shared" si="42"/>
        <v>5.3134621890500007E-2</v>
      </c>
    </row>
    <row r="2709" spans="2:3" x14ac:dyDescent="0.25">
      <c r="B2709">
        <v>4.7773637732699992E-2</v>
      </c>
      <c r="C2709">
        <f t="shared" si="42"/>
        <v>4.7773637732699992E-2</v>
      </c>
    </row>
    <row r="2710" spans="2:3" x14ac:dyDescent="0.25">
      <c r="B2710">
        <v>4.98569056995E-2</v>
      </c>
      <c r="C2710">
        <f t="shared" si="42"/>
        <v>4.98569056995E-2</v>
      </c>
    </row>
    <row r="2711" spans="2:3" x14ac:dyDescent="0.25">
      <c r="B2711">
        <v>5.0951333318600002E-2</v>
      </c>
      <c r="C2711">
        <f t="shared" si="42"/>
        <v>5.0951333318600002E-2</v>
      </c>
    </row>
    <row r="2712" spans="2:3" x14ac:dyDescent="0.25">
      <c r="B2712">
        <v>5.21958047112E-2</v>
      </c>
      <c r="C2712">
        <f t="shared" si="42"/>
        <v>5.21958047112E-2</v>
      </c>
    </row>
    <row r="2713" spans="2:3" x14ac:dyDescent="0.25">
      <c r="B2713">
        <v>5.6584752338899993E-2</v>
      </c>
      <c r="C2713">
        <f t="shared" si="42"/>
        <v>5.6584752338899993E-2</v>
      </c>
    </row>
    <row r="2714" spans="2:3" x14ac:dyDescent="0.25">
      <c r="B2714">
        <v>5.5707746421100005E-2</v>
      </c>
      <c r="C2714">
        <f t="shared" si="42"/>
        <v>5.5707746421100005E-2</v>
      </c>
    </row>
    <row r="2715" spans="2:3" x14ac:dyDescent="0.25">
      <c r="B2715">
        <v>5.809917637990001E-2</v>
      </c>
      <c r="C2715">
        <f t="shared" si="42"/>
        <v>5.809917637990001E-2</v>
      </c>
    </row>
    <row r="2716" spans="2:3" x14ac:dyDescent="0.25">
      <c r="B2716">
        <v>5.6095984196400002E-2</v>
      </c>
      <c r="C2716">
        <f t="shared" si="42"/>
        <v>5.6095984196400002E-2</v>
      </c>
    </row>
    <row r="2717" spans="2:3" x14ac:dyDescent="0.25">
      <c r="B2717">
        <v>5.56918222909E-2</v>
      </c>
      <c r="C2717">
        <f t="shared" si="42"/>
        <v>5.56918222909E-2</v>
      </c>
    </row>
    <row r="2718" spans="2:3" x14ac:dyDescent="0.25">
      <c r="B2718">
        <v>5.3559736764299988E-2</v>
      </c>
      <c r="C2718">
        <f t="shared" si="42"/>
        <v>5.3559736764299988E-2</v>
      </c>
    </row>
    <row r="2719" spans="2:3" x14ac:dyDescent="0.25">
      <c r="B2719">
        <v>4.9583179546199993E-2</v>
      </c>
      <c r="C2719">
        <f t="shared" si="42"/>
        <v>4.9583179546199993E-2</v>
      </c>
    </row>
    <row r="2720" spans="2:3" x14ac:dyDescent="0.25">
      <c r="B2720">
        <v>5.5296328351400005E-2</v>
      </c>
      <c r="C2720">
        <f t="shared" si="42"/>
        <v>5.5296328351400005E-2</v>
      </c>
    </row>
    <row r="2721" spans="2:3" x14ac:dyDescent="0.25">
      <c r="B2721">
        <v>5.275430368250001E-2</v>
      </c>
      <c r="C2721">
        <f t="shared" si="42"/>
        <v>5.275430368250001E-2</v>
      </c>
    </row>
    <row r="2722" spans="2:3" x14ac:dyDescent="0.25">
      <c r="B2722">
        <v>6.20218808277E-2</v>
      </c>
      <c r="C2722">
        <f t="shared" si="42"/>
        <v>6.20218808277E-2</v>
      </c>
    </row>
    <row r="2723" spans="2:3" x14ac:dyDescent="0.25">
      <c r="B2723">
        <v>6.9024974170800002E-2</v>
      </c>
      <c r="C2723">
        <f t="shared" si="42"/>
        <v>6.9024974170800002E-2</v>
      </c>
    </row>
    <row r="2724" spans="2:3" x14ac:dyDescent="0.25">
      <c r="B2724">
        <v>6.5591827005099995E-2</v>
      </c>
      <c r="C2724">
        <f t="shared" si="42"/>
        <v>6.5591827005099995E-2</v>
      </c>
    </row>
    <row r="2725" spans="2:3" x14ac:dyDescent="0.25">
      <c r="B2725">
        <v>7.6125016620200006E-2</v>
      </c>
      <c r="C2725">
        <f t="shared" si="42"/>
        <v>7.6125016620200006E-2</v>
      </c>
    </row>
    <row r="2726" spans="2:3" x14ac:dyDescent="0.25">
      <c r="B2726">
        <v>6.3921558495499992E-2</v>
      </c>
      <c r="C2726">
        <f t="shared" si="42"/>
        <v>6.3921558495499992E-2</v>
      </c>
    </row>
    <row r="2727" spans="2:3" x14ac:dyDescent="0.25">
      <c r="B2727">
        <v>6.1365128957599997E-2</v>
      </c>
      <c r="C2727">
        <f t="shared" si="42"/>
        <v>6.1365128957599997E-2</v>
      </c>
    </row>
    <row r="2728" spans="2:3" x14ac:dyDescent="0.25">
      <c r="B2728">
        <v>6.1700050850099997E-2</v>
      </c>
      <c r="C2728">
        <f t="shared" si="42"/>
        <v>6.1700050850099997E-2</v>
      </c>
    </row>
    <row r="2729" spans="2:3" x14ac:dyDescent="0.25">
      <c r="B2729">
        <v>6.2249996449800012E-2</v>
      </c>
      <c r="C2729">
        <f t="shared" si="42"/>
        <v>6.2249996449800012E-2</v>
      </c>
    </row>
    <row r="2730" spans="2:3" x14ac:dyDescent="0.25">
      <c r="B2730">
        <v>6.1752335167299999E-2</v>
      </c>
      <c r="C2730">
        <f t="shared" si="42"/>
        <v>6.1752335167299999E-2</v>
      </c>
    </row>
    <row r="2731" spans="2:3" x14ac:dyDescent="0.25">
      <c r="B2731">
        <v>6.5631982973900008E-2</v>
      </c>
      <c r="C2731">
        <f t="shared" si="42"/>
        <v>6.5631982973900008E-2</v>
      </c>
    </row>
    <row r="2732" spans="2:3" x14ac:dyDescent="0.25">
      <c r="B2732">
        <v>6.8040311304899986E-2</v>
      </c>
      <c r="C2732">
        <f t="shared" si="42"/>
        <v>6.8040311304899986E-2</v>
      </c>
    </row>
    <row r="2733" spans="2:3" x14ac:dyDescent="0.25">
      <c r="B2733">
        <v>6.50036615805E-2</v>
      </c>
      <c r="C2733">
        <f t="shared" si="42"/>
        <v>6.50036615805E-2</v>
      </c>
    </row>
    <row r="2734" spans="2:3" x14ac:dyDescent="0.25">
      <c r="B2734">
        <v>6.0305627264400002E-2</v>
      </c>
      <c r="C2734">
        <f t="shared" si="42"/>
        <v>6.0305627264400002E-2</v>
      </c>
    </row>
    <row r="2735" spans="2:3" x14ac:dyDescent="0.25">
      <c r="B2735">
        <v>6.33206387993E-2</v>
      </c>
      <c r="C2735">
        <f t="shared" si="42"/>
        <v>6.33206387993E-2</v>
      </c>
    </row>
    <row r="2736" spans="2:3" x14ac:dyDescent="0.25">
      <c r="B2736">
        <v>7.6630615360699997E-2</v>
      </c>
      <c r="C2736">
        <f t="shared" si="42"/>
        <v>7.6630615360699997E-2</v>
      </c>
    </row>
    <row r="2737" spans="2:3" x14ac:dyDescent="0.25">
      <c r="B2737">
        <v>8.2105472451900016E-2</v>
      </c>
      <c r="C2737">
        <f t="shared" si="42"/>
        <v>8.2105472451900016E-2</v>
      </c>
    </row>
    <row r="2738" spans="2:3" x14ac:dyDescent="0.25">
      <c r="B2738">
        <v>7.1045191629000012E-2</v>
      </c>
      <c r="C2738">
        <f t="shared" si="42"/>
        <v>7.1045191629000012E-2</v>
      </c>
    </row>
    <row r="2739" spans="2:3" x14ac:dyDescent="0.25">
      <c r="B2739">
        <v>6.2173194281499991E-2</v>
      </c>
      <c r="C2739">
        <f t="shared" si="42"/>
        <v>6.2173194281499991E-2</v>
      </c>
    </row>
    <row r="2740" spans="2:3" x14ac:dyDescent="0.25">
      <c r="B2740">
        <v>6.0080314902100002E-2</v>
      </c>
      <c r="C2740">
        <f t="shared" si="42"/>
        <v>6.0080314902100002E-2</v>
      </c>
    </row>
    <row r="2741" spans="2:3" x14ac:dyDescent="0.25">
      <c r="B2741">
        <v>6.2763177862299999E-2</v>
      </c>
      <c r="C2741">
        <f t="shared" si="42"/>
        <v>6.2763177862299999E-2</v>
      </c>
    </row>
    <row r="2742" spans="2:3" x14ac:dyDescent="0.25">
      <c r="B2742">
        <v>6.8541823120400011E-2</v>
      </c>
      <c r="C2742">
        <f t="shared" si="42"/>
        <v>6.8541823120400011E-2</v>
      </c>
    </row>
    <row r="2743" spans="2:3" x14ac:dyDescent="0.25">
      <c r="B2743">
        <v>6.1180479882899992E-2</v>
      </c>
      <c r="C2743">
        <f t="shared" si="42"/>
        <v>6.1180479882899992E-2</v>
      </c>
    </row>
    <row r="2744" spans="2:3" x14ac:dyDescent="0.25">
      <c r="B2744">
        <v>6.5084567100100008E-2</v>
      </c>
      <c r="C2744">
        <f t="shared" si="42"/>
        <v>6.5084567100100008E-2</v>
      </c>
    </row>
    <row r="2745" spans="2:3" x14ac:dyDescent="0.25">
      <c r="B2745">
        <v>6.6437742927599991E-2</v>
      </c>
      <c r="C2745">
        <f t="shared" si="42"/>
        <v>6.6437742927599991E-2</v>
      </c>
    </row>
    <row r="2746" spans="2:3" x14ac:dyDescent="0.25">
      <c r="B2746">
        <v>0.10291647902680001</v>
      </c>
      <c r="C2746">
        <f t="shared" si="42"/>
        <v>0.10291647902680001</v>
      </c>
    </row>
    <row r="2747" spans="2:3" x14ac:dyDescent="0.25">
      <c r="B2747">
        <v>0.12706306585400001</v>
      </c>
      <c r="C2747">
        <f t="shared" si="42"/>
        <v>0.12706306585400001</v>
      </c>
    </row>
    <row r="2748" spans="2:3" x14ac:dyDescent="0.25">
      <c r="B2748">
        <v>0.1262989389783</v>
      </c>
      <c r="C2748">
        <f t="shared" si="42"/>
        <v>0.1262989389783</v>
      </c>
    </row>
    <row r="2749" spans="2:3" x14ac:dyDescent="0.25">
      <c r="B2749">
        <v>0.1218039924569</v>
      </c>
      <c r="C2749">
        <f t="shared" si="42"/>
        <v>0.1218039924569</v>
      </c>
    </row>
    <row r="2750" spans="2:3" x14ac:dyDescent="0.25">
      <c r="B2750">
        <v>0.1330714952583</v>
      </c>
      <c r="C2750">
        <f t="shared" si="42"/>
        <v>0.1330714952583</v>
      </c>
    </row>
    <row r="2751" spans="2:3" x14ac:dyDescent="0.25">
      <c r="B2751">
        <v>0.21211863508579998</v>
      </c>
      <c r="C2751">
        <f t="shared" si="42"/>
        <v>0.21211863508579998</v>
      </c>
    </row>
    <row r="2752" spans="2:3" x14ac:dyDescent="0.25">
      <c r="B2752">
        <v>0.24446355175000001</v>
      </c>
      <c r="C2752">
        <f t="shared" si="42"/>
        <v>0.24446355175000001</v>
      </c>
    </row>
    <row r="2753" spans="2:3" x14ac:dyDescent="0.25">
      <c r="B2753">
        <v>0.26659210483320001</v>
      </c>
      <c r="C2753">
        <f t="shared" si="42"/>
        <v>0.26659210483320001</v>
      </c>
    </row>
    <row r="2754" spans="2:3" x14ac:dyDescent="0.25">
      <c r="B2754">
        <v>0.27481129165210005</v>
      </c>
      <c r="C2754">
        <f t="shared" si="42"/>
        <v>0.27481129165210005</v>
      </c>
    </row>
    <row r="2755" spans="2:3" x14ac:dyDescent="0.25">
      <c r="B2755">
        <v>0.29418268621319998</v>
      </c>
      <c r="C2755">
        <f t="shared" si="42"/>
        <v>0.29418268621319998</v>
      </c>
    </row>
    <row r="2756" spans="2:3" x14ac:dyDescent="0.25">
      <c r="B2756">
        <v>0.32129502720649994</v>
      </c>
      <c r="C2756">
        <f t="shared" si="42"/>
        <v>0.32129502720649994</v>
      </c>
    </row>
    <row r="2757" spans="2:3" x14ac:dyDescent="0.25">
      <c r="B2757">
        <v>0.35700598130900008</v>
      </c>
      <c r="C2757">
        <f t="shared" si="42"/>
        <v>0.35700598130900008</v>
      </c>
    </row>
    <row r="2758" spans="2:3" x14ac:dyDescent="0.25">
      <c r="B2758">
        <v>0.23907706046810001</v>
      </c>
      <c r="C2758">
        <f t="shared" si="42"/>
        <v>0.23907706046810001</v>
      </c>
    </row>
    <row r="2759" spans="2:3" x14ac:dyDescent="0.25">
      <c r="B2759">
        <v>0.19042704893830006</v>
      </c>
      <c r="C2759">
        <f t="shared" ref="C2759:C2822" si="43">B2759</f>
        <v>0.19042704893830006</v>
      </c>
    </row>
    <row r="2760" spans="2:3" x14ac:dyDescent="0.25">
      <c r="B2760">
        <v>0.20003926161300001</v>
      </c>
      <c r="C2760">
        <f t="shared" si="43"/>
        <v>0.20003926161300001</v>
      </c>
    </row>
    <row r="2761" spans="2:3" x14ac:dyDescent="0.25">
      <c r="B2761">
        <v>0.18992540284250009</v>
      </c>
      <c r="C2761">
        <f t="shared" si="43"/>
        <v>0.18992540284250009</v>
      </c>
    </row>
    <row r="2762" spans="2:3" x14ac:dyDescent="0.25">
      <c r="B2762">
        <v>0.17710823684609997</v>
      </c>
      <c r="C2762">
        <f t="shared" si="43"/>
        <v>0.17710823684609997</v>
      </c>
    </row>
    <row r="2763" spans="2:3" x14ac:dyDescent="0.25">
      <c r="B2763">
        <v>0.14588962942359995</v>
      </c>
      <c r="C2763">
        <f t="shared" si="43"/>
        <v>0.14588962942359995</v>
      </c>
    </row>
    <row r="2764" spans="2:3" x14ac:dyDescent="0.25">
      <c r="B2764">
        <v>0.11744767442099999</v>
      </c>
      <c r="C2764">
        <f t="shared" si="43"/>
        <v>0.11744767442099999</v>
      </c>
    </row>
    <row r="2765" spans="2:3" x14ac:dyDescent="0.25">
      <c r="B2765">
        <v>0.12801916922100004</v>
      </c>
      <c r="C2765">
        <f t="shared" si="43"/>
        <v>0.12801916922100004</v>
      </c>
    </row>
    <row r="2766" spans="2:3" x14ac:dyDescent="0.25">
      <c r="B2766">
        <v>0.12902989954620001</v>
      </c>
      <c r="C2766">
        <f t="shared" si="43"/>
        <v>0.12902989954620001</v>
      </c>
    </row>
    <row r="2767" spans="2:3" x14ac:dyDescent="0.25">
      <c r="B2767">
        <v>0.12340907348960001</v>
      </c>
      <c r="C2767">
        <f t="shared" si="43"/>
        <v>0.12340907348960001</v>
      </c>
    </row>
    <row r="2768" spans="2:3" x14ac:dyDescent="0.25">
      <c r="B2768">
        <v>0.13184163893920001</v>
      </c>
      <c r="C2768">
        <f t="shared" si="43"/>
        <v>0.13184163893920001</v>
      </c>
    </row>
    <row r="2769" spans="2:3" x14ac:dyDescent="0.25">
      <c r="B2769">
        <v>0.11598090592680001</v>
      </c>
      <c r="C2769">
        <f t="shared" si="43"/>
        <v>0.11598090592680001</v>
      </c>
    </row>
    <row r="2770" spans="2:3" x14ac:dyDescent="0.25">
      <c r="B2770">
        <v>0.1960199555005</v>
      </c>
      <c r="C2770">
        <f t="shared" si="43"/>
        <v>0.1960199555005</v>
      </c>
    </row>
    <row r="2771" spans="2:3" x14ac:dyDescent="0.25">
      <c r="B2771">
        <v>0.211374410742</v>
      </c>
      <c r="C2771">
        <f t="shared" si="43"/>
        <v>0.211374410742</v>
      </c>
    </row>
    <row r="2772" spans="2:3" x14ac:dyDescent="0.25">
      <c r="B2772">
        <v>0.19615299354410004</v>
      </c>
      <c r="C2772">
        <f t="shared" si="43"/>
        <v>0.19615299354410004</v>
      </c>
    </row>
    <row r="2773" spans="2:3" x14ac:dyDescent="0.25">
      <c r="B2773">
        <v>0.1948648717475</v>
      </c>
      <c r="C2773">
        <f t="shared" si="43"/>
        <v>0.1948648717475</v>
      </c>
    </row>
    <row r="2774" spans="2:3" x14ac:dyDescent="0.25">
      <c r="B2774">
        <v>0.1966661160158</v>
      </c>
      <c r="C2774">
        <f t="shared" si="43"/>
        <v>0.1966661160158</v>
      </c>
    </row>
    <row r="2775" spans="2:3" x14ac:dyDescent="0.25">
      <c r="B2775">
        <v>0.18646889753810003</v>
      </c>
      <c r="C2775">
        <f t="shared" si="43"/>
        <v>0.18646889753810003</v>
      </c>
    </row>
    <row r="2776" spans="2:3" x14ac:dyDescent="0.25">
      <c r="B2776">
        <v>0.19006735824050003</v>
      </c>
      <c r="C2776">
        <f t="shared" si="43"/>
        <v>0.19006735824050003</v>
      </c>
    </row>
    <row r="2777" spans="2:3" x14ac:dyDescent="0.25">
      <c r="B2777">
        <v>0.13747854448430002</v>
      </c>
      <c r="C2777">
        <f t="shared" si="43"/>
        <v>0.13747854448430002</v>
      </c>
    </row>
    <row r="2778" spans="2:3" x14ac:dyDescent="0.25">
      <c r="B2778">
        <v>0.21679577691719998</v>
      </c>
      <c r="C2778">
        <f t="shared" si="43"/>
        <v>0.21679577691719998</v>
      </c>
    </row>
    <row r="2779" spans="2:3" x14ac:dyDescent="0.25">
      <c r="B2779">
        <v>0.29090644072350008</v>
      </c>
      <c r="C2779">
        <f t="shared" si="43"/>
        <v>0.29090644072350008</v>
      </c>
    </row>
    <row r="2780" spans="2:3" x14ac:dyDescent="0.25">
      <c r="B2780">
        <v>0.25286584876679996</v>
      </c>
      <c r="C2780">
        <f t="shared" si="43"/>
        <v>0.25286584876679996</v>
      </c>
    </row>
    <row r="2781" spans="2:3" x14ac:dyDescent="0.25">
      <c r="B2781">
        <v>0.22176961884780003</v>
      </c>
      <c r="C2781">
        <f t="shared" si="43"/>
        <v>0.22176961884780003</v>
      </c>
    </row>
    <row r="2782" spans="2:3" x14ac:dyDescent="0.25">
      <c r="B2782">
        <v>0.17399053634319997</v>
      </c>
      <c r="C2782">
        <f t="shared" si="43"/>
        <v>0.17399053634319997</v>
      </c>
    </row>
    <row r="2783" spans="2:3" x14ac:dyDescent="0.25">
      <c r="B2783">
        <v>0.18056188387390004</v>
      </c>
      <c r="C2783">
        <f t="shared" si="43"/>
        <v>0.18056188387390004</v>
      </c>
    </row>
    <row r="2784" spans="2:3" x14ac:dyDescent="0.25">
      <c r="B2784">
        <v>0.182928431329</v>
      </c>
      <c r="C2784">
        <f t="shared" si="43"/>
        <v>0.182928431329</v>
      </c>
    </row>
    <row r="2785" spans="2:3" x14ac:dyDescent="0.25">
      <c r="B2785">
        <v>0.19100809608380001</v>
      </c>
      <c r="C2785">
        <f t="shared" si="43"/>
        <v>0.19100809608380001</v>
      </c>
    </row>
    <row r="2786" spans="2:3" x14ac:dyDescent="0.25">
      <c r="B2786">
        <v>0.12941298582370003</v>
      </c>
      <c r="C2786">
        <f t="shared" si="43"/>
        <v>0.12941298582370003</v>
      </c>
    </row>
    <row r="2787" spans="2:3" x14ac:dyDescent="0.25">
      <c r="B2787">
        <v>0.12204769357420001</v>
      </c>
      <c r="C2787">
        <f t="shared" si="43"/>
        <v>0.12204769357420001</v>
      </c>
    </row>
    <row r="2788" spans="2:3" x14ac:dyDescent="0.25">
      <c r="B2788">
        <v>0.12017763777019999</v>
      </c>
      <c r="C2788">
        <f t="shared" si="43"/>
        <v>0.12017763777019999</v>
      </c>
    </row>
    <row r="2789" spans="2:3" x14ac:dyDescent="0.25">
      <c r="B2789">
        <v>0.12207777496990002</v>
      </c>
      <c r="C2789">
        <f t="shared" si="43"/>
        <v>0.12207777496990002</v>
      </c>
    </row>
    <row r="2790" spans="2:3" x14ac:dyDescent="0.25">
      <c r="B2790">
        <v>0.1195102808055</v>
      </c>
      <c r="C2790">
        <f t="shared" si="43"/>
        <v>0.1195102808055</v>
      </c>
    </row>
    <row r="2791" spans="2:3" x14ac:dyDescent="0.25">
      <c r="B2791">
        <v>0.11411129126790001</v>
      </c>
      <c r="C2791">
        <f t="shared" si="43"/>
        <v>0.11411129126790001</v>
      </c>
    </row>
    <row r="2792" spans="2:3" x14ac:dyDescent="0.25">
      <c r="B2792">
        <v>0.13121626830420002</v>
      </c>
      <c r="C2792">
        <f t="shared" si="43"/>
        <v>0.13121626830420002</v>
      </c>
    </row>
    <row r="2793" spans="2:3" x14ac:dyDescent="0.25">
      <c r="B2793">
        <v>0.15927805016480001</v>
      </c>
      <c r="C2793">
        <f t="shared" si="43"/>
        <v>0.15927805016480001</v>
      </c>
    </row>
    <row r="2794" spans="2:3" x14ac:dyDescent="0.25">
      <c r="B2794">
        <v>0.19210337722650001</v>
      </c>
      <c r="C2794">
        <f t="shared" si="43"/>
        <v>0.19210337722650001</v>
      </c>
    </row>
    <row r="2795" spans="2:3" x14ac:dyDescent="0.25">
      <c r="B2795">
        <v>0.21307796339910001</v>
      </c>
      <c r="C2795">
        <f t="shared" si="43"/>
        <v>0.21307796339910001</v>
      </c>
    </row>
    <row r="2796" spans="2:3" x14ac:dyDescent="0.25">
      <c r="B2796">
        <v>0.17075940137500004</v>
      </c>
      <c r="C2796">
        <f t="shared" si="43"/>
        <v>0.17075940137500004</v>
      </c>
    </row>
    <row r="2797" spans="2:3" x14ac:dyDescent="0.25">
      <c r="B2797">
        <v>0.20854278538789997</v>
      </c>
      <c r="C2797">
        <f t="shared" si="43"/>
        <v>0.20854278538789997</v>
      </c>
    </row>
    <row r="2798" spans="2:3" x14ac:dyDescent="0.25">
      <c r="B2798">
        <v>0.24253808566260002</v>
      </c>
      <c r="C2798">
        <f t="shared" si="43"/>
        <v>0.24253808566260002</v>
      </c>
    </row>
    <row r="2799" spans="2:3" x14ac:dyDescent="0.25">
      <c r="B2799">
        <v>0.26057868852860006</v>
      </c>
      <c r="C2799">
        <f t="shared" si="43"/>
        <v>0.26057868852860006</v>
      </c>
    </row>
    <row r="2800" spans="2:3" x14ac:dyDescent="0.25">
      <c r="B2800">
        <v>0.25835512662850002</v>
      </c>
      <c r="C2800">
        <f t="shared" si="43"/>
        <v>0.25835512662850002</v>
      </c>
    </row>
    <row r="2801" spans="2:3" x14ac:dyDescent="0.25">
      <c r="B2801">
        <v>0.24500937133269995</v>
      </c>
      <c r="C2801">
        <f t="shared" si="43"/>
        <v>0.24500937133269995</v>
      </c>
    </row>
    <row r="2802" spans="2:3" x14ac:dyDescent="0.25">
      <c r="B2802">
        <v>0.2182832989714</v>
      </c>
      <c r="C2802">
        <f t="shared" si="43"/>
        <v>0.2182832989714</v>
      </c>
    </row>
    <row r="2803" spans="2:3" x14ac:dyDescent="0.25">
      <c r="B2803">
        <v>0.2417868624093</v>
      </c>
      <c r="C2803">
        <f t="shared" si="43"/>
        <v>0.2417868624093</v>
      </c>
    </row>
    <row r="2804" spans="2:3" x14ac:dyDescent="0.25">
      <c r="B2804">
        <v>0.27912982802110003</v>
      </c>
      <c r="C2804">
        <f t="shared" si="43"/>
        <v>0.27912982802110003</v>
      </c>
    </row>
    <row r="2805" spans="2:3" x14ac:dyDescent="0.25">
      <c r="B2805">
        <v>0.30769616581410009</v>
      </c>
      <c r="C2805">
        <f t="shared" si="43"/>
        <v>0.30769616581410009</v>
      </c>
    </row>
    <row r="2806" spans="2:3" x14ac:dyDescent="0.25">
      <c r="B2806">
        <v>0.25008668911620002</v>
      </c>
      <c r="C2806">
        <f t="shared" si="43"/>
        <v>0.25008668911620002</v>
      </c>
    </row>
    <row r="2807" spans="2:3" x14ac:dyDescent="0.25">
      <c r="B2807">
        <v>0.16719278952090003</v>
      </c>
      <c r="C2807">
        <f t="shared" si="43"/>
        <v>0.16719278952090003</v>
      </c>
    </row>
    <row r="2808" spans="2:3" x14ac:dyDescent="0.25">
      <c r="B2808">
        <v>0.14831602690369999</v>
      </c>
      <c r="C2808">
        <f t="shared" si="43"/>
        <v>0.14831602690369999</v>
      </c>
    </row>
    <row r="2809" spans="2:3" x14ac:dyDescent="0.25">
      <c r="B2809">
        <v>0.13147847692689998</v>
      </c>
      <c r="C2809">
        <f t="shared" si="43"/>
        <v>0.13147847692689998</v>
      </c>
    </row>
    <row r="2810" spans="2:3" x14ac:dyDescent="0.25">
      <c r="B2810">
        <v>0.13617858016860002</v>
      </c>
      <c r="C2810">
        <f t="shared" si="43"/>
        <v>0.13617858016860002</v>
      </c>
    </row>
    <row r="2811" spans="2:3" x14ac:dyDescent="0.25">
      <c r="B2811">
        <v>0.14414885063719998</v>
      </c>
      <c r="C2811">
        <f t="shared" si="43"/>
        <v>0.14414885063719998</v>
      </c>
    </row>
    <row r="2812" spans="2:3" x14ac:dyDescent="0.25">
      <c r="B2812">
        <v>0.17233315602670002</v>
      </c>
      <c r="C2812">
        <f t="shared" si="43"/>
        <v>0.17233315602670002</v>
      </c>
    </row>
    <row r="2813" spans="2:3" x14ac:dyDescent="0.25">
      <c r="B2813">
        <v>0.16888689712850005</v>
      </c>
      <c r="C2813">
        <f t="shared" si="43"/>
        <v>0.16888689712850005</v>
      </c>
    </row>
    <row r="2814" spans="2:3" x14ac:dyDescent="0.25">
      <c r="B2814">
        <v>0.15710860469650001</v>
      </c>
      <c r="C2814">
        <f t="shared" si="43"/>
        <v>0.15710860469650001</v>
      </c>
    </row>
    <row r="2815" spans="2:3" x14ac:dyDescent="0.25">
      <c r="B2815">
        <v>0.16372020852889999</v>
      </c>
      <c r="C2815">
        <f t="shared" si="43"/>
        <v>0.16372020852889999</v>
      </c>
    </row>
    <row r="2816" spans="2:3" x14ac:dyDescent="0.25">
      <c r="B2816">
        <v>0.18301830913779996</v>
      </c>
      <c r="C2816">
        <f t="shared" si="43"/>
        <v>0.18301830913779996</v>
      </c>
    </row>
    <row r="2817" spans="2:3" x14ac:dyDescent="0.25">
      <c r="B2817">
        <v>0.18126453725780001</v>
      </c>
      <c r="C2817">
        <f t="shared" si="43"/>
        <v>0.18126453725780001</v>
      </c>
    </row>
    <row r="2818" spans="2:3" x14ac:dyDescent="0.25">
      <c r="B2818">
        <v>0.17860523122790001</v>
      </c>
      <c r="C2818">
        <f t="shared" si="43"/>
        <v>0.17860523122790001</v>
      </c>
    </row>
    <row r="2819" spans="2:3" x14ac:dyDescent="0.25">
      <c r="B2819">
        <v>0.19856737316539999</v>
      </c>
      <c r="C2819">
        <f t="shared" si="43"/>
        <v>0.19856737316539999</v>
      </c>
    </row>
    <row r="2820" spans="2:3" x14ac:dyDescent="0.25">
      <c r="B2820">
        <v>0.20176754437719999</v>
      </c>
      <c r="C2820">
        <f t="shared" si="43"/>
        <v>0.20176754437719999</v>
      </c>
    </row>
    <row r="2821" spans="2:3" x14ac:dyDescent="0.25">
      <c r="B2821">
        <v>0.1739558101966</v>
      </c>
      <c r="C2821">
        <f t="shared" si="43"/>
        <v>0.1739558101966</v>
      </c>
    </row>
    <row r="2822" spans="2:3" x14ac:dyDescent="0.25">
      <c r="B2822">
        <v>0.13699571610860001</v>
      </c>
      <c r="C2822">
        <f t="shared" si="43"/>
        <v>0.13699571610860001</v>
      </c>
    </row>
    <row r="2823" spans="2:3" x14ac:dyDescent="0.25">
      <c r="B2823">
        <v>0.18347503217310002</v>
      </c>
      <c r="C2823">
        <f t="shared" ref="C2823:C2886" si="44">B2823</f>
        <v>0.18347503217310002</v>
      </c>
    </row>
    <row r="2824" spans="2:3" x14ac:dyDescent="0.25">
      <c r="B2824">
        <v>0.16000704519389999</v>
      </c>
      <c r="C2824">
        <f t="shared" si="44"/>
        <v>0.16000704519389999</v>
      </c>
    </row>
    <row r="2825" spans="2:3" x14ac:dyDescent="0.25">
      <c r="B2825">
        <v>0.15069889857430002</v>
      </c>
      <c r="C2825">
        <f t="shared" si="44"/>
        <v>0.15069889857430002</v>
      </c>
    </row>
    <row r="2826" spans="2:3" x14ac:dyDescent="0.25">
      <c r="B2826">
        <v>0.21754846288739998</v>
      </c>
      <c r="C2826">
        <f t="shared" si="44"/>
        <v>0.21754846288739998</v>
      </c>
    </row>
    <row r="2827" spans="2:3" x14ac:dyDescent="0.25">
      <c r="B2827">
        <v>0.23477246759929998</v>
      </c>
      <c r="C2827">
        <f t="shared" si="44"/>
        <v>0.23477246759929998</v>
      </c>
    </row>
    <row r="2828" spans="2:3" x14ac:dyDescent="0.25">
      <c r="B2828">
        <v>0.20247585187030001</v>
      </c>
      <c r="C2828">
        <f t="shared" si="44"/>
        <v>0.20247585187030001</v>
      </c>
    </row>
    <row r="2829" spans="2:3" x14ac:dyDescent="0.25">
      <c r="B2829">
        <v>0.2064787938355</v>
      </c>
      <c r="C2829">
        <f t="shared" si="44"/>
        <v>0.2064787938355</v>
      </c>
    </row>
    <row r="2830" spans="2:3" x14ac:dyDescent="0.25">
      <c r="B2830">
        <v>0.30854900004480007</v>
      </c>
      <c r="C2830">
        <f t="shared" si="44"/>
        <v>0.30854900004480007</v>
      </c>
    </row>
    <row r="2831" spans="2:3" x14ac:dyDescent="0.25">
      <c r="B2831">
        <v>0.19345273012040004</v>
      </c>
      <c r="C2831">
        <f t="shared" si="44"/>
        <v>0.19345273012040004</v>
      </c>
    </row>
    <row r="2832" spans="2:3" x14ac:dyDescent="0.25">
      <c r="B2832">
        <v>0.19861748727480003</v>
      </c>
      <c r="C2832">
        <f t="shared" si="44"/>
        <v>0.19861748727480003</v>
      </c>
    </row>
    <row r="2833" spans="2:3" x14ac:dyDescent="0.25">
      <c r="B2833">
        <v>0.20341493122840004</v>
      </c>
      <c r="C2833">
        <f t="shared" si="44"/>
        <v>0.20341493122840004</v>
      </c>
    </row>
    <row r="2834" spans="2:3" x14ac:dyDescent="0.25">
      <c r="B2834">
        <v>0.21557259234580003</v>
      </c>
      <c r="C2834">
        <f t="shared" si="44"/>
        <v>0.21557259234580003</v>
      </c>
    </row>
    <row r="2835" spans="2:3" x14ac:dyDescent="0.25">
      <c r="B2835">
        <v>0.22042699659880002</v>
      </c>
      <c r="C2835">
        <f t="shared" si="44"/>
        <v>0.22042699659880002</v>
      </c>
    </row>
    <row r="2836" spans="2:3" x14ac:dyDescent="0.25">
      <c r="B2836">
        <v>0.16677813524490001</v>
      </c>
      <c r="C2836">
        <f t="shared" si="44"/>
        <v>0.16677813524490001</v>
      </c>
    </row>
    <row r="2837" spans="2:3" x14ac:dyDescent="0.25">
      <c r="B2837">
        <v>0.15931860359369998</v>
      </c>
      <c r="C2837">
        <f t="shared" si="44"/>
        <v>0.15931860359369998</v>
      </c>
    </row>
    <row r="2838" spans="2:3" x14ac:dyDescent="0.25">
      <c r="B2838">
        <v>0.15334593982729999</v>
      </c>
      <c r="C2838">
        <f t="shared" si="44"/>
        <v>0.15334593982729999</v>
      </c>
    </row>
    <row r="2839" spans="2:3" x14ac:dyDescent="0.25">
      <c r="B2839">
        <v>0.14881881161809998</v>
      </c>
      <c r="C2839">
        <f t="shared" si="44"/>
        <v>0.14881881161809998</v>
      </c>
    </row>
    <row r="2840" spans="2:3" x14ac:dyDescent="0.25">
      <c r="B2840">
        <v>0.1412816510006</v>
      </c>
      <c r="C2840">
        <f t="shared" si="44"/>
        <v>0.1412816510006</v>
      </c>
    </row>
    <row r="2841" spans="2:3" x14ac:dyDescent="0.25">
      <c r="B2841">
        <v>0.14365857267929999</v>
      </c>
      <c r="C2841">
        <f t="shared" si="44"/>
        <v>0.14365857267929999</v>
      </c>
    </row>
    <row r="2842" spans="2:3" x14ac:dyDescent="0.25">
      <c r="B2842">
        <v>0.21231412263280003</v>
      </c>
      <c r="C2842">
        <f t="shared" si="44"/>
        <v>0.21231412263280003</v>
      </c>
    </row>
    <row r="2843" spans="2:3" x14ac:dyDescent="0.25">
      <c r="B2843">
        <v>0.20445574508699998</v>
      </c>
      <c r="C2843">
        <f t="shared" si="44"/>
        <v>0.20445574508699998</v>
      </c>
    </row>
    <row r="2844" spans="2:3" x14ac:dyDescent="0.25">
      <c r="B2844">
        <v>0.19340905238570003</v>
      </c>
      <c r="C2844">
        <f t="shared" si="44"/>
        <v>0.19340905238570003</v>
      </c>
    </row>
    <row r="2845" spans="2:3" x14ac:dyDescent="0.25">
      <c r="B2845">
        <v>0.19420782526640001</v>
      </c>
      <c r="C2845">
        <f t="shared" si="44"/>
        <v>0.19420782526640001</v>
      </c>
    </row>
    <row r="2846" spans="2:3" x14ac:dyDescent="0.25">
      <c r="B2846">
        <v>0.20172083345220004</v>
      </c>
      <c r="C2846">
        <f t="shared" si="44"/>
        <v>0.20172083345220004</v>
      </c>
    </row>
    <row r="2847" spans="2:3" x14ac:dyDescent="0.25">
      <c r="B2847">
        <v>0.20002839837200004</v>
      </c>
      <c r="C2847">
        <f t="shared" si="44"/>
        <v>0.20002839837200004</v>
      </c>
    </row>
    <row r="2848" spans="2:3" x14ac:dyDescent="0.25">
      <c r="B2848">
        <v>0.1868531285776</v>
      </c>
      <c r="C2848">
        <f t="shared" si="44"/>
        <v>0.1868531285776</v>
      </c>
    </row>
    <row r="2849" spans="2:3" x14ac:dyDescent="0.25">
      <c r="B2849">
        <v>0.19582122316180001</v>
      </c>
      <c r="C2849">
        <f t="shared" si="44"/>
        <v>0.19582122316180001</v>
      </c>
    </row>
    <row r="2850" spans="2:3" x14ac:dyDescent="0.25">
      <c r="B2850">
        <v>0.13805891540039997</v>
      </c>
      <c r="C2850">
        <f t="shared" si="44"/>
        <v>0.13805891540039997</v>
      </c>
    </row>
    <row r="2851" spans="2:3" x14ac:dyDescent="0.25">
      <c r="B2851">
        <v>0.15258238918149997</v>
      </c>
      <c r="C2851">
        <f t="shared" si="44"/>
        <v>0.15258238918149997</v>
      </c>
    </row>
    <row r="2852" spans="2:3" x14ac:dyDescent="0.25">
      <c r="B2852">
        <v>0.19162522158789996</v>
      </c>
      <c r="C2852">
        <f t="shared" si="44"/>
        <v>0.19162522158789996</v>
      </c>
    </row>
    <row r="2853" spans="2:3" x14ac:dyDescent="0.25">
      <c r="B2853">
        <v>0.24481191964109997</v>
      </c>
      <c r="C2853">
        <f t="shared" si="44"/>
        <v>0.24481191964109997</v>
      </c>
    </row>
    <row r="2854" spans="2:3" x14ac:dyDescent="0.25">
      <c r="B2854">
        <v>0.19209278720959996</v>
      </c>
      <c r="C2854">
        <f t="shared" si="44"/>
        <v>0.19209278720959996</v>
      </c>
    </row>
    <row r="2855" spans="2:3" x14ac:dyDescent="0.25">
      <c r="B2855">
        <v>0.19264920643569997</v>
      </c>
      <c r="C2855">
        <f t="shared" si="44"/>
        <v>0.19264920643569997</v>
      </c>
    </row>
    <row r="2856" spans="2:3" x14ac:dyDescent="0.25">
      <c r="B2856">
        <v>0.20381805831549998</v>
      </c>
      <c r="C2856">
        <f t="shared" si="44"/>
        <v>0.20381805831549998</v>
      </c>
    </row>
    <row r="2857" spans="2:3" x14ac:dyDescent="0.25">
      <c r="B2857">
        <v>0.2087821565462</v>
      </c>
      <c r="C2857">
        <f t="shared" si="44"/>
        <v>0.2087821565462</v>
      </c>
    </row>
    <row r="2858" spans="2:3" x14ac:dyDescent="0.25">
      <c r="B2858">
        <v>0.2088385787366</v>
      </c>
      <c r="C2858">
        <f t="shared" si="44"/>
        <v>0.2088385787366</v>
      </c>
    </row>
    <row r="2859" spans="2:3" x14ac:dyDescent="0.25">
      <c r="B2859">
        <v>0.1932465174487</v>
      </c>
      <c r="C2859">
        <f t="shared" si="44"/>
        <v>0.1932465174487</v>
      </c>
    </row>
    <row r="2860" spans="2:3" x14ac:dyDescent="0.25">
      <c r="B2860">
        <v>0.14380557983140002</v>
      </c>
      <c r="C2860">
        <f t="shared" si="44"/>
        <v>0.14380557983140002</v>
      </c>
    </row>
    <row r="2861" spans="2:3" x14ac:dyDescent="0.25">
      <c r="B2861">
        <v>0.15619985459419999</v>
      </c>
      <c r="C2861">
        <f t="shared" si="44"/>
        <v>0.15619985459419999</v>
      </c>
    </row>
    <row r="2862" spans="2:3" x14ac:dyDescent="0.25">
      <c r="B2862">
        <v>0.17038636274570002</v>
      </c>
      <c r="C2862">
        <f t="shared" si="44"/>
        <v>0.17038636274570002</v>
      </c>
    </row>
    <row r="2863" spans="2:3" x14ac:dyDescent="0.25">
      <c r="B2863">
        <v>0.1463500731065</v>
      </c>
      <c r="C2863">
        <f t="shared" si="44"/>
        <v>0.1463500731065</v>
      </c>
    </row>
    <row r="2864" spans="2:3" x14ac:dyDescent="0.25">
      <c r="B2864">
        <v>0.1419307185482</v>
      </c>
      <c r="C2864">
        <f t="shared" si="44"/>
        <v>0.1419307185482</v>
      </c>
    </row>
    <row r="2865" spans="2:3" x14ac:dyDescent="0.25">
      <c r="B2865">
        <v>0.13380493342400002</v>
      </c>
      <c r="C2865">
        <f t="shared" si="44"/>
        <v>0.13380493342400002</v>
      </c>
    </row>
    <row r="2866" spans="2:3" x14ac:dyDescent="0.25">
      <c r="B2866">
        <v>0.25160693652170002</v>
      </c>
      <c r="C2866">
        <f t="shared" si="44"/>
        <v>0.25160693652170002</v>
      </c>
    </row>
    <row r="2867" spans="2:3" x14ac:dyDescent="0.25">
      <c r="B2867">
        <v>0.27709420594670009</v>
      </c>
      <c r="C2867">
        <f t="shared" si="44"/>
        <v>0.27709420594670009</v>
      </c>
    </row>
    <row r="2868" spans="2:3" x14ac:dyDescent="0.25">
      <c r="B2868">
        <v>0.29887396825729995</v>
      </c>
      <c r="C2868">
        <f t="shared" si="44"/>
        <v>0.29887396825729995</v>
      </c>
    </row>
    <row r="2869" spans="2:3" x14ac:dyDescent="0.25">
      <c r="B2869">
        <v>0.26532680226350008</v>
      </c>
      <c r="C2869">
        <f t="shared" si="44"/>
        <v>0.26532680226350008</v>
      </c>
    </row>
    <row r="2870" spans="2:3" x14ac:dyDescent="0.25">
      <c r="B2870">
        <v>0.24243965768299999</v>
      </c>
      <c r="C2870">
        <f t="shared" si="44"/>
        <v>0.24243965768299999</v>
      </c>
    </row>
    <row r="2871" spans="2:3" x14ac:dyDescent="0.25">
      <c r="B2871">
        <v>0.22886268935510001</v>
      </c>
      <c r="C2871">
        <f t="shared" si="44"/>
        <v>0.22886268935510001</v>
      </c>
    </row>
    <row r="2872" spans="2:3" x14ac:dyDescent="0.25">
      <c r="B2872">
        <v>0.20323349044810002</v>
      </c>
      <c r="C2872">
        <f t="shared" si="44"/>
        <v>0.20323349044810002</v>
      </c>
    </row>
    <row r="2873" spans="2:3" x14ac:dyDescent="0.25">
      <c r="B2873">
        <v>0.23213104560279998</v>
      </c>
      <c r="C2873">
        <f t="shared" si="44"/>
        <v>0.23213104560279998</v>
      </c>
    </row>
    <row r="2874" spans="2:3" x14ac:dyDescent="0.25">
      <c r="B2874">
        <v>0.26524332150109997</v>
      </c>
      <c r="C2874">
        <f t="shared" si="44"/>
        <v>0.26524332150109997</v>
      </c>
    </row>
    <row r="2875" spans="2:3" x14ac:dyDescent="0.25">
      <c r="B2875">
        <v>0.30174046079480005</v>
      </c>
      <c r="C2875">
        <f t="shared" si="44"/>
        <v>0.30174046079480005</v>
      </c>
    </row>
    <row r="2876" spans="2:3" x14ac:dyDescent="0.25">
      <c r="B2876">
        <v>0.30927576716570004</v>
      </c>
      <c r="C2876">
        <f t="shared" si="44"/>
        <v>0.30927576716570004</v>
      </c>
    </row>
    <row r="2877" spans="2:3" x14ac:dyDescent="0.25">
      <c r="B2877">
        <v>0.33335108167439997</v>
      </c>
      <c r="C2877">
        <f t="shared" si="44"/>
        <v>0.33335108167439997</v>
      </c>
    </row>
    <row r="2878" spans="2:3" x14ac:dyDescent="0.25">
      <c r="B2878">
        <v>0.29929341670439991</v>
      </c>
      <c r="C2878">
        <f t="shared" si="44"/>
        <v>0.29929341670439991</v>
      </c>
    </row>
    <row r="2879" spans="2:3" x14ac:dyDescent="0.25">
      <c r="B2879">
        <v>0.2487173532494</v>
      </c>
      <c r="C2879">
        <f t="shared" si="44"/>
        <v>0.2487173532494</v>
      </c>
    </row>
    <row r="2880" spans="2:3" x14ac:dyDescent="0.25">
      <c r="B2880">
        <v>0.19856510628490001</v>
      </c>
      <c r="C2880">
        <f t="shared" si="44"/>
        <v>0.19856510628490001</v>
      </c>
    </row>
    <row r="2881" spans="2:3" x14ac:dyDescent="0.25">
      <c r="B2881">
        <v>0.17057780287390001</v>
      </c>
      <c r="C2881">
        <f t="shared" si="44"/>
        <v>0.17057780287390001</v>
      </c>
    </row>
    <row r="2882" spans="2:3" x14ac:dyDescent="0.25">
      <c r="B2882">
        <v>0.1503560512655</v>
      </c>
      <c r="C2882">
        <f t="shared" si="44"/>
        <v>0.1503560512655</v>
      </c>
    </row>
    <row r="2883" spans="2:3" x14ac:dyDescent="0.25">
      <c r="B2883">
        <v>0.12330378547290002</v>
      </c>
      <c r="C2883">
        <f t="shared" si="44"/>
        <v>0.12330378547290002</v>
      </c>
    </row>
    <row r="2884" spans="2:3" x14ac:dyDescent="0.25">
      <c r="B2884">
        <v>0.15682768737049999</v>
      </c>
      <c r="C2884">
        <f t="shared" si="44"/>
        <v>0.15682768737049999</v>
      </c>
    </row>
    <row r="2885" spans="2:3" x14ac:dyDescent="0.25">
      <c r="B2885">
        <v>0.17270048959240003</v>
      </c>
      <c r="C2885">
        <f t="shared" si="44"/>
        <v>0.17270048959240003</v>
      </c>
    </row>
    <row r="2886" spans="2:3" x14ac:dyDescent="0.25">
      <c r="B2886">
        <v>0.16762514241560003</v>
      </c>
      <c r="C2886">
        <f t="shared" si="44"/>
        <v>0.16762514241560003</v>
      </c>
    </row>
    <row r="2887" spans="2:3" x14ac:dyDescent="0.25">
      <c r="B2887">
        <v>0.11378476431729999</v>
      </c>
      <c r="C2887">
        <f t="shared" ref="C2887:C2950" si="45">B2887</f>
        <v>0.11378476431729999</v>
      </c>
    </row>
    <row r="2888" spans="2:3" x14ac:dyDescent="0.25">
      <c r="B2888">
        <v>0.10953578485279999</v>
      </c>
      <c r="C2888">
        <f t="shared" si="45"/>
        <v>0.10953578485279999</v>
      </c>
    </row>
    <row r="2889" spans="2:3" x14ac:dyDescent="0.25">
      <c r="B2889">
        <v>0.105940651617</v>
      </c>
      <c r="C2889">
        <f t="shared" si="45"/>
        <v>0.105940651617</v>
      </c>
    </row>
    <row r="2890" spans="2:3" x14ac:dyDescent="0.25">
      <c r="B2890">
        <v>9.6105291197500012E-2</v>
      </c>
      <c r="C2890">
        <f t="shared" si="45"/>
        <v>9.6105291197500012E-2</v>
      </c>
    </row>
    <row r="2891" spans="2:3" x14ac:dyDescent="0.25">
      <c r="B2891">
        <v>9.6721084651900005E-2</v>
      </c>
      <c r="C2891">
        <f t="shared" si="45"/>
        <v>9.6721084651900005E-2</v>
      </c>
    </row>
    <row r="2892" spans="2:3" x14ac:dyDescent="0.25">
      <c r="B2892">
        <v>9.4645343530300019E-2</v>
      </c>
      <c r="C2892">
        <f t="shared" si="45"/>
        <v>9.4645343530300019E-2</v>
      </c>
    </row>
    <row r="2893" spans="2:3" x14ac:dyDescent="0.25">
      <c r="B2893">
        <v>8.9880687710400003E-2</v>
      </c>
      <c r="C2893">
        <f t="shared" si="45"/>
        <v>8.9880687710400003E-2</v>
      </c>
    </row>
    <row r="2894" spans="2:3" x14ac:dyDescent="0.25">
      <c r="B2894">
        <v>8.1787803203900014E-2</v>
      </c>
      <c r="C2894">
        <f t="shared" si="45"/>
        <v>8.1787803203900014E-2</v>
      </c>
    </row>
    <row r="2895" spans="2:3" x14ac:dyDescent="0.25">
      <c r="B2895">
        <v>8.1873091556999997E-2</v>
      </c>
      <c r="C2895">
        <f t="shared" si="45"/>
        <v>8.1873091556999997E-2</v>
      </c>
    </row>
    <row r="2896" spans="2:3" x14ac:dyDescent="0.25">
      <c r="B2896">
        <v>7.0397603548399995E-2</v>
      </c>
      <c r="C2896">
        <f t="shared" si="45"/>
        <v>7.0397603548399995E-2</v>
      </c>
    </row>
    <row r="2897" spans="2:3" x14ac:dyDescent="0.25">
      <c r="B2897">
        <v>6.8889757390799999E-2</v>
      </c>
      <c r="C2897">
        <f t="shared" si="45"/>
        <v>6.8889757390799999E-2</v>
      </c>
    </row>
    <row r="2898" spans="2:3" x14ac:dyDescent="0.25">
      <c r="B2898">
        <v>7.0977316722299996E-2</v>
      </c>
      <c r="C2898">
        <f t="shared" si="45"/>
        <v>7.0977316722299996E-2</v>
      </c>
    </row>
    <row r="2899" spans="2:3" x14ac:dyDescent="0.25">
      <c r="B2899">
        <v>6.5434812907600004E-2</v>
      </c>
      <c r="C2899">
        <f t="shared" si="45"/>
        <v>6.5434812907600004E-2</v>
      </c>
    </row>
    <row r="2900" spans="2:3" x14ac:dyDescent="0.25">
      <c r="B2900">
        <v>6.8048658738499995E-2</v>
      </c>
      <c r="C2900">
        <f t="shared" si="45"/>
        <v>6.8048658738499995E-2</v>
      </c>
    </row>
    <row r="2901" spans="2:3" x14ac:dyDescent="0.25">
      <c r="B2901">
        <v>6.3236721368400001E-2</v>
      </c>
      <c r="C2901">
        <f t="shared" si="45"/>
        <v>6.3236721368400001E-2</v>
      </c>
    </row>
    <row r="2902" spans="2:3" x14ac:dyDescent="0.25">
      <c r="B2902">
        <v>6.4531586204099989E-2</v>
      </c>
      <c r="C2902">
        <f t="shared" si="45"/>
        <v>6.4531586204099989E-2</v>
      </c>
    </row>
    <row r="2903" spans="2:3" x14ac:dyDescent="0.25">
      <c r="B2903">
        <v>7.2723847020800009E-2</v>
      </c>
      <c r="C2903">
        <f t="shared" si="45"/>
        <v>7.2723847020800009E-2</v>
      </c>
    </row>
    <row r="2904" spans="2:3" x14ac:dyDescent="0.25">
      <c r="B2904">
        <v>6.7131659735600008E-2</v>
      </c>
      <c r="C2904">
        <f t="shared" si="45"/>
        <v>6.7131659735600008E-2</v>
      </c>
    </row>
    <row r="2905" spans="2:3" x14ac:dyDescent="0.25">
      <c r="B2905">
        <v>8.2743518274700015E-2</v>
      </c>
      <c r="C2905">
        <f t="shared" si="45"/>
        <v>8.2743518274700015E-2</v>
      </c>
    </row>
    <row r="2906" spans="2:3" x14ac:dyDescent="0.25">
      <c r="B2906">
        <v>7.8972162042599992E-2</v>
      </c>
      <c r="C2906">
        <f t="shared" si="45"/>
        <v>7.8972162042599992E-2</v>
      </c>
    </row>
    <row r="2907" spans="2:3" x14ac:dyDescent="0.25">
      <c r="B2907">
        <v>6.5080552968099989E-2</v>
      </c>
      <c r="C2907">
        <f t="shared" si="45"/>
        <v>6.5080552968099989E-2</v>
      </c>
    </row>
    <row r="2908" spans="2:3" x14ac:dyDescent="0.25">
      <c r="B2908">
        <v>6.3392759744700003E-2</v>
      </c>
      <c r="C2908">
        <f t="shared" si="45"/>
        <v>6.3392759744700003E-2</v>
      </c>
    </row>
    <row r="2909" spans="2:3" x14ac:dyDescent="0.25">
      <c r="B2909">
        <v>6.16542683658E-2</v>
      </c>
      <c r="C2909">
        <f t="shared" si="45"/>
        <v>6.16542683658E-2</v>
      </c>
    </row>
    <row r="2910" spans="2:3" x14ac:dyDescent="0.25">
      <c r="B2910">
        <v>6.3150126465799997E-2</v>
      </c>
      <c r="C2910">
        <f t="shared" si="45"/>
        <v>6.3150126465799997E-2</v>
      </c>
    </row>
    <row r="2911" spans="2:3" x14ac:dyDescent="0.25">
      <c r="B2911">
        <v>6.5115040159700002E-2</v>
      </c>
      <c r="C2911">
        <f t="shared" si="45"/>
        <v>6.5115040159700002E-2</v>
      </c>
    </row>
    <row r="2912" spans="2:3" x14ac:dyDescent="0.25">
      <c r="B2912">
        <v>6.2547028544099992E-2</v>
      </c>
      <c r="C2912">
        <f t="shared" si="45"/>
        <v>6.2547028544099992E-2</v>
      </c>
    </row>
    <row r="2913" spans="2:3" x14ac:dyDescent="0.25">
      <c r="B2913">
        <v>6.4026115864500008E-2</v>
      </c>
      <c r="C2913">
        <f t="shared" si="45"/>
        <v>6.4026115864500008E-2</v>
      </c>
    </row>
    <row r="2914" spans="2:3" x14ac:dyDescent="0.25">
      <c r="B2914">
        <v>7.8822641211400007E-2</v>
      </c>
      <c r="C2914">
        <f t="shared" si="45"/>
        <v>7.8822641211400007E-2</v>
      </c>
    </row>
    <row r="2915" spans="2:3" x14ac:dyDescent="0.25">
      <c r="B2915">
        <v>7.6883251482500012E-2</v>
      </c>
      <c r="C2915">
        <f t="shared" si="45"/>
        <v>7.6883251482500012E-2</v>
      </c>
    </row>
    <row r="2916" spans="2:3" x14ac:dyDescent="0.25">
      <c r="B2916">
        <v>8.3364637009000001E-2</v>
      </c>
      <c r="C2916">
        <f t="shared" si="45"/>
        <v>8.3364637009000001E-2</v>
      </c>
    </row>
    <row r="2917" spans="2:3" x14ac:dyDescent="0.25">
      <c r="B2917">
        <v>7.9343669878699993E-2</v>
      </c>
      <c r="C2917">
        <f t="shared" si="45"/>
        <v>7.9343669878699993E-2</v>
      </c>
    </row>
    <row r="2918" spans="2:3" x14ac:dyDescent="0.25">
      <c r="B2918">
        <v>7.8897454411800003E-2</v>
      </c>
      <c r="C2918">
        <f t="shared" si="45"/>
        <v>7.8897454411800003E-2</v>
      </c>
    </row>
    <row r="2919" spans="2:3" x14ac:dyDescent="0.25">
      <c r="B2919">
        <v>9.3555894144300017E-2</v>
      </c>
      <c r="C2919">
        <f t="shared" si="45"/>
        <v>9.3555894144300017E-2</v>
      </c>
    </row>
    <row r="2920" spans="2:3" x14ac:dyDescent="0.25">
      <c r="B2920">
        <v>8.8559713039899998E-2</v>
      </c>
      <c r="C2920">
        <f t="shared" si="45"/>
        <v>8.8559713039899998E-2</v>
      </c>
    </row>
    <row r="2921" spans="2:3" x14ac:dyDescent="0.25">
      <c r="B2921">
        <v>9.7573857403400008E-2</v>
      </c>
      <c r="C2921">
        <f t="shared" si="45"/>
        <v>9.7573857403400008E-2</v>
      </c>
    </row>
    <row r="2922" spans="2:3" x14ac:dyDescent="0.25">
      <c r="B2922">
        <v>9.7581022288400016E-2</v>
      </c>
      <c r="C2922">
        <f t="shared" si="45"/>
        <v>9.7581022288400016E-2</v>
      </c>
    </row>
    <row r="2923" spans="2:3" x14ac:dyDescent="0.25">
      <c r="B2923">
        <v>9.55543609159E-2</v>
      </c>
      <c r="C2923">
        <f t="shared" si="45"/>
        <v>9.55543609159E-2</v>
      </c>
    </row>
    <row r="2924" spans="2:3" x14ac:dyDescent="0.25">
      <c r="B2924">
        <v>8.6505276163500011E-2</v>
      </c>
      <c r="C2924">
        <f t="shared" si="45"/>
        <v>8.6505276163500011E-2</v>
      </c>
    </row>
    <row r="2925" spans="2:3" x14ac:dyDescent="0.25">
      <c r="B2925">
        <v>0.1138950862567</v>
      </c>
      <c r="C2925">
        <f t="shared" si="45"/>
        <v>0.1138950862567</v>
      </c>
    </row>
    <row r="2926" spans="2:3" x14ac:dyDescent="0.25">
      <c r="B2926">
        <v>0.13439769902070001</v>
      </c>
      <c r="C2926">
        <f t="shared" si="45"/>
        <v>0.13439769902070001</v>
      </c>
    </row>
    <row r="2927" spans="2:3" x14ac:dyDescent="0.25">
      <c r="B2927">
        <v>0.1638809061373</v>
      </c>
      <c r="C2927">
        <f t="shared" si="45"/>
        <v>0.1638809061373</v>
      </c>
    </row>
    <row r="2928" spans="2:3" x14ac:dyDescent="0.25">
      <c r="B2928">
        <v>0.17683784129839999</v>
      </c>
      <c r="C2928">
        <f t="shared" si="45"/>
        <v>0.17683784129839999</v>
      </c>
    </row>
    <row r="2929" spans="2:3" x14ac:dyDescent="0.25">
      <c r="B2929">
        <v>0.17927162627569998</v>
      </c>
      <c r="C2929">
        <f t="shared" si="45"/>
        <v>0.17927162627569998</v>
      </c>
    </row>
    <row r="2930" spans="2:3" x14ac:dyDescent="0.25">
      <c r="B2930">
        <v>0.17959065855680001</v>
      </c>
      <c r="C2930">
        <f t="shared" si="45"/>
        <v>0.17959065855680001</v>
      </c>
    </row>
    <row r="2931" spans="2:3" x14ac:dyDescent="0.25">
      <c r="B2931">
        <v>0.1531733906128</v>
      </c>
      <c r="C2931">
        <f t="shared" si="45"/>
        <v>0.1531733906128</v>
      </c>
    </row>
    <row r="2932" spans="2:3" x14ac:dyDescent="0.25">
      <c r="B2932">
        <v>0.12151867256370001</v>
      </c>
      <c r="C2932">
        <f t="shared" si="45"/>
        <v>0.12151867256370001</v>
      </c>
    </row>
    <row r="2933" spans="2:3" x14ac:dyDescent="0.25">
      <c r="B2933">
        <v>0.12215181609760001</v>
      </c>
      <c r="C2933">
        <f t="shared" si="45"/>
        <v>0.12215181609760001</v>
      </c>
    </row>
    <row r="2934" spans="2:3" x14ac:dyDescent="0.25">
      <c r="B2934">
        <v>0.15429605443830002</v>
      </c>
      <c r="C2934">
        <f t="shared" si="45"/>
        <v>0.15429605443830002</v>
      </c>
    </row>
    <row r="2935" spans="2:3" x14ac:dyDescent="0.25">
      <c r="B2935">
        <v>0.15101143675710002</v>
      </c>
      <c r="C2935">
        <f t="shared" si="45"/>
        <v>0.15101143675710002</v>
      </c>
    </row>
    <row r="2936" spans="2:3" x14ac:dyDescent="0.25">
      <c r="B2936">
        <v>0.13015692282450003</v>
      </c>
      <c r="C2936">
        <f t="shared" si="45"/>
        <v>0.13015692282450003</v>
      </c>
    </row>
    <row r="2937" spans="2:3" x14ac:dyDescent="0.25">
      <c r="B2937">
        <v>0.1551520593489</v>
      </c>
      <c r="C2937">
        <f t="shared" si="45"/>
        <v>0.1551520593489</v>
      </c>
    </row>
    <row r="2938" spans="2:3" x14ac:dyDescent="0.25">
      <c r="B2938">
        <v>0.16335587564410003</v>
      </c>
      <c r="C2938">
        <f t="shared" si="45"/>
        <v>0.16335587564410003</v>
      </c>
    </row>
    <row r="2939" spans="2:3" x14ac:dyDescent="0.25">
      <c r="B2939">
        <v>0.23711395324080001</v>
      </c>
      <c r="C2939">
        <f t="shared" si="45"/>
        <v>0.23711395324080001</v>
      </c>
    </row>
    <row r="2940" spans="2:3" x14ac:dyDescent="0.25">
      <c r="B2940">
        <v>0.18387803789209997</v>
      </c>
      <c r="C2940">
        <f t="shared" si="45"/>
        <v>0.18387803789209997</v>
      </c>
    </row>
    <row r="2941" spans="2:3" x14ac:dyDescent="0.25">
      <c r="B2941">
        <v>0.17055118842590003</v>
      </c>
      <c r="C2941">
        <f t="shared" si="45"/>
        <v>0.17055118842590003</v>
      </c>
    </row>
    <row r="2942" spans="2:3" x14ac:dyDescent="0.25">
      <c r="B2942">
        <v>0.1271505292799</v>
      </c>
      <c r="C2942">
        <f t="shared" si="45"/>
        <v>0.1271505292799</v>
      </c>
    </row>
    <row r="2943" spans="2:3" x14ac:dyDescent="0.25">
      <c r="B2943">
        <v>0.11362058244699999</v>
      </c>
      <c r="C2943">
        <f t="shared" si="45"/>
        <v>0.11362058244699999</v>
      </c>
    </row>
    <row r="2944" spans="2:3" x14ac:dyDescent="0.25">
      <c r="B2944">
        <v>0.1076230706446</v>
      </c>
      <c r="C2944">
        <f t="shared" si="45"/>
        <v>0.1076230706446</v>
      </c>
    </row>
    <row r="2945" spans="2:3" x14ac:dyDescent="0.25">
      <c r="B2945">
        <v>9.4281444414400006E-2</v>
      </c>
      <c r="C2945">
        <f t="shared" si="45"/>
        <v>9.4281444414400006E-2</v>
      </c>
    </row>
    <row r="2946" spans="2:3" x14ac:dyDescent="0.25">
      <c r="B2946">
        <v>9.3465987813500004E-2</v>
      </c>
      <c r="C2946">
        <f t="shared" si="45"/>
        <v>9.3465987813500004E-2</v>
      </c>
    </row>
    <row r="2947" spans="2:3" x14ac:dyDescent="0.25">
      <c r="B2947">
        <v>9.9165714608100003E-2</v>
      </c>
      <c r="C2947">
        <f t="shared" si="45"/>
        <v>9.9165714608100003E-2</v>
      </c>
    </row>
    <row r="2948" spans="2:3" x14ac:dyDescent="0.25">
      <c r="B2948">
        <v>0.10253874270230001</v>
      </c>
      <c r="C2948">
        <f t="shared" si="45"/>
        <v>0.10253874270230001</v>
      </c>
    </row>
    <row r="2949" spans="2:3" x14ac:dyDescent="0.25">
      <c r="B2949">
        <v>0.10853565288650002</v>
      </c>
      <c r="C2949">
        <f t="shared" si="45"/>
        <v>0.10853565288650002</v>
      </c>
    </row>
    <row r="2950" spans="2:3" x14ac:dyDescent="0.25">
      <c r="B2950">
        <v>0.1314377570219</v>
      </c>
      <c r="C2950">
        <f t="shared" si="45"/>
        <v>0.1314377570219</v>
      </c>
    </row>
    <row r="2951" spans="2:3" x14ac:dyDescent="0.25">
      <c r="B2951">
        <v>0.13561623701360001</v>
      </c>
      <c r="C2951">
        <f t="shared" ref="C2951:C3014" si="46">B2951</f>
        <v>0.13561623701360001</v>
      </c>
    </row>
    <row r="2952" spans="2:3" x14ac:dyDescent="0.25">
      <c r="B2952">
        <v>0.1420412092062</v>
      </c>
      <c r="C2952">
        <f t="shared" si="46"/>
        <v>0.1420412092062</v>
      </c>
    </row>
    <row r="2953" spans="2:3" x14ac:dyDescent="0.25">
      <c r="B2953">
        <v>0.18498843298030004</v>
      </c>
      <c r="C2953">
        <f t="shared" si="46"/>
        <v>0.18498843298030004</v>
      </c>
    </row>
    <row r="2954" spans="2:3" x14ac:dyDescent="0.25">
      <c r="B2954">
        <v>0.1373796500101</v>
      </c>
      <c r="C2954">
        <f t="shared" si="46"/>
        <v>0.1373796500101</v>
      </c>
    </row>
    <row r="2955" spans="2:3" x14ac:dyDescent="0.25">
      <c r="B2955">
        <v>0.16562557743959999</v>
      </c>
      <c r="C2955">
        <f t="shared" si="46"/>
        <v>0.16562557743959999</v>
      </c>
    </row>
    <row r="2956" spans="2:3" x14ac:dyDescent="0.25">
      <c r="B2956">
        <v>0.13306626159819998</v>
      </c>
      <c r="C2956">
        <f t="shared" si="46"/>
        <v>0.13306626159819998</v>
      </c>
    </row>
    <row r="2957" spans="2:3" x14ac:dyDescent="0.25">
      <c r="B2957">
        <v>0.13811156649879999</v>
      </c>
      <c r="C2957">
        <f t="shared" si="46"/>
        <v>0.13811156649879999</v>
      </c>
    </row>
    <row r="2958" spans="2:3" x14ac:dyDescent="0.25">
      <c r="B2958">
        <v>0.1659316187912</v>
      </c>
      <c r="C2958">
        <f t="shared" si="46"/>
        <v>0.1659316187912</v>
      </c>
    </row>
    <row r="2959" spans="2:3" x14ac:dyDescent="0.25">
      <c r="B2959">
        <v>0.17284655414810002</v>
      </c>
      <c r="C2959">
        <f t="shared" si="46"/>
        <v>0.17284655414810002</v>
      </c>
    </row>
    <row r="2960" spans="2:3" x14ac:dyDescent="0.25">
      <c r="B2960">
        <v>0.18556953514309998</v>
      </c>
      <c r="C2960">
        <f t="shared" si="46"/>
        <v>0.18556953514309998</v>
      </c>
    </row>
    <row r="2961" spans="2:3" x14ac:dyDescent="0.25">
      <c r="B2961">
        <v>0.16680379324950001</v>
      </c>
      <c r="C2961">
        <f t="shared" si="46"/>
        <v>0.16680379324950001</v>
      </c>
    </row>
    <row r="2962" spans="2:3" x14ac:dyDescent="0.25">
      <c r="B2962">
        <v>0.14583106784440003</v>
      </c>
      <c r="C2962">
        <f t="shared" si="46"/>
        <v>0.14583106784440003</v>
      </c>
    </row>
    <row r="2963" spans="2:3" x14ac:dyDescent="0.25">
      <c r="B2963">
        <v>0.18925536186210004</v>
      </c>
      <c r="C2963">
        <f t="shared" si="46"/>
        <v>0.18925536186210004</v>
      </c>
    </row>
    <row r="2964" spans="2:3" x14ac:dyDescent="0.25">
      <c r="B2964">
        <v>0.22503154819159998</v>
      </c>
      <c r="C2964">
        <f t="shared" si="46"/>
        <v>0.22503154819159998</v>
      </c>
    </row>
    <row r="2965" spans="2:3" x14ac:dyDescent="0.25">
      <c r="B2965">
        <v>0.22424417596190002</v>
      </c>
      <c r="C2965">
        <f t="shared" si="46"/>
        <v>0.22424417596190002</v>
      </c>
    </row>
    <row r="2966" spans="2:3" x14ac:dyDescent="0.25">
      <c r="B2966">
        <v>0.23461481845340001</v>
      </c>
      <c r="C2966">
        <f t="shared" si="46"/>
        <v>0.23461481845340001</v>
      </c>
    </row>
    <row r="2967" spans="2:3" x14ac:dyDescent="0.25">
      <c r="B2967">
        <v>0.19409452261850002</v>
      </c>
      <c r="C2967">
        <f t="shared" si="46"/>
        <v>0.19409452261850002</v>
      </c>
    </row>
    <row r="2968" spans="2:3" x14ac:dyDescent="0.25">
      <c r="B2968">
        <v>0.13496533325100002</v>
      </c>
      <c r="C2968">
        <f t="shared" si="46"/>
        <v>0.13496533325100002</v>
      </c>
    </row>
    <row r="2969" spans="2:3" x14ac:dyDescent="0.25">
      <c r="B2969">
        <v>0.1267091289459</v>
      </c>
      <c r="C2969">
        <f t="shared" si="46"/>
        <v>0.1267091289459</v>
      </c>
    </row>
    <row r="2970" spans="2:3" x14ac:dyDescent="0.25">
      <c r="B2970">
        <v>0.13315301686830003</v>
      </c>
      <c r="C2970">
        <f t="shared" si="46"/>
        <v>0.13315301686830003</v>
      </c>
    </row>
    <row r="2971" spans="2:3" x14ac:dyDescent="0.25">
      <c r="B2971">
        <v>0.14116871300559999</v>
      </c>
      <c r="C2971">
        <f t="shared" si="46"/>
        <v>0.14116871300559999</v>
      </c>
    </row>
    <row r="2972" spans="2:3" x14ac:dyDescent="0.25">
      <c r="B2972">
        <v>0.15073234801790003</v>
      </c>
      <c r="C2972">
        <f t="shared" si="46"/>
        <v>0.15073234801790003</v>
      </c>
    </row>
    <row r="2973" spans="2:3" x14ac:dyDescent="0.25">
      <c r="B2973">
        <v>0.16326531314099998</v>
      </c>
      <c r="C2973">
        <f t="shared" si="46"/>
        <v>0.16326531314099998</v>
      </c>
    </row>
    <row r="2974" spans="2:3" x14ac:dyDescent="0.25">
      <c r="B2974">
        <v>0.26752837031100007</v>
      </c>
      <c r="C2974">
        <f t="shared" si="46"/>
        <v>0.26752837031100007</v>
      </c>
    </row>
    <row r="2975" spans="2:3" x14ac:dyDescent="0.25">
      <c r="B2975">
        <v>0.3327763011448</v>
      </c>
      <c r="C2975">
        <f t="shared" si="46"/>
        <v>0.3327763011448</v>
      </c>
    </row>
    <row r="2976" spans="2:3" x14ac:dyDescent="0.25">
      <c r="B2976">
        <v>0.37016995254729995</v>
      </c>
      <c r="C2976">
        <f t="shared" si="46"/>
        <v>0.37016995254729995</v>
      </c>
    </row>
    <row r="2977" spans="2:3" x14ac:dyDescent="0.25">
      <c r="B2977">
        <v>0.30519752169979991</v>
      </c>
      <c r="C2977">
        <f t="shared" si="46"/>
        <v>0.30519752169979991</v>
      </c>
    </row>
    <row r="2978" spans="2:3" x14ac:dyDescent="0.25">
      <c r="B2978">
        <v>0.23256823649110006</v>
      </c>
      <c r="C2978">
        <f t="shared" si="46"/>
        <v>0.23256823649110006</v>
      </c>
    </row>
    <row r="2979" spans="2:3" x14ac:dyDescent="0.25">
      <c r="B2979">
        <v>0.19703045935820004</v>
      </c>
      <c r="C2979">
        <f t="shared" si="46"/>
        <v>0.19703045935820004</v>
      </c>
    </row>
    <row r="2980" spans="2:3" x14ac:dyDescent="0.25">
      <c r="B2980">
        <v>0.14976540127980001</v>
      </c>
      <c r="C2980">
        <f t="shared" si="46"/>
        <v>0.14976540127980001</v>
      </c>
    </row>
    <row r="2981" spans="2:3" x14ac:dyDescent="0.25">
      <c r="B2981">
        <v>0.17897602883530001</v>
      </c>
      <c r="C2981">
        <f t="shared" si="46"/>
        <v>0.17897602883530001</v>
      </c>
    </row>
    <row r="2982" spans="2:3" x14ac:dyDescent="0.25">
      <c r="B2982">
        <v>0.23416550942039999</v>
      </c>
      <c r="C2982">
        <f t="shared" si="46"/>
        <v>0.23416550942039999</v>
      </c>
    </row>
    <row r="2983" spans="2:3" x14ac:dyDescent="0.25">
      <c r="B2983">
        <v>0.26523303073280013</v>
      </c>
      <c r="C2983">
        <f t="shared" si="46"/>
        <v>0.26523303073280013</v>
      </c>
    </row>
    <row r="2984" spans="2:3" x14ac:dyDescent="0.25">
      <c r="B2984">
        <v>0.26850887709370003</v>
      </c>
      <c r="C2984">
        <f t="shared" si="46"/>
        <v>0.26850887709370003</v>
      </c>
    </row>
    <row r="2985" spans="2:3" x14ac:dyDescent="0.25">
      <c r="B2985">
        <v>0.26010398642100002</v>
      </c>
      <c r="C2985">
        <f t="shared" si="46"/>
        <v>0.26010398642100002</v>
      </c>
    </row>
    <row r="2986" spans="2:3" x14ac:dyDescent="0.25">
      <c r="B2986">
        <v>0.2437670137563</v>
      </c>
      <c r="C2986">
        <f t="shared" si="46"/>
        <v>0.2437670137563</v>
      </c>
    </row>
    <row r="2987" spans="2:3" x14ac:dyDescent="0.25">
      <c r="B2987">
        <v>0.2353861406146</v>
      </c>
      <c r="C2987">
        <f t="shared" si="46"/>
        <v>0.2353861406146</v>
      </c>
    </row>
    <row r="2988" spans="2:3" x14ac:dyDescent="0.25">
      <c r="B2988">
        <v>0.19404037383299999</v>
      </c>
      <c r="C2988">
        <f t="shared" si="46"/>
        <v>0.19404037383299999</v>
      </c>
    </row>
    <row r="2989" spans="2:3" x14ac:dyDescent="0.25">
      <c r="B2989">
        <v>0.15247688433830003</v>
      </c>
      <c r="C2989">
        <f t="shared" si="46"/>
        <v>0.15247688433830003</v>
      </c>
    </row>
    <row r="2990" spans="2:3" x14ac:dyDescent="0.25">
      <c r="B2990">
        <v>0.1226021466096</v>
      </c>
      <c r="C2990">
        <f t="shared" si="46"/>
        <v>0.1226021466096</v>
      </c>
    </row>
    <row r="2991" spans="2:3" x14ac:dyDescent="0.25">
      <c r="B2991">
        <v>0.10896025625650002</v>
      </c>
      <c r="C2991">
        <f t="shared" si="46"/>
        <v>0.10896025625650002</v>
      </c>
    </row>
    <row r="2992" spans="2:3" x14ac:dyDescent="0.25">
      <c r="B2992">
        <v>0.10245201622650001</v>
      </c>
      <c r="C2992">
        <f t="shared" si="46"/>
        <v>0.10245201622650001</v>
      </c>
    </row>
    <row r="2993" spans="2:3" x14ac:dyDescent="0.25">
      <c r="B2993">
        <v>9.7464021326699998E-2</v>
      </c>
      <c r="C2993">
        <f t="shared" si="46"/>
        <v>9.7464021326699998E-2</v>
      </c>
    </row>
    <row r="2994" spans="2:3" x14ac:dyDescent="0.25">
      <c r="B2994">
        <v>9.2333148826899997E-2</v>
      </c>
      <c r="C2994">
        <f t="shared" si="46"/>
        <v>9.2333148826899997E-2</v>
      </c>
    </row>
    <row r="2995" spans="2:3" x14ac:dyDescent="0.25">
      <c r="B2995">
        <v>8.2034851291899996E-2</v>
      </c>
      <c r="C2995">
        <f t="shared" si="46"/>
        <v>8.2034851291899996E-2</v>
      </c>
    </row>
    <row r="2996" spans="2:3" x14ac:dyDescent="0.25">
      <c r="B2996">
        <v>8.2646348853200005E-2</v>
      </c>
      <c r="C2996">
        <f t="shared" si="46"/>
        <v>8.2646348853200005E-2</v>
      </c>
    </row>
    <row r="2997" spans="2:3" x14ac:dyDescent="0.25">
      <c r="B2997">
        <v>0.10041592898679999</v>
      </c>
      <c r="C2997">
        <f t="shared" si="46"/>
        <v>0.10041592898679999</v>
      </c>
    </row>
    <row r="2998" spans="2:3" x14ac:dyDescent="0.25">
      <c r="B2998">
        <v>9.9159033891899992E-2</v>
      </c>
      <c r="C2998">
        <f t="shared" si="46"/>
        <v>9.9159033891899992E-2</v>
      </c>
    </row>
    <row r="2999" spans="2:3" x14ac:dyDescent="0.25">
      <c r="B2999">
        <v>0.10339588313449997</v>
      </c>
      <c r="C2999">
        <f t="shared" si="46"/>
        <v>0.10339588313449997</v>
      </c>
    </row>
    <row r="3000" spans="2:3" x14ac:dyDescent="0.25">
      <c r="B3000">
        <v>0.15361531000509998</v>
      </c>
      <c r="C3000">
        <f t="shared" si="46"/>
        <v>0.15361531000509998</v>
      </c>
    </row>
    <row r="3001" spans="2:3" x14ac:dyDescent="0.25">
      <c r="B3001">
        <v>0.15561415437699999</v>
      </c>
      <c r="C3001">
        <f t="shared" si="46"/>
        <v>0.15561415437699999</v>
      </c>
    </row>
    <row r="3002" spans="2:3" x14ac:dyDescent="0.25">
      <c r="B3002">
        <v>0.15958327320609997</v>
      </c>
      <c r="C3002">
        <f t="shared" si="46"/>
        <v>0.15958327320609997</v>
      </c>
    </row>
    <row r="3003" spans="2:3" x14ac:dyDescent="0.25">
      <c r="B3003">
        <v>0.11625673282099999</v>
      </c>
      <c r="C3003">
        <f t="shared" si="46"/>
        <v>0.11625673282099999</v>
      </c>
    </row>
    <row r="3004" spans="2:3" x14ac:dyDescent="0.25">
      <c r="B3004">
        <v>0.11771629647430001</v>
      </c>
      <c r="C3004">
        <f t="shared" si="46"/>
        <v>0.11771629647430001</v>
      </c>
    </row>
    <row r="3005" spans="2:3" x14ac:dyDescent="0.25">
      <c r="B3005">
        <v>0.1154379966476</v>
      </c>
      <c r="C3005">
        <f t="shared" si="46"/>
        <v>0.1154379966476</v>
      </c>
    </row>
    <row r="3006" spans="2:3" x14ac:dyDescent="0.25">
      <c r="B3006">
        <v>0.11505502281719998</v>
      </c>
      <c r="C3006">
        <f t="shared" si="46"/>
        <v>0.11505502281719998</v>
      </c>
    </row>
    <row r="3007" spans="2:3" x14ac:dyDescent="0.25">
      <c r="B3007">
        <v>0.1218204389488</v>
      </c>
      <c r="C3007">
        <f t="shared" si="46"/>
        <v>0.1218204389488</v>
      </c>
    </row>
    <row r="3008" spans="2:3" x14ac:dyDescent="0.25">
      <c r="B3008">
        <v>0.14254561527440002</v>
      </c>
      <c r="C3008">
        <f t="shared" si="46"/>
        <v>0.14254561527440002</v>
      </c>
    </row>
    <row r="3009" spans="2:3" x14ac:dyDescent="0.25">
      <c r="B3009">
        <v>0.15430544042220004</v>
      </c>
      <c r="C3009">
        <f t="shared" si="46"/>
        <v>0.15430544042220004</v>
      </c>
    </row>
    <row r="3010" spans="2:3" x14ac:dyDescent="0.25">
      <c r="B3010">
        <v>0.1748391196322</v>
      </c>
      <c r="C3010">
        <f t="shared" si="46"/>
        <v>0.1748391196322</v>
      </c>
    </row>
    <row r="3011" spans="2:3" x14ac:dyDescent="0.25">
      <c r="B3011">
        <v>0.15295909827360002</v>
      </c>
      <c r="C3011">
        <f t="shared" si="46"/>
        <v>0.15295909827360002</v>
      </c>
    </row>
    <row r="3012" spans="2:3" x14ac:dyDescent="0.25">
      <c r="B3012">
        <v>0.14066701906339998</v>
      </c>
      <c r="C3012">
        <f t="shared" si="46"/>
        <v>0.14066701906339998</v>
      </c>
    </row>
    <row r="3013" spans="2:3" x14ac:dyDescent="0.25">
      <c r="B3013">
        <v>0.1340691737752</v>
      </c>
      <c r="C3013">
        <f t="shared" si="46"/>
        <v>0.1340691737752</v>
      </c>
    </row>
    <row r="3014" spans="2:3" x14ac:dyDescent="0.25">
      <c r="B3014">
        <v>0.13018721618930001</v>
      </c>
      <c r="C3014">
        <f t="shared" si="46"/>
        <v>0.13018721618930001</v>
      </c>
    </row>
    <row r="3015" spans="2:3" x14ac:dyDescent="0.25">
      <c r="B3015">
        <v>0.12917385798140002</v>
      </c>
      <c r="C3015">
        <f t="shared" ref="C3015:C3078" si="47">B3015</f>
        <v>0.12917385798140002</v>
      </c>
    </row>
    <row r="3016" spans="2:3" x14ac:dyDescent="0.25">
      <c r="B3016">
        <v>0.1165977152343</v>
      </c>
      <c r="C3016">
        <f t="shared" si="47"/>
        <v>0.1165977152343</v>
      </c>
    </row>
    <row r="3017" spans="2:3" x14ac:dyDescent="0.25">
      <c r="B3017">
        <v>0.15064634874140001</v>
      </c>
      <c r="C3017">
        <f t="shared" si="47"/>
        <v>0.15064634874140001</v>
      </c>
    </row>
    <row r="3018" spans="2:3" x14ac:dyDescent="0.25">
      <c r="B3018">
        <v>0.1153930471625</v>
      </c>
      <c r="C3018">
        <f t="shared" si="47"/>
        <v>0.1153930471625</v>
      </c>
    </row>
    <row r="3019" spans="2:3" x14ac:dyDescent="0.25">
      <c r="B3019">
        <v>0.10990645768809999</v>
      </c>
      <c r="C3019">
        <f t="shared" si="47"/>
        <v>0.10990645768809999</v>
      </c>
    </row>
    <row r="3020" spans="2:3" x14ac:dyDescent="0.25">
      <c r="B3020">
        <v>0.11573889784200002</v>
      </c>
      <c r="C3020">
        <f t="shared" si="47"/>
        <v>0.11573889784200002</v>
      </c>
    </row>
    <row r="3021" spans="2:3" x14ac:dyDescent="0.25">
      <c r="B3021">
        <v>0.11852417219510002</v>
      </c>
      <c r="C3021">
        <f t="shared" si="47"/>
        <v>0.11852417219510002</v>
      </c>
    </row>
    <row r="3022" spans="2:3" x14ac:dyDescent="0.25">
      <c r="B3022">
        <v>0.11877490951579998</v>
      </c>
      <c r="C3022">
        <f t="shared" si="47"/>
        <v>0.11877490951579998</v>
      </c>
    </row>
    <row r="3023" spans="2:3" x14ac:dyDescent="0.25">
      <c r="B3023">
        <v>0.14514718876839999</v>
      </c>
      <c r="C3023">
        <f t="shared" si="47"/>
        <v>0.14514718876839999</v>
      </c>
    </row>
    <row r="3024" spans="2:3" x14ac:dyDescent="0.25">
      <c r="B3024">
        <v>0.14255827769070001</v>
      </c>
      <c r="C3024">
        <f t="shared" si="47"/>
        <v>0.14255827769070001</v>
      </c>
    </row>
    <row r="3025" spans="2:3" x14ac:dyDescent="0.25">
      <c r="B3025">
        <v>0.14234482461030001</v>
      </c>
      <c r="C3025">
        <f t="shared" si="47"/>
        <v>0.14234482461030001</v>
      </c>
    </row>
    <row r="3026" spans="2:3" x14ac:dyDescent="0.25">
      <c r="B3026">
        <v>0.22262092045510001</v>
      </c>
      <c r="C3026">
        <f t="shared" si="47"/>
        <v>0.22262092045510001</v>
      </c>
    </row>
    <row r="3027" spans="2:3" x14ac:dyDescent="0.25">
      <c r="B3027">
        <v>0.22037668727880003</v>
      </c>
      <c r="C3027">
        <f t="shared" si="47"/>
        <v>0.22037668727880003</v>
      </c>
    </row>
    <row r="3028" spans="2:3" x14ac:dyDescent="0.25">
      <c r="B3028">
        <v>0.14861142176280001</v>
      </c>
      <c r="C3028">
        <f t="shared" si="47"/>
        <v>0.14861142176280001</v>
      </c>
    </row>
    <row r="3029" spans="2:3" x14ac:dyDescent="0.25">
      <c r="B3029">
        <v>0.1683228467008</v>
      </c>
      <c r="C3029">
        <f t="shared" si="47"/>
        <v>0.1683228467008</v>
      </c>
    </row>
    <row r="3030" spans="2:3" x14ac:dyDescent="0.25">
      <c r="B3030">
        <v>0.1356747490979</v>
      </c>
      <c r="C3030">
        <f t="shared" si="47"/>
        <v>0.1356747490979</v>
      </c>
    </row>
    <row r="3031" spans="2:3" x14ac:dyDescent="0.25">
      <c r="B3031">
        <v>0.13871490046110002</v>
      </c>
      <c r="C3031">
        <f t="shared" si="47"/>
        <v>0.13871490046110002</v>
      </c>
    </row>
    <row r="3032" spans="2:3" x14ac:dyDescent="0.25">
      <c r="B3032">
        <v>0.12966350068599999</v>
      </c>
      <c r="C3032">
        <f t="shared" si="47"/>
        <v>0.12966350068599999</v>
      </c>
    </row>
    <row r="3033" spans="2:3" x14ac:dyDescent="0.25">
      <c r="B3033">
        <v>0.18543255313280005</v>
      </c>
      <c r="C3033">
        <f t="shared" si="47"/>
        <v>0.18543255313280005</v>
      </c>
    </row>
    <row r="3034" spans="2:3" x14ac:dyDescent="0.25">
      <c r="B3034">
        <v>0.18435535984410006</v>
      </c>
      <c r="C3034">
        <f t="shared" si="47"/>
        <v>0.18435535984410006</v>
      </c>
    </row>
    <row r="3035" spans="2:3" x14ac:dyDescent="0.25">
      <c r="B3035">
        <v>0.21443597570879999</v>
      </c>
      <c r="C3035">
        <f t="shared" si="47"/>
        <v>0.21443597570879999</v>
      </c>
    </row>
    <row r="3036" spans="2:3" x14ac:dyDescent="0.25">
      <c r="B3036">
        <v>0.2174481760376</v>
      </c>
      <c r="C3036">
        <f t="shared" si="47"/>
        <v>0.2174481760376</v>
      </c>
    </row>
    <row r="3037" spans="2:3" x14ac:dyDescent="0.25">
      <c r="B3037">
        <v>0.15801563561849999</v>
      </c>
      <c r="C3037">
        <f t="shared" si="47"/>
        <v>0.15801563561849999</v>
      </c>
    </row>
    <row r="3038" spans="2:3" x14ac:dyDescent="0.25">
      <c r="B3038">
        <v>0.154229860168</v>
      </c>
      <c r="C3038">
        <f t="shared" si="47"/>
        <v>0.154229860168</v>
      </c>
    </row>
    <row r="3039" spans="2:3" x14ac:dyDescent="0.25">
      <c r="B3039">
        <v>0.17588567555420001</v>
      </c>
      <c r="C3039">
        <f t="shared" si="47"/>
        <v>0.17588567555420001</v>
      </c>
    </row>
    <row r="3040" spans="2:3" x14ac:dyDescent="0.25">
      <c r="B3040">
        <v>0.15292972639169999</v>
      </c>
      <c r="C3040">
        <f t="shared" si="47"/>
        <v>0.15292972639169999</v>
      </c>
    </row>
    <row r="3041" spans="2:3" x14ac:dyDescent="0.25">
      <c r="B3041">
        <v>0.14892678419649999</v>
      </c>
      <c r="C3041">
        <f t="shared" si="47"/>
        <v>0.14892678419649999</v>
      </c>
    </row>
    <row r="3042" spans="2:3" x14ac:dyDescent="0.25">
      <c r="B3042">
        <v>0.17370695964730004</v>
      </c>
      <c r="C3042">
        <f t="shared" si="47"/>
        <v>0.17370695964730004</v>
      </c>
    </row>
    <row r="3043" spans="2:3" x14ac:dyDescent="0.25">
      <c r="B3043">
        <v>0.15087803044339998</v>
      </c>
      <c r="C3043">
        <f t="shared" si="47"/>
        <v>0.15087803044339998</v>
      </c>
    </row>
    <row r="3044" spans="2:3" x14ac:dyDescent="0.25">
      <c r="B3044">
        <v>0.15090493119449999</v>
      </c>
      <c r="C3044">
        <f t="shared" si="47"/>
        <v>0.15090493119449999</v>
      </c>
    </row>
    <row r="3045" spans="2:3" x14ac:dyDescent="0.25">
      <c r="B3045">
        <v>0.17824406829419998</v>
      </c>
      <c r="C3045">
        <f t="shared" si="47"/>
        <v>0.17824406829419998</v>
      </c>
    </row>
    <row r="3046" spans="2:3" x14ac:dyDescent="0.25">
      <c r="B3046">
        <v>0.2216955742291</v>
      </c>
      <c r="C3046">
        <f t="shared" si="47"/>
        <v>0.2216955742291</v>
      </c>
    </row>
    <row r="3047" spans="2:3" x14ac:dyDescent="0.25">
      <c r="B3047">
        <v>0.28287827417970002</v>
      </c>
      <c r="C3047">
        <f t="shared" si="47"/>
        <v>0.28287827417970002</v>
      </c>
    </row>
    <row r="3048" spans="2:3" x14ac:dyDescent="0.25">
      <c r="B3048">
        <v>0.33088173746840005</v>
      </c>
      <c r="C3048">
        <f t="shared" si="47"/>
        <v>0.33088173746840005</v>
      </c>
    </row>
    <row r="3049" spans="2:3" x14ac:dyDescent="0.25">
      <c r="B3049">
        <v>0.36538284581470004</v>
      </c>
      <c r="C3049">
        <f t="shared" si="47"/>
        <v>0.36538284581470004</v>
      </c>
    </row>
    <row r="3050" spans="2:3" x14ac:dyDescent="0.25">
      <c r="B3050">
        <v>0.3585198430460001</v>
      </c>
      <c r="C3050">
        <f t="shared" si="47"/>
        <v>0.3585198430460001</v>
      </c>
    </row>
    <row r="3051" spans="2:3" x14ac:dyDescent="0.25">
      <c r="B3051">
        <v>0.34773188252440007</v>
      </c>
      <c r="C3051">
        <f t="shared" si="47"/>
        <v>0.34773188252440007</v>
      </c>
    </row>
    <row r="3052" spans="2:3" x14ac:dyDescent="0.25">
      <c r="B3052">
        <v>0.27270370267280003</v>
      </c>
      <c r="C3052">
        <f t="shared" si="47"/>
        <v>0.27270370267280003</v>
      </c>
    </row>
    <row r="3053" spans="2:3" x14ac:dyDescent="0.25">
      <c r="B3053">
        <v>0.1877977809227</v>
      </c>
      <c r="C3053">
        <f t="shared" si="47"/>
        <v>0.1877977809227</v>
      </c>
    </row>
    <row r="3054" spans="2:3" x14ac:dyDescent="0.25">
      <c r="B3054">
        <v>0.39612803240799993</v>
      </c>
      <c r="C3054">
        <f t="shared" si="47"/>
        <v>0.39612803240799993</v>
      </c>
    </row>
    <row r="3055" spans="2:3" x14ac:dyDescent="0.25">
      <c r="B3055">
        <v>0.44051208531699998</v>
      </c>
      <c r="C3055">
        <f t="shared" si="47"/>
        <v>0.44051208531699998</v>
      </c>
    </row>
    <row r="3056" spans="2:3" x14ac:dyDescent="0.25">
      <c r="B3056">
        <v>0.41981149382829996</v>
      </c>
      <c r="C3056">
        <f t="shared" si="47"/>
        <v>0.41981149382829996</v>
      </c>
    </row>
    <row r="3057" spans="2:3" x14ac:dyDescent="0.25">
      <c r="B3057">
        <v>0.45543032154290009</v>
      </c>
      <c r="C3057">
        <f t="shared" si="47"/>
        <v>0.45543032154290009</v>
      </c>
    </row>
    <row r="3058" spans="2:3" x14ac:dyDescent="0.25">
      <c r="B3058">
        <v>0.50035260875540011</v>
      </c>
      <c r="C3058">
        <f t="shared" si="47"/>
        <v>0.50035260875540011</v>
      </c>
    </row>
    <row r="3059" spans="2:3" x14ac:dyDescent="0.25">
      <c r="B3059">
        <v>0.40482376847329993</v>
      </c>
      <c r="C3059">
        <f t="shared" si="47"/>
        <v>0.40482376847329993</v>
      </c>
    </row>
    <row r="3060" spans="2:3" x14ac:dyDescent="0.25">
      <c r="B3060">
        <v>0.32774977804139999</v>
      </c>
      <c r="C3060">
        <f t="shared" si="47"/>
        <v>0.32774977804139999</v>
      </c>
    </row>
    <row r="3061" spans="2:3" x14ac:dyDescent="0.25">
      <c r="B3061">
        <v>0.28458988323199996</v>
      </c>
      <c r="C3061">
        <f t="shared" si="47"/>
        <v>0.28458988323199996</v>
      </c>
    </row>
    <row r="3062" spans="2:3" x14ac:dyDescent="0.25">
      <c r="B3062">
        <v>0.30798775782390003</v>
      </c>
      <c r="C3062">
        <f t="shared" si="47"/>
        <v>0.30798775782390003</v>
      </c>
    </row>
    <row r="3063" spans="2:3" x14ac:dyDescent="0.25">
      <c r="B3063">
        <v>0.35044323917480014</v>
      </c>
      <c r="C3063">
        <f t="shared" si="47"/>
        <v>0.35044323917480014</v>
      </c>
    </row>
    <row r="3064" spans="2:3" x14ac:dyDescent="0.25">
      <c r="B3064">
        <v>0.36048184264909999</v>
      </c>
      <c r="C3064">
        <f t="shared" si="47"/>
        <v>0.36048184264909999</v>
      </c>
    </row>
    <row r="3065" spans="2:3" x14ac:dyDescent="0.25">
      <c r="B3065">
        <v>0.35480395229429995</v>
      </c>
      <c r="C3065">
        <f t="shared" si="47"/>
        <v>0.35480395229429995</v>
      </c>
    </row>
    <row r="3066" spans="2:3" x14ac:dyDescent="0.25">
      <c r="B3066">
        <v>0.34869992490810003</v>
      </c>
      <c r="C3066">
        <f t="shared" si="47"/>
        <v>0.34869992490810003</v>
      </c>
    </row>
    <row r="3067" spans="2:3" x14ac:dyDescent="0.25">
      <c r="B3067">
        <v>0.32492326163540003</v>
      </c>
      <c r="C3067">
        <f t="shared" si="47"/>
        <v>0.32492326163540003</v>
      </c>
    </row>
    <row r="3068" spans="2:3" x14ac:dyDescent="0.25">
      <c r="B3068">
        <v>0.30245730954460004</v>
      </c>
      <c r="C3068">
        <f t="shared" si="47"/>
        <v>0.30245730954460004</v>
      </c>
    </row>
    <row r="3069" spans="2:3" x14ac:dyDescent="0.25">
      <c r="B3069">
        <v>0.27530099014980003</v>
      </c>
      <c r="C3069">
        <f t="shared" si="47"/>
        <v>0.27530099014980003</v>
      </c>
    </row>
    <row r="3070" spans="2:3" x14ac:dyDescent="0.25">
      <c r="B3070">
        <v>0.24834595748059998</v>
      </c>
      <c r="C3070">
        <f t="shared" si="47"/>
        <v>0.24834595748059998</v>
      </c>
    </row>
    <row r="3071" spans="2:3" x14ac:dyDescent="0.25">
      <c r="B3071">
        <v>0.2530044678792</v>
      </c>
      <c r="C3071">
        <f t="shared" si="47"/>
        <v>0.2530044678792</v>
      </c>
    </row>
    <row r="3072" spans="2:3" x14ac:dyDescent="0.25">
      <c r="B3072">
        <v>0.23392406313160005</v>
      </c>
      <c r="C3072">
        <f t="shared" si="47"/>
        <v>0.23392406313160005</v>
      </c>
    </row>
    <row r="3073" spans="2:3" x14ac:dyDescent="0.25">
      <c r="B3073">
        <v>0.19942548228309998</v>
      </c>
      <c r="C3073">
        <f t="shared" si="47"/>
        <v>0.19942548228309998</v>
      </c>
    </row>
    <row r="3074" spans="2:3" x14ac:dyDescent="0.25">
      <c r="B3074">
        <v>0.15716660162679999</v>
      </c>
      <c r="C3074">
        <f t="shared" si="47"/>
        <v>0.15716660162679999</v>
      </c>
    </row>
    <row r="3075" spans="2:3" x14ac:dyDescent="0.25">
      <c r="B3075">
        <v>0.13675004263259999</v>
      </c>
      <c r="C3075">
        <f t="shared" si="47"/>
        <v>0.13675004263259999</v>
      </c>
    </row>
    <row r="3076" spans="2:3" x14ac:dyDescent="0.25">
      <c r="B3076">
        <v>0.12415988516809999</v>
      </c>
      <c r="C3076">
        <f t="shared" si="47"/>
        <v>0.12415988516809999</v>
      </c>
    </row>
    <row r="3077" spans="2:3" x14ac:dyDescent="0.25">
      <c r="B3077">
        <v>0.11871305826349998</v>
      </c>
      <c r="C3077">
        <f t="shared" si="47"/>
        <v>0.11871305826349998</v>
      </c>
    </row>
    <row r="3078" spans="2:3" x14ac:dyDescent="0.25">
      <c r="B3078">
        <v>0.11408778099449998</v>
      </c>
      <c r="C3078">
        <f t="shared" si="47"/>
        <v>0.11408778099449998</v>
      </c>
    </row>
    <row r="3079" spans="2:3" x14ac:dyDescent="0.25">
      <c r="B3079">
        <v>0.13477955629840002</v>
      </c>
      <c r="C3079">
        <f t="shared" ref="C3079:C3142" si="48">B3079</f>
        <v>0.13477955629840002</v>
      </c>
    </row>
    <row r="3080" spans="2:3" x14ac:dyDescent="0.25">
      <c r="B3080">
        <v>0.15383565985310002</v>
      </c>
      <c r="C3080">
        <f t="shared" si="48"/>
        <v>0.15383565985310002</v>
      </c>
    </row>
    <row r="3081" spans="2:3" x14ac:dyDescent="0.25">
      <c r="B3081">
        <v>0.19115038561889999</v>
      </c>
      <c r="C3081">
        <f t="shared" si="48"/>
        <v>0.19115038561889999</v>
      </c>
    </row>
    <row r="3082" spans="2:3" x14ac:dyDescent="0.25">
      <c r="B3082">
        <v>0.28041094528810001</v>
      </c>
      <c r="C3082">
        <f t="shared" si="48"/>
        <v>0.28041094528810001</v>
      </c>
    </row>
    <row r="3083" spans="2:3" x14ac:dyDescent="0.25">
      <c r="B3083">
        <v>0.30524588926039992</v>
      </c>
      <c r="C3083">
        <f t="shared" si="48"/>
        <v>0.30524588926039992</v>
      </c>
    </row>
    <row r="3084" spans="2:3" x14ac:dyDescent="0.25">
      <c r="B3084">
        <v>0.23413832262790002</v>
      </c>
      <c r="C3084">
        <f t="shared" si="48"/>
        <v>0.23413832262790002</v>
      </c>
    </row>
    <row r="3085" spans="2:3" x14ac:dyDescent="0.25">
      <c r="B3085">
        <v>0.1913963988654</v>
      </c>
      <c r="C3085">
        <f t="shared" si="48"/>
        <v>0.1913963988654</v>
      </c>
    </row>
    <row r="3086" spans="2:3" x14ac:dyDescent="0.25">
      <c r="B3086">
        <v>0.19492313241159998</v>
      </c>
      <c r="C3086">
        <f t="shared" si="48"/>
        <v>0.19492313241159998</v>
      </c>
    </row>
    <row r="3087" spans="2:3" x14ac:dyDescent="0.25">
      <c r="B3087">
        <v>0.18919115611250001</v>
      </c>
      <c r="C3087">
        <f t="shared" si="48"/>
        <v>0.18919115611250001</v>
      </c>
    </row>
    <row r="3088" spans="2:3" x14ac:dyDescent="0.25">
      <c r="B3088">
        <v>0.17917775040110001</v>
      </c>
      <c r="C3088">
        <f t="shared" si="48"/>
        <v>0.17917775040110001</v>
      </c>
    </row>
    <row r="3089" spans="2:3" x14ac:dyDescent="0.25">
      <c r="B3089">
        <v>0.18692553642190005</v>
      </c>
      <c r="C3089">
        <f t="shared" si="48"/>
        <v>0.18692553642190005</v>
      </c>
    </row>
    <row r="3090" spans="2:3" x14ac:dyDescent="0.25">
      <c r="B3090">
        <v>0.17414115749559997</v>
      </c>
      <c r="C3090">
        <f t="shared" si="48"/>
        <v>0.17414115749559997</v>
      </c>
    </row>
    <row r="3091" spans="2:3" x14ac:dyDescent="0.25">
      <c r="B3091">
        <v>0.1663192479335</v>
      </c>
      <c r="C3091">
        <f t="shared" si="48"/>
        <v>0.1663192479335</v>
      </c>
    </row>
    <row r="3092" spans="2:3" x14ac:dyDescent="0.25">
      <c r="B3092">
        <v>0.18331043336490002</v>
      </c>
      <c r="C3092">
        <f t="shared" si="48"/>
        <v>0.18331043336490002</v>
      </c>
    </row>
    <row r="3093" spans="2:3" x14ac:dyDescent="0.25">
      <c r="B3093">
        <v>0.20354828107350001</v>
      </c>
      <c r="C3093">
        <f t="shared" si="48"/>
        <v>0.20354828107350001</v>
      </c>
    </row>
    <row r="3094" spans="2:3" x14ac:dyDescent="0.25">
      <c r="B3094">
        <v>0.24023314833350004</v>
      </c>
      <c r="C3094">
        <f t="shared" si="48"/>
        <v>0.24023314833350004</v>
      </c>
    </row>
    <row r="3095" spans="2:3" x14ac:dyDescent="0.25">
      <c r="B3095">
        <v>0.2670239262854</v>
      </c>
      <c r="C3095">
        <f t="shared" si="48"/>
        <v>0.2670239262854</v>
      </c>
    </row>
    <row r="3096" spans="2:3" x14ac:dyDescent="0.25">
      <c r="B3096">
        <v>0.26209547761930002</v>
      </c>
      <c r="C3096">
        <f t="shared" si="48"/>
        <v>0.26209547761930002</v>
      </c>
    </row>
    <row r="3097" spans="2:3" x14ac:dyDescent="0.25">
      <c r="B3097">
        <v>0.24894881078430001</v>
      </c>
      <c r="C3097">
        <f t="shared" si="48"/>
        <v>0.24894881078430001</v>
      </c>
    </row>
    <row r="3098" spans="2:3" x14ac:dyDescent="0.25">
      <c r="B3098">
        <v>0.2266730541127</v>
      </c>
      <c r="C3098">
        <f t="shared" si="48"/>
        <v>0.2266730541127</v>
      </c>
    </row>
    <row r="3099" spans="2:3" x14ac:dyDescent="0.25">
      <c r="B3099">
        <v>0.20153776752570002</v>
      </c>
      <c r="C3099">
        <f t="shared" si="48"/>
        <v>0.20153776752570002</v>
      </c>
    </row>
    <row r="3100" spans="2:3" x14ac:dyDescent="0.25">
      <c r="B3100">
        <v>0.15510079217470002</v>
      </c>
      <c r="C3100">
        <f t="shared" si="48"/>
        <v>0.15510079217470002</v>
      </c>
    </row>
    <row r="3101" spans="2:3" x14ac:dyDescent="0.25">
      <c r="B3101">
        <v>0.16012896967150003</v>
      </c>
      <c r="C3101">
        <f t="shared" si="48"/>
        <v>0.16012896967150003</v>
      </c>
    </row>
    <row r="3102" spans="2:3" x14ac:dyDescent="0.25">
      <c r="B3102">
        <v>0.2665494821114</v>
      </c>
      <c r="C3102">
        <f t="shared" si="48"/>
        <v>0.2665494821114</v>
      </c>
    </row>
    <row r="3103" spans="2:3" x14ac:dyDescent="0.25">
      <c r="B3103">
        <v>0.29450393478979997</v>
      </c>
      <c r="C3103">
        <f t="shared" si="48"/>
        <v>0.29450393478979997</v>
      </c>
    </row>
    <row r="3104" spans="2:3" x14ac:dyDescent="0.25">
      <c r="B3104">
        <v>0.34173053442729995</v>
      </c>
      <c r="C3104">
        <f t="shared" si="48"/>
        <v>0.34173053442729995</v>
      </c>
    </row>
    <row r="3105" spans="2:3" x14ac:dyDescent="0.25">
      <c r="B3105">
        <v>0.36733344214179997</v>
      </c>
      <c r="C3105">
        <f t="shared" si="48"/>
        <v>0.36733344214179997</v>
      </c>
    </row>
    <row r="3106" spans="2:3" x14ac:dyDescent="0.25">
      <c r="B3106">
        <v>0.38225298539449998</v>
      </c>
      <c r="C3106">
        <f t="shared" si="48"/>
        <v>0.38225298539449998</v>
      </c>
    </row>
    <row r="3107" spans="2:3" x14ac:dyDescent="0.25">
      <c r="B3107">
        <v>0.33488936629169985</v>
      </c>
      <c r="C3107">
        <f t="shared" si="48"/>
        <v>0.33488936629169985</v>
      </c>
    </row>
    <row r="3108" spans="2:3" x14ac:dyDescent="0.25">
      <c r="B3108">
        <v>0.26835637067250007</v>
      </c>
      <c r="C3108">
        <f t="shared" si="48"/>
        <v>0.26835637067250007</v>
      </c>
    </row>
    <row r="3109" spans="2:3" x14ac:dyDescent="0.25">
      <c r="B3109">
        <v>0.27441413796280006</v>
      </c>
      <c r="C3109">
        <f t="shared" si="48"/>
        <v>0.27441413796280006</v>
      </c>
    </row>
    <row r="3110" spans="2:3" x14ac:dyDescent="0.25">
      <c r="B3110">
        <v>0.25925671262619998</v>
      </c>
      <c r="C3110">
        <f t="shared" si="48"/>
        <v>0.25925671262619998</v>
      </c>
    </row>
    <row r="3111" spans="2:3" x14ac:dyDescent="0.25">
      <c r="B3111">
        <v>0.24007067808160001</v>
      </c>
      <c r="C3111">
        <f t="shared" si="48"/>
        <v>0.24007067808160001</v>
      </c>
    </row>
    <row r="3112" spans="2:3" x14ac:dyDescent="0.25">
      <c r="B3112">
        <v>0.18355397582219998</v>
      </c>
      <c r="C3112">
        <f t="shared" si="48"/>
        <v>0.18355397582219998</v>
      </c>
    </row>
    <row r="3113" spans="2:3" x14ac:dyDescent="0.25">
      <c r="B3113">
        <v>0.2019849807854</v>
      </c>
      <c r="C3113">
        <f t="shared" si="48"/>
        <v>0.2019849807854</v>
      </c>
    </row>
    <row r="3114" spans="2:3" x14ac:dyDescent="0.25">
      <c r="B3114">
        <v>0.19947246564240004</v>
      </c>
      <c r="C3114">
        <f t="shared" si="48"/>
        <v>0.19947246564240004</v>
      </c>
    </row>
    <row r="3115" spans="2:3" x14ac:dyDescent="0.25">
      <c r="B3115">
        <v>0.23804967594729998</v>
      </c>
      <c r="C3115">
        <f t="shared" si="48"/>
        <v>0.23804967594729998</v>
      </c>
    </row>
    <row r="3116" spans="2:3" x14ac:dyDescent="0.25">
      <c r="B3116">
        <v>0.21921404137960002</v>
      </c>
      <c r="C3116">
        <f t="shared" si="48"/>
        <v>0.21921404137960002</v>
      </c>
    </row>
    <row r="3117" spans="2:3" x14ac:dyDescent="0.25">
      <c r="B3117">
        <v>0.235101114641</v>
      </c>
      <c r="C3117">
        <f t="shared" si="48"/>
        <v>0.235101114641</v>
      </c>
    </row>
    <row r="3118" spans="2:3" x14ac:dyDescent="0.25">
      <c r="B3118">
        <v>0.23654549424940002</v>
      </c>
      <c r="C3118">
        <f t="shared" si="48"/>
        <v>0.23654549424940002</v>
      </c>
    </row>
    <row r="3119" spans="2:3" x14ac:dyDescent="0.25">
      <c r="B3119">
        <v>0.20620631418730001</v>
      </c>
      <c r="C3119">
        <f t="shared" si="48"/>
        <v>0.20620631418730001</v>
      </c>
    </row>
    <row r="3120" spans="2:3" x14ac:dyDescent="0.25">
      <c r="B3120">
        <v>0.23549211577100007</v>
      </c>
      <c r="C3120">
        <f t="shared" si="48"/>
        <v>0.23549211577100007</v>
      </c>
    </row>
    <row r="3121" spans="2:3" x14ac:dyDescent="0.25">
      <c r="B3121">
        <v>0.30030177890799997</v>
      </c>
      <c r="C3121">
        <f t="shared" si="48"/>
        <v>0.30030177890799997</v>
      </c>
    </row>
    <row r="3122" spans="2:3" x14ac:dyDescent="0.25">
      <c r="B3122">
        <v>0.29801862955669994</v>
      </c>
      <c r="C3122">
        <f t="shared" si="48"/>
        <v>0.29801862955669994</v>
      </c>
    </row>
    <row r="3123" spans="2:3" x14ac:dyDescent="0.25">
      <c r="B3123">
        <v>0.28002633565100005</v>
      </c>
      <c r="C3123">
        <f t="shared" si="48"/>
        <v>0.28002633565100005</v>
      </c>
    </row>
    <row r="3124" spans="2:3" x14ac:dyDescent="0.25">
      <c r="B3124">
        <v>0.26323243524880002</v>
      </c>
      <c r="C3124">
        <f t="shared" si="48"/>
        <v>0.26323243524880002</v>
      </c>
    </row>
    <row r="3125" spans="2:3" x14ac:dyDescent="0.25">
      <c r="B3125">
        <v>0.18253032398359997</v>
      </c>
      <c r="C3125">
        <f t="shared" si="48"/>
        <v>0.18253032398359997</v>
      </c>
    </row>
    <row r="3126" spans="2:3" x14ac:dyDescent="0.25">
      <c r="B3126">
        <v>0.18416272987180002</v>
      </c>
      <c r="C3126">
        <f t="shared" si="48"/>
        <v>0.18416272987180002</v>
      </c>
    </row>
    <row r="3127" spans="2:3" x14ac:dyDescent="0.25">
      <c r="B3127">
        <v>0.23916633388869998</v>
      </c>
      <c r="C3127">
        <f t="shared" si="48"/>
        <v>0.23916633388869998</v>
      </c>
    </row>
    <row r="3128" spans="2:3" x14ac:dyDescent="0.25">
      <c r="B3128">
        <v>0.25604819025780001</v>
      </c>
      <c r="C3128">
        <f t="shared" si="48"/>
        <v>0.25604819025780001</v>
      </c>
    </row>
    <row r="3129" spans="2:3" x14ac:dyDescent="0.25">
      <c r="B3129">
        <v>0.27072829503610008</v>
      </c>
      <c r="C3129">
        <f t="shared" si="48"/>
        <v>0.27072829503610008</v>
      </c>
    </row>
    <row r="3130" spans="2:3" x14ac:dyDescent="0.25">
      <c r="B3130">
        <v>0.25568086164769993</v>
      </c>
      <c r="C3130">
        <f t="shared" si="48"/>
        <v>0.25568086164769993</v>
      </c>
    </row>
    <row r="3131" spans="2:3" x14ac:dyDescent="0.25">
      <c r="B3131">
        <v>0.29011108394360008</v>
      </c>
      <c r="C3131">
        <f t="shared" si="48"/>
        <v>0.29011108394360008</v>
      </c>
    </row>
    <row r="3132" spans="2:3" x14ac:dyDescent="0.25">
      <c r="B3132">
        <v>0.2848528593006</v>
      </c>
      <c r="C3132">
        <f t="shared" si="48"/>
        <v>0.2848528593006</v>
      </c>
    </row>
    <row r="3133" spans="2:3" x14ac:dyDescent="0.25">
      <c r="B3133">
        <v>0.24992797877510003</v>
      </c>
      <c r="C3133">
        <f t="shared" si="48"/>
        <v>0.24992797877510003</v>
      </c>
    </row>
    <row r="3134" spans="2:3" x14ac:dyDescent="0.25">
      <c r="B3134">
        <v>0.2204615306355</v>
      </c>
      <c r="C3134">
        <f t="shared" si="48"/>
        <v>0.2204615306355</v>
      </c>
    </row>
    <row r="3135" spans="2:3" x14ac:dyDescent="0.25">
      <c r="B3135">
        <v>0.1973583880733</v>
      </c>
      <c r="C3135">
        <f t="shared" si="48"/>
        <v>0.1973583880733</v>
      </c>
    </row>
    <row r="3136" spans="2:3" x14ac:dyDescent="0.25">
      <c r="B3136">
        <v>0.17069240785660003</v>
      </c>
      <c r="C3136">
        <f t="shared" si="48"/>
        <v>0.17069240785660003</v>
      </c>
    </row>
    <row r="3137" spans="2:3" x14ac:dyDescent="0.25">
      <c r="B3137">
        <v>0.129467815268</v>
      </c>
      <c r="C3137">
        <f t="shared" si="48"/>
        <v>0.129467815268</v>
      </c>
    </row>
    <row r="3138" spans="2:3" x14ac:dyDescent="0.25">
      <c r="B3138">
        <v>0.10890474772390001</v>
      </c>
      <c r="C3138">
        <f t="shared" si="48"/>
        <v>0.10890474772390001</v>
      </c>
    </row>
    <row r="3139" spans="2:3" x14ac:dyDescent="0.25">
      <c r="B3139">
        <v>9.8684504988300017E-2</v>
      </c>
      <c r="C3139">
        <f t="shared" si="48"/>
        <v>9.8684504988300017E-2</v>
      </c>
    </row>
    <row r="3140" spans="2:3" x14ac:dyDescent="0.25">
      <c r="B3140">
        <v>8.965421744469998E-2</v>
      </c>
      <c r="C3140">
        <f t="shared" si="48"/>
        <v>8.965421744469998E-2</v>
      </c>
    </row>
    <row r="3141" spans="2:3" x14ac:dyDescent="0.25">
      <c r="B3141">
        <v>0.10813540765579999</v>
      </c>
      <c r="C3141">
        <f t="shared" si="48"/>
        <v>0.10813540765579999</v>
      </c>
    </row>
    <row r="3142" spans="2:3" x14ac:dyDescent="0.25">
      <c r="B3142">
        <v>0.11346412688400002</v>
      </c>
      <c r="C3142">
        <f t="shared" si="48"/>
        <v>0.11346412688400002</v>
      </c>
    </row>
    <row r="3143" spans="2:3" x14ac:dyDescent="0.25">
      <c r="B3143">
        <v>0.1069400011768</v>
      </c>
      <c r="C3143">
        <f t="shared" ref="C3143:C3206" si="49">B3143</f>
        <v>0.1069400011768</v>
      </c>
    </row>
    <row r="3144" spans="2:3" x14ac:dyDescent="0.25">
      <c r="B3144">
        <v>0.10690538654670001</v>
      </c>
      <c r="C3144">
        <f t="shared" si="49"/>
        <v>0.10690538654670001</v>
      </c>
    </row>
    <row r="3145" spans="2:3" x14ac:dyDescent="0.25">
      <c r="B3145">
        <v>0.10854920123490001</v>
      </c>
      <c r="C3145">
        <f t="shared" si="49"/>
        <v>0.10854920123490001</v>
      </c>
    </row>
    <row r="3146" spans="2:3" x14ac:dyDescent="0.25">
      <c r="B3146">
        <v>0.11531045639950001</v>
      </c>
      <c r="C3146">
        <f t="shared" si="49"/>
        <v>0.11531045639950001</v>
      </c>
    </row>
    <row r="3147" spans="2:3" x14ac:dyDescent="0.25">
      <c r="B3147">
        <v>0.1045202545688</v>
      </c>
      <c r="C3147">
        <f t="shared" si="49"/>
        <v>0.1045202545688</v>
      </c>
    </row>
    <row r="3148" spans="2:3" x14ac:dyDescent="0.25">
      <c r="B3148">
        <v>0.11803665050690001</v>
      </c>
      <c r="C3148">
        <f t="shared" si="49"/>
        <v>0.11803665050690001</v>
      </c>
    </row>
    <row r="3149" spans="2:3" x14ac:dyDescent="0.25">
      <c r="B3149">
        <v>9.1695106477599986E-2</v>
      </c>
      <c r="C3149">
        <f t="shared" si="49"/>
        <v>9.1695106477599986E-2</v>
      </c>
    </row>
    <row r="3150" spans="2:3" x14ac:dyDescent="0.25">
      <c r="B3150">
        <v>8.16579248057E-2</v>
      </c>
      <c r="C3150">
        <f t="shared" si="49"/>
        <v>8.16579248057E-2</v>
      </c>
    </row>
    <row r="3151" spans="2:3" x14ac:dyDescent="0.25">
      <c r="B3151">
        <v>7.4812534857200005E-2</v>
      </c>
      <c r="C3151">
        <f t="shared" si="49"/>
        <v>7.4812534857200005E-2</v>
      </c>
    </row>
    <row r="3152" spans="2:3" x14ac:dyDescent="0.25">
      <c r="B3152">
        <v>7.2812377248599999E-2</v>
      </c>
      <c r="C3152">
        <f t="shared" si="49"/>
        <v>7.2812377248599999E-2</v>
      </c>
    </row>
    <row r="3153" spans="2:3" x14ac:dyDescent="0.25">
      <c r="B3153">
        <v>7.5911366888899989E-2</v>
      </c>
      <c r="C3153">
        <f t="shared" si="49"/>
        <v>7.5911366888899989E-2</v>
      </c>
    </row>
    <row r="3154" spans="2:3" x14ac:dyDescent="0.25">
      <c r="B3154">
        <v>8.5053476648099993E-2</v>
      </c>
      <c r="C3154">
        <f t="shared" si="49"/>
        <v>8.5053476648099993E-2</v>
      </c>
    </row>
    <row r="3155" spans="2:3" x14ac:dyDescent="0.25">
      <c r="B3155">
        <v>8.6531883043400024E-2</v>
      </c>
      <c r="C3155">
        <f t="shared" si="49"/>
        <v>8.6531883043400024E-2</v>
      </c>
    </row>
    <row r="3156" spans="2:3" x14ac:dyDescent="0.25">
      <c r="B3156">
        <v>8.8787756653500013E-2</v>
      </c>
      <c r="C3156">
        <f t="shared" si="49"/>
        <v>8.8787756653500013E-2</v>
      </c>
    </row>
    <row r="3157" spans="2:3" x14ac:dyDescent="0.25">
      <c r="B3157">
        <v>8.2500249799599995E-2</v>
      </c>
      <c r="C3157">
        <f t="shared" si="49"/>
        <v>8.2500249799599995E-2</v>
      </c>
    </row>
    <row r="3158" spans="2:3" x14ac:dyDescent="0.25">
      <c r="B3158">
        <v>8.2987706524599997E-2</v>
      </c>
      <c r="C3158">
        <f t="shared" si="49"/>
        <v>8.2987706524599997E-2</v>
      </c>
    </row>
    <row r="3159" spans="2:3" x14ac:dyDescent="0.25">
      <c r="B3159">
        <v>8.1970446974200015E-2</v>
      </c>
      <c r="C3159">
        <f t="shared" si="49"/>
        <v>8.1970446974200015E-2</v>
      </c>
    </row>
    <row r="3160" spans="2:3" x14ac:dyDescent="0.25">
      <c r="B3160">
        <v>7.9340610824900015E-2</v>
      </c>
      <c r="C3160">
        <f t="shared" si="49"/>
        <v>7.9340610824900015E-2</v>
      </c>
    </row>
    <row r="3161" spans="2:3" x14ac:dyDescent="0.25">
      <c r="B3161">
        <v>8.2664057186000006E-2</v>
      </c>
      <c r="C3161">
        <f t="shared" si="49"/>
        <v>8.2664057186000006E-2</v>
      </c>
    </row>
    <row r="3162" spans="2:3" x14ac:dyDescent="0.25">
      <c r="B3162">
        <v>8.5379605583000007E-2</v>
      </c>
      <c r="C3162">
        <f t="shared" si="49"/>
        <v>8.5379605583000007E-2</v>
      </c>
    </row>
    <row r="3163" spans="2:3" x14ac:dyDescent="0.25">
      <c r="B3163">
        <v>9.6311623644100008E-2</v>
      </c>
      <c r="C3163">
        <f t="shared" si="49"/>
        <v>9.6311623644100008E-2</v>
      </c>
    </row>
    <row r="3164" spans="2:3" x14ac:dyDescent="0.25">
      <c r="B3164">
        <v>8.52290327657E-2</v>
      </c>
      <c r="C3164">
        <f t="shared" si="49"/>
        <v>8.52290327657E-2</v>
      </c>
    </row>
    <row r="3165" spans="2:3" x14ac:dyDescent="0.25">
      <c r="B3165">
        <v>8.6593432652200014E-2</v>
      </c>
      <c r="C3165">
        <f t="shared" si="49"/>
        <v>8.6593432652200014E-2</v>
      </c>
    </row>
    <row r="3166" spans="2:3" x14ac:dyDescent="0.25">
      <c r="B3166">
        <v>8.7950280164999992E-2</v>
      </c>
      <c r="C3166">
        <f t="shared" si="49"/>
        <v>8.7950280164999992E-2</v>
      </c>
    </row>
    <row r="3167" spans="2:3" x14ac:dyDescent="0.25">
      <c r="B3167">
        <v>9.7179386944600002E-2</v>
      </c>
      <c r="C3167">
        <f t="shared" si="49"/>
        <v>9.7179386944600002E-2</v>
      </c>
    </row>
    <row r="3168" spans="2:3" x14ac:dyDescent="0.25">
      <c r="B3168">
        <v>0.12451058096669999</v>
      </c>
      <c r="C3168">
        <f t="shared" si="49"/>
        <v>0.12451058096669999</v>
      </c>
    </row>
    <row r="3169" spans="2:3" x14ac:dyDescent="0.25">
      <c r="B3169">
        <v>0.16346561054130002</v>
      </c>
      <c r="C3169">
        <f t="shared" si="49"/>
        <v>0.16346561054130002</v>
      </c>
    </row>
    <row r="3170" spans="2:3" x14ac:dyDescent="0.25">
      <c r="B3170">
        <v>0.18440919412449999</v>
      </c>
      <c r="C3170">
        <f t="shared" si="49"/>
        <v>0.18440919412449999</v>
      </c>
    </row>
    <row r="3171" spans="2:3" x14ac:dyDescent="0.25">
      <c r="B3171">
        <v>0.1421687208287</v>
      </c>
      <c r="C3171">
        <f t="shared" si="49"/>
        <v>0.1421687208287</v>
      </c>
    </row>
    <row r="3172" spans="2:3" x14ac:dyDescent="0.25">
      <c r="B3172">
        <v>0.13802731285</v>
      </c>
      <c r="C3172">
        <f t="shared" si="49"/>
        <v>0.13802731285</v>
      </c>
    </row>
    <row r="3173" spans="2:3" x14ac:dyDescent="0.25">
      <c r="B3173">
        <v>0.11755923479430001</v>
      </c>
      <c r="C3173">
        <f t="shared" si="49"/>
        <v>0.11755923479430001</v>
      </c>
    </row>
    <row r="3174" spans="2:3" x14ac:dyDescent="0.25">
      <c r="B3174">
        <v>0.13449239462880003</v>
      </c>
      <c r="C3174">
        <f t="shared" si="49"/>
        <v>0.13449239462880003</v>
      </c>
    </row>
    <row r="3175" spans="2:3" x14ac:dyDescent="0.25">
      <c r="B3175">
        <v>0.13656150552980001</v>
      </c>
      <c r="C3175">
        <f t="shared" si="49"/>
        <v>0.13656150552980001</v>
      </c>
    </row>
    <row r="3176" spans="2:3" x14ac:dyDescent="0.25">
      <c r="B3176">
        <v>0.14307915792280004</v>
      </c>
      <c r="C3176">
        <f t="shared" si="49"/>
        <v>0.14307915792280004</v>
      </c>
    </row>
    <row r="3177" spans="2:3" x14ac:dyDescent="0.25">
      <c r="B3177">
        <v>0.18385082361089999</v>
      </c>
      <c r="C3177">
        <f t="shared" si="49"/>
        <v>0.18385082361089999</v>
      </c>
    </row>
    <row r="3178" spans="2:3" x14ac:dyDescent="0.25">
      <c r="B3178">
        <v>0.2641451442976</v>
      </c>
      <c r="C3178">
        <f t="shared" si="49"/>
        <v>0.2641451442976</v>
      </c>
    </row>
    <row r="3179" spans="2:3" x14ac:dyDescent="0.25">
      <c r="B3179">
        <v>0.25463295889339999</v>
      </c>
      <c r="C3179">
        <f t="shared" si="49"/>
        <v>0.25463295889339999</v>
      </c>
    </row>
    <row r="3180" spans="2:3" x14ac:dyDescent="0.25">
      <c r="B3180">
        <v>0.21404187893519999</v>
      </c>
      <c r="C3180">
        <f t="shared" si="49"/>
        <v>0.21404187893519999</v>
      </c>
    </row>
    <row r="3181" spans="2:3" x14ac:dyDescent="0.25">
      <c r="B3181">
        <v>0.19049382433240003</v>
      </c>
      <c r="C3181">
        <f t="shared" si="49"/>
        <v>0.19049382433240003</v>
      </c>
    </row>
    <row r="3182" spans="2:3" x14ac:dyDescent="0.25">
      <c r="B3182">
        <v>0.1718098582517</v>
      </c>
      <c r="C3182">
        <f t="shared" si="49"/>
        <v>0.1718098582517</v>
      </c>
    </row>
    <row r="3183" spans="2:3" x14ac:dyDescent="0.25">
      <c r="B3183">
        <v>0.17895873061379997</v>
      </c>
      <c r="C3183">
        <f t="shared" si="49"/>
        <v>0.17895873061379997</v>
      </c>
    </row>
    <row r="3184" spans="2:3" x14ac:dyDescent="0.25">
      <c r="B3184">
        <v>0.17764543628579998</v>
      </c>
      <c r="C3184">
        <f t="shared" si="49"/>
        <v>0.17764543628579998</v>
      </c>
    </row>
    <row r="3185" spans="2:3" x14ac:dyDescent="0.25">
      <c r="B3185">
        <v>0.18780428062649998</v>
      </c>
      <c r="C3185">
        <f t="shared" si="49"/>
        <v>0.18780428062649998</v>
      </c>
    </row>
    <row r="3186" spans="2:3" x14ac:dyDescent="0.25">
      <c r="B3186">
        <v>0.19913816272250001</v>
      </c>
      <c r="C3186">
        <f t="shared" si="49"/>
        <v>0.19913816272250001</v>
      </c>
    </row>
    <row r="3187" spans="2:3" x14ac:dyDescent="0.25">
      <c r="B3187">
        <v>0.20217207190760006</v>
      </c>
      <c r="C3187">
        <f t="shared" si="49"/>
        <v>0.20217207190760006</v>
      </c>
    </row>
    <row r="3188" spans="2:3" x14ac:dyDescent="0.25">
      <c r="B3188">
        <v>0.19422325214409997</v>
      </c>
      <c r="C3188">
        <f t="shared" si="49"/>
        <v>0.19422325214409997</v>
      </c>
    </row>
    <row r="3189" spans="2:3" x14ac:dyDescent="0.25">
      <c r="B3189">
        <v>0.19163889104189996</v>
      </c>
      <c r="C3189">
        <f t="shared" si="49"/>
        <v>0.19163889104189996</v>
      </c>
    </row>
    <row r="3190" spans="2:3" x14ac:dyDescent="0.25">
      <c r="B3190">
        <v>0.29501730816269994</v>
      </c>
      <c r="C3190">
        <f t="shared" si="49"/>
        <v>0.29501730816269994</v>
      </c>
    </row>
    <row r="3191" spans="2:3" x14ac:dyDescent="0.25">
      <c r="B3191">
        <v>0.3121915932390999</v>
      </c>
      <c r="C3191">
        <f t="shared" si="49"/>
        <v>0.3121915932390999</v>
      </c>
    </row>
    <row r="3192" spans="2:3" x14ac:dyDescent="0.25">
      <c r="B3192">
        <v>0.26312804518799998</v>
      </c>
      <c r="C3192">
        <f t="shared" si="49"/>
        <v>0.26312804518799998</v>
      </c>
    </row>
    <row r="3193" spans="2:3" x14ac:dyDescent="0.25">
      <c r="B3193">
        <v>0.1974104511418</v>
      </c>
      <c r="C3193">
        <f t="shared" si="49"/>
        <v>0.1974104511418</v>
      </c>
    </row>
    <row r="3194" spans="2:3" x14ac:dyDescent="0.25">
      <c r="B3194">
        <v>0.1977419176895</v>
      </c>
      <c r="C3194">
        <f t="shared" si="49"/>
        <v>0.1977419176895</v>
      </c>
    </row>
    <row r="3195" spans="2:3" x14ac:dyDescent="0.25">
      <c r="B3195">
        <v>0.1539834799814</v>
      </c>
      <c r="C3195">
        <f t="shared" si="49"/>
        <v>0.1539834799814</v>
      </c>
    </row>
    <row r="3196" spans="2:3" x14ac:dyDescent="0.25">
      <c r="B3196">
        <v>0.24903594839830001</v>
      </c>
      <c r="C3196">
        <f t="shared" si="49"/>
        <v>0.24903594839830001</v>
      </c>
    </row>
    <row r="3197" spans="2:3" x14ac:dyDescent="0.25">
      <c r="B3197">
        <v>0.39377685065239998</v>
      </c>
      <c r="C3197">
        <f t="shared" si="49"/>
        <v>0.39377685065239998</v>
      </c>
    </row>
    <row r="3198" spans="2:3" x14ac:dyDescent="0.25">
      <c r="B3198">
        <v>0.41781062788450002</v>
      </c>
      <c r="C3198">
        <f t="shared" si="49"/>
        <v>0.41781062788450002</v>
      </c>
    </row>
    <row r="3199" spans="2:3" x14ac:dyDescent="0.25">
      <c r="B3199">
        <v>0.40474026569299992</v>
      </c>
      <c r="C3199">
        <f t="shared" si="49"/>
        <v>0.40474026569299992</v>
      </c>
    </row>
    <row r="3200" spans="2:3" x14ac:dyDescent="0.25">
      <c r="B3200">
        <v>0.4385145232423</v>
      </c>
      <c r="C3200">
        <f t="shared" si="49"/>
        <v>0.4385145232423</v>
      </c>
    </row>
    <row r="3201" spans="2:3" x14ac:dyDescent="0.25">
      <c r="B3201">
        <v>0.54085239286289999</v>
      </c>
      <c r="C3201">
        <f t="shared" si="49"/>
        <v>0.54085239286289999</v>
      </c>
    </row>
    <row r="3202" spans="2:3" x14ac:dyDescent="0.25">
      <c r="B3202">
        <v>0.53574149382199998</v>
      </c>
      <c r="C3202">
        <f t="shared" si="49"/>
        <v>0.53574149382199998</v>
      </c>
    </row>
    <row r="3203" spans="2:3" x14ac:dyDescent="0.25">
      <c r="B3203">
        <v>0.44475677712380007</v>
      </c>
      <c r="C3203">
        <f t="shared" si="49"/>
        <v>0.44475677712380007</v>
      </c>
    </row>
    <row r="3204" spans="2:3" x14ac:dyDescent="0.25">
      <c r="B3204">
        <v>0.36475450657159997</v>
      </c>
      <c r="C3204">
        <f t="shared" si="49"/>
        <v>0.36475450657159997</v>
      </c>
    </row>
    <row r="3205" spans="2:3" x14ac:dyDescent="0.25">
      <c r="B3205">
        <v>0.30433040625429991</v>
      </c>
      <c r="C3205">
        <f t="shared" si="49"/>
        <v>0.30433040625429991</v>
      </c>
    </row>
    <row r="3206" spans="2:3" x14ac:dyDescent="0.25">
      <c r="B3206">
        <v>0.30298430977970009</v>
      </c>
      <c r="C3206">
        <f t="shared" si="49"/>
        <v>0.30298430977970009</v>
      </c>
    </row>
    <row r="3207" spans="2:3" x14ac:dyDescent="0.25">
      <c r="B3207">
        <v>0.3203651085178999</v>
      </c>
      <c r="C3207">
        <f t="shared" ref="C3207:C3270" si="50">B3207</f>
        <v>0.3203651085178999</v>
      </c>
    </row>
    <row r="3208" spans="2:3" x14ac:dyDescent="0.25">
      <c r="B3208">
        <v>0.32041170896230003</v>
      </c>
      <c r="C3208">
        <f t="shared" si="50"/>
        <v>0.32041170896230003</v>
      </c>
    </row>
    <row r="3209" spans="2:3" x14ac:dyDescent="0.25">
      <c r="B3209">
        <v>0.33753280234130012</v>
      </c>
      <c r="C3209">
        <f t="shared" si="50"/>
        <v>0.33753280234130012</v>
      </c>
    </row>
    <row r="3210" spans="2:3" x14ac:dyDescent="0.25">
      <c r="B3210">
        <v>0.34193971840100001</v>
      </c>
      <c r="C3210">
        <f t="shared" si="50"/>
        <v>0.34193971840100001</v>
      </c>
    </row>
    <row r="3211" spans="2:3" x14ac:dyDescent="0.25">
      <c r="B3211">
        <v>0.36305152214879999</v>
      </c>
      <c r="C3211">
        <f t="shared" si="50"/>
        <v>0.36305152214879999</v>
      </c>
    </row>
    <row r="3212" spans="2:3" x14ac:dyDescent="0.25">
      <c r="B3212">
        <v>0.38797887870080006</v>
      </c>
      <c r="C3212">
        <f t="shared" si="50"/>
        <v>0.38797887870080006</v>
      </c>
    </row>
    <row r="3213" spans="2:3" x14ac:dyDescent="0.25">
      <c r="B3213">
        <v>0.41903105048249994</v>
      </c>
      <c r="C3213">
        <f t="shared" si="50"/>
        <v>0.41903105048249994</v>
      </c>
    </row>
    <row r="3214" spans="2:3" x14ac:dyDescent="0.25">
      <c r="B3214">
        <v>0.44406834712450005</v>
      </c>
      <c r="C3214">
        <f t="shared" si="50"/>
        <v>0.44406834712450005</v>
      </c>
    </row>
    <row r="3215" spans="2:3" x14ac:dyDescent="0.25">
      <c r="B3215">
        <v>0.44347965830489994</v>
      </c>
      <c r="C3215">
        <f t="shared" si="50"/>
        <v>0.44347965830489994</v>
      </c>
    </row>
    <row r="3216" spans="2:3" x14ac:dyDescent="0.25">
      <c r="B3216">
        <v>0.38674304331040005</v>
      </c>
      <c r="C3216">
        <f t="shared" si="50"/>
        <v>0.38674304331040005</v>
      </c>
    </row>
    <row r="3217" spans="2:3" x14ac:dyDescent="0.25">
      <c r="B3217">
        <v>0.33776982284040008</v>
      </c>
      <c r="C3217">
        <f t="shared" si="50"/>
        <v>0.33776982284040008</v>
      </c>
    </row>
    <row r="3218" spans="2:3" x14ac:dyDescent="0.25">
      <c r="B3218">
        <v>0.340524437678</v>
      </c>
      <c r="C3218">
        <f t="shared" si="50"/>
        <v>0.340524437678</v>
      </c>
    </row>
    <row r="3219" spans="2:3" x14ac:dyDescent="0.25">
      <c r="B3219">
        <v>0.27537823424230001</v>
      </c>
      <c r="C3219">
        <f t="shared" si="50"/>
        <v>0.27537823424230001</v>
      </c>
    </row>
    <row r="3220" spans="2:3" x14ac:dyDescent="0.25">
      <c r="B3220">
        <v>0.35632101065640009</v>
      </c>
      <c r="C3220">
        <f t="shared" si="50"/>
        <v>0.35632101065640009</v>
      </c>
    </row>
    <row r="3221" spans="2:3" x14ac:dyDescent="0.25">
      <c r="B3221">
        <v>0.43094900154150001</v>
      </c>
      <c r="C3221">
        <f t="shared" si="50"/>
        <v>0.43094900154150001</v>
      </c>
    </row>
    <row r="3222" spans="2:3" x14ac:dyDescent="0.25">
      <c r="B3222">
        <v>0.47672034246779998</v>
      </c>
      <c r="C3222">
        <f t="shared" si="50"/>
        <v>0.47672034246779998</v>
      </c>
    </row>
    <row r="3223" spans="2:3" x14ac:dyDescent="0.25">
      <c r="B3223">
        <v>0.46814856403570004</v>
      </c>
      <c r="C3223">
        <f t="shared" si="50"/>
        <v>0.46814856403570004</v>
      </c>
    </row>
    <row r="3224" spans="2:3" x14ac:dyDescent="0.25">
      <c r="B3224">
        <v>0.47103983390640008</v>
      </c>
      <c r="C3224">
        <f t="shared" si="50"/>
        <v>0.47103983390640008</v>
      </c>
    </row>
    <row r="3225" spans="2:3" x14ac:dyDescent="0.25">
      <c r="B3225">
        <v>0.55674077970270008</v>
      </c>
      <c r="C3225">
        <f t="shared" si="50"/>
        <v>0.55674077970270008</v>
      </c>
    </row>
    <row r="3226" spans="2:3" x14ac:dyDescent="0.25">
      <c r="B3226">
        <v>0.58063019716100006</v>
      </c>
      <c r="C3226">
        <f t="shared" si="50"/>
        <v>0.58063019716100006</v>
      </c>
    </row>
    <row r="3227" spans="2:3" x14ac:dyDescent="0.25">
      <c r="B3227">
        <v>0.4621896411909</v>
      </c>
      <c r="C3227">
        <f t="shared" si="50"/>
        <v>0.4621896411909</v>
      </c>
    </row>
    <row r="3228" spans="2:3" x14ac:dyDescent="0.25">
      <c r="B3228">
        <v>0.36149820201210003</v>
      </c>
      <c r="C3228">
        <f t="shared" si="50"/>
        <v>0.36149820201210003</v>
      </c>
    </row>
    <row r="3229" spans="2:3" x14ac:dyDescent="0.25">
      <c r="B3229">
        <v>0.3111236955394</v>
      </c>
      <c r="C3229">
        <f t="shared" si="50"/>
        <v>0.3111236955394</v>
      </c>
    </row>
    <row r="3230" spans="2:3" x14ac:dyDescent="0.25">
      <c r="B3230">
        <v>0.32938808180690005</v>
      </c>
      <c r="C3230">
        <f t="shared" si="50"/>
        <v>0.32938808180690005</v>
      </c>
    </row>
    <row r="3231" spans="2:3" x14ac:dyDescent="0.25">
      <c r="B3231">
        <v>0.32797491025119996</v>
      </c>
      <c r="C3231">
        <f t="shared" si="50"/>
        <v>0.32797491025119996</v>
      </c>
    </row>
    <row r="3232" spans="2:3" x14ac:dyDescent="0.25">
      <c r="B3232">
        <v>0.27848387330779995</v>
      </c>
      <c r="C3232">
        <f t="shared" si="50"/>
        <v>0.27848387330779995</v>
      </c>
    </row>
    <row r="3233" spans="2:3" x14ac:dyDescent="0.25">
      <c r="B3233">
        <v>0.27137778235629995</v>
      </c>
      <c r="C3233">
        <f t="shared" si="50"/>
        <v>0.27137778235629995</v>
      </c>
    </row>
    <row r="3234" spans="2:3" x14ac:dyDescent="0.25">
      <c r="B3234">
        <v>0.24898312642180001</v>
      </c>
      <c r="C3234">
        <f t="shared" si="50"/>
        <v>0.24898312642180001</v>
      </c>
    </row>
    <row r="3235" spans="2:3" x14ac:dyDescent="0.25">
      <c r="B3235">
        <v>0.27902909385369995</v>
      </c>
      <c r="C3235">
        <f t="shared" si="50"/>
        <v>0.27902909385369995</v>
      </c>
    </row>
    <row r="3236" spans="2:3" x14ac:dyDescent="0.25">
      <c r="B3236">
        <v>0.31599228360739989</v>
      </c>
      <c r="C3236">
        <f t="shared" si="50"/>
        <v>0.31599228360739989</v>
      </c>
    </row>
    <row r="3237" spans="2:3" x14ac:dyDescent="0.25">
      <c r="B3237">
        <v>0.34204962392619992</v>
      </c>
      <c r="C3237">
        <f t="shared" si="50"/>
        <v>0.34204962392619992</v>
      </c>
    </row>
    <row r="3238" spans="2:3" x14ac:dyDescent="0.25">
      <c r="B3238">
        <v>0.34341681483890008</v>
      </c>
      <c r="C3238">
        <f t="shared" si="50"/>
        <v>0.34341681483890008</v>
      </c>
    </row>
    <row r="3239" spans="2:3" x14ac:dyDescent="0.25">
      <c r="B3239">
        <v>0.34240835904319999</v>
      </c>
      <c r="C3239">
        <f t="shared" si="50"/>
        <v>0.34240835904319999</v>
      </c>
    </row>
    <row r="3240" spans="2:3" x14ac:dyDescent="0.25">
      <c r="B3240">
        <v>0.2588230602828</v>
      </c>
      <c r="C3240">
        <f t="shared" si="50"/>
        <v>0.2588230602828</v>
      </c>
    </row>
    <row r="3241" spans="2:3" x14ac:dyDescent="0.25">
      <c r="B3241">
        <v>0.20160764796030001</v>
      </c>
      <c r="C3241">
        <f t="shared" si="50"/>
        <v>0.20160764796030001</v>
      </c>
    </row>
    <row r="3242" spans="2:3" x14ac:dyDescent="0.25">
      <c r="B3242">
        <v>0.23440151376810003</v>
      </c>
      <c r="C3242">
        <f t="shared" si="50"/>
        <v>0.23440151376810003</v>
      </c>
    </row>
    <row r="3243" spans="2:3" x14ac:dyDescent="0.25">
      <c r="B3243">
        <v>0.33004621748360002</v>
      </c>
      <c r="C3243">
        <f t="shared" si="50"/>
        <v>0.33004621748360002</v>
      </c>
    </row>
    <row r="3244" spans="2:3" x14ac:dyDescent="0.25">
      <c r="B3244">
        <v>0.33513754271510005</v>
      </c>
      <c r="C3244">
        <f t="shared" si="50"/>
        <v>0.33513754271510005</v>
      </c>
    </row>
    <row r="3245" spans="2:3" x14ac:dyDescent="0.25">
      <c r="B3245">
        <v>0.30843779418510009</v>
      </c>
      <c r="C3245">
        <f t="shared" si="50"/>
        <v>0.30843779418510009</v>
      </c>
    </row>
    <row r="3246" spans="2:3" x14ac:dyDescent="0.25">
      <c r="B3246">
        <v>0.30526093730019993</v>
      </c>
      <c r="C3246">
        <f t="shared" si="50"/>
        <v>0.30526093730019993</v>
      </c>
    </row>
    <row r="3247" spans="2:3" x14ac:dyDescent="0.25">
      <c r="B3247">
        <v>0.29922204138460001</v>
      </c>
      <c r="C3247">
        <f t="shared" si="50"/>
        <v>0.29922204138460001</v>
      </c>
    </row>
    <row r="3248" spans="2:3" x14ac:dyDescent="0.25">
      <c r="B3248">
        <v>0.28103802992239996</v>
      </c>
      <c r="C3248">
        <f t="shared" si="50"/>
        <v>0.28103802992239996</v>
      </c>
    </row>
    <row r="3249" spans="2:3" x14ac:dyDescent="0.25">
      <c r="B3249">
        <v>0.25166612509770003</v>
      </c>
      <c r="C3249">
        <f t="shared" si="50"/>
        <v>0.25166612509770003</v>
      </c>
    </row>
    <row r="3250" spans="2:3" x14ac:dyDescent="0.25">
      <c r="B3250">
        <v>0.1955907273127</v>
      </c>
      <c r="C3250">
        <f t="shared" si="50"/>
        <v>0.1955907273127</v>
      </c>
    </row>
    <row r="3251" spans="2:3" x14ac:dyDescent="0.25">
      <c r="B3251">
        <v>0.20959098427719999</v>
      </c>
      <c r="C3251">
        <f t="shared" si="50"/>
        <v>0.20959098427719999</v>
      </c>
    </row>
    <row r="3252" spans="2:3" x14ac:dyDescent="0.25">
      <c r="B3252">
        <v>0.1975596708638</v>
      </c>
      <c r="C3252">
        <f t="shared" si="50"/>
        <v>0.1975596708638</v>
      </c>
    </row>
    <row r="3253" spans="2:3" x14ac:dyDescent="0.25">
      <c r="B3253">
        <v>0.10418017248650002</v>
      </c>
      <c r="C3253">
        <f t="shared" si="50"/>
        <v>0.10418017248650002</v>
      </c>
    </row>
    <row r="3254" spans="2:3" x14ac:dyDescent="0.25">
      <c r="B3254">
        <v>0.11025354206299999</v>
      </c>
      <c r="C3254">
        <f t="shared" si="50"/>
        <v>0.11025354206299999</v>
      </c>
    </row>
    <row r="3255" spans="2:3" x14ac:dyDescent="0.25">
      <c r="B3255">
        <v>8.1502396169499988E-2</v>
      </c>
      <c r="C3255">
        <f t="shared" si="50"/>
        <v>8.1502396169499988E-2</v>
      </c>
    </row>
    <row r="3256" spans="2:3" x14ac:dyDescent="0.25">
      <c r="B3256">
        <v>8.9708572287700003E-2</v>
      </c>
      <c r="C3256">
        <f t="shared" si="50"/>
        <v>8.9708572287700003E-2</v>
      </c>
    </row>
    <row r="3257" spans="2:3" x14ac:dyDescent="0.25">
      <c r="B3257">
        <v>0.12119013788709999</v>
      </c>
      <c r="C3257">
        <f t="shared" si="50"/>
        <v>0.12119013788709999</v>
      </c>
    </row>
    <row r="3258" spans="2:3" x14ac:dyDescent="0.25">
      <c r="B3258">
        <v>0.10689435872809999</v>
      </c>
      <c r="C3258">
        <f t="shared" si="50"/>
        <v>0.10689435872809999</v>
      </c>
    </row>
    <row r="3259" spans="2:3" x14ac:dyDescent="0.25">
      <c r="B3259">
        <v>9.8604321797600009E-2</v>
      </c>
      <c r="C3259">
        <f t="shared" si="50"/>
        <v>9.8604321797600009E-2</v>
      </c>
    </row>
    <row r="3260" spans="2:3" x14ac:dyDescent="0.25">
      <c r="B3260">
        <v>8.5040270126999981E-2</v>
      </c>
      <c r="C3260">
        <f t="shared" si="50"/>
        <v>8.5040270126999981E-2</v>
      </c>
    </row>
    <row r="3261" spans="2:3" x14ac:dyDescent="0.25">
      <c r="B3261">
        <v>7.0801428798800012E-2</v>
      </c>
      <c r="C3261">
        <f t="shared" si="50"/>
        <v>7.0801428798800012E-2</v>
      </c>
    </row>
    <row r="3262" spans="2:3" x14ac:dyDescent="0.25">
      <c r="B3262">
        <v>6.1320529929100004E-2</v>
      </c>
      <c r="C3262">
        <f t="shared" si="50"/>
        <v>6.1320529929100004E-2</v>
      </c>
    </row>
    <row r="3263" spans="2:3" x14ac:dyDescent="0.25">
      <c r="B3263">
        <v>5.9585676877500007E-2</v>
      </c>
      <c r="C3263">
        <f t="shared" si="50"/>
        <v>5.9585676877500007E-2</v>
      </c>
    </row>
    <row r="3264" spans="2:3" x14ac:dyDescent="0.25">
      <c r="B3264">
        <v>8.13445728374E-2</v>
      </c>
      <c r="C3264">
        <f t="shared" si="50"/>
        <v>8.13445728374E-2</v>
      </c>
    </row>
    <row r="3265" spans="2:3" x14ac:dyDescent="0.25">
      <c r="B3265">
        <v>7.2191236888100002E-2</v>
      </c>
      <c r="C3265">
        <f t="shared" si="50"/>
        <v>7.2191236888100002E-2</v>
      </c>
    </row>
    <row r="3266" spans="2:3" x14ac:dyDescent="0.25">
      <c r="B3266">
        <v>7.4587630102799993E-2</v>
      </c>
      <c r="C3266">
        <f t="shared" si="50"/>
        <v>7.4587630102799993E-2</v>
      </c>
    </row>
    <row r="3267" spans="2:3" x14ac:dyDescent="0.25">
      <c r="B3267">
        <v>5.5938051172599999E-2</v>
      </c>
      <c r="C3267">
        <f t="shared" si="50"/>
        <v>5.5938051172599999E-2</v>
      </c>
    </row>
    <row r="3268" spans="2:3" x14ac:dyDescent="0.25">
      <c r="B3268">
        <v>5.4081384737900001E-2</v>
      </c>
      <c r="C3268">
        <f t="shared" si="50"/>
        <v>5.4081384737900001E-2</v>
      </c>
    </row>
    <row r="3269" spans="2:3" x14ac:dyDescent="0.25">
      <c r="B3269">
        <v>5.7181722599399999E-2</v>
      </c>
      <c r="C3269">
        <f t="shared" si="50"/>
        <v>5.7181722599399999E-2</v>
      </c>
    </row>
    <row r="3270" spans="2:3" x14ac:dyDescent="0.25">
      <c r="B3270">
        <v>5.8921923435800001E-2</v>
      </c>
      <c r="C3270">
        <f t="shared" si="50"/>
        <v>5.8921923435800001E-2</v>
      </c>
    </row>
    <row r="3271" spans="2:3" x14ac:dyDescent="0.25">
      <c r="B3271">
        <v>5.6324046088799998E-2</v>
      </c>
      <c r="C3271">
        <f t="shared" ref="C3271:C3334" si="51">B3271</f>
        <v>5.6324046088799998E-2</v>
      </c>
    </row>
    <row r="3272" spans="2:3" x14ac:dyDescent="0.25">
      <c r="B3272">
        <v>4.9579653943300009E-2</v>
      </c>
      <c r="C3272">
        <f t="shared" si="51"/>
        <v>4.9579653943300009E-2</v>
      </c>
    </row>
    <row r="3273" spans="2:3" x14ac:dyDescent="0.25">
      <c r="B3273">
        <v>5.6551029707800002E-2</v>
      </c>
      <c r="C3273">
        <f t="shared" si="51"/>
        <v>5.6551029707800002E-2</v>
      </c>
    </row>
    <row r="3274" spans="2:3" x14ac:dyDescent="0.25">
      <c r="B3274">
        <v>5.0617421049300004E-2</v>
      </c>
      <c r="C3274">
        <f t="shared" si="51"/>
        <v>5.0617421049300004E-2</v>
      </c>
    </row>
    <row r="3275" spans="2:3" x14ac:dyDescent="0.25">
      <c r="B3275">
        <v>6.7895075243200015E-2</v>
      </c>
      <c r="C3275">
        <f t="shared" si="51"/>
        <v>6.7895075243200015E-2</v>
      </c>
    </row>
    <row r="3276" spans="2:3" x14ac:dyDescent="0.25">
      <c r="B3276">
        <v>7.4784315787899999E-2</v>
      </c>
      <c r="C3276">
        <f t="shared" si="51"/>
        <v>7.4784315787899999E-2</v>
      </c>
    </row>
    <row r="3277" spans="2:3" x14ac:dyDescent="0.25">
      <c r="B3277">
        <v>6.949733607490001E-2</v>
      </c>
      <c r="C3277">
        <f t="shared" si="51"/>
        <v>6.949733607490001E-2</v>
      </c>
    </row>
    <row r="3278" spans="2:3" x14ac:dyDescent="0.25">
      <c r="B3278">
        <v>7.5244583790699995E-2</v>
      </c>
      <c r="C3278">
        <f t="shared" si="51"/>
        <v>7.5244583790699995E-2</v>
      </c>
    </row>
    <row r="3279" spans="2:3" x14ac:dyDescent="0.25">
      <c r="B3279">
        <v>7.5111043906900002E-2</v>
      </c>
      <c r="C3279">
        <f t="shared" si="51"/>
        <v>7.5111043906900002E-2</v>
      </c>
    </row>
    <row r="3280" spans="2:3" x14ac:dyDescent="0.25">
      <c r="B3280">
        <v>7.8157691638799986E-2</v>
      </c>
      <c r="C3280">
        <f t="shared" si="51"/>
        <v>7.8157691638799986E-2</v>
      </c>
    </row>
    <row r="3281" spans="2:3" x14ac:dyDescent="0.25">
      <c r="B3281">
        <v>8.8876454349999995E-2</v>
      </c>
      <c r="C3281">
        <f t="shared" si="51"/>
        <v>8.8876454349999995E-2</v>
      </c>
    </row>
    <row r="3282" spans="2:3" x14ac:dyDescent="0.25">
      <c r="B3282">
        <v>9.1836582859900012E-2</v>
      </c>
      <c r="C3282">
        <f t="shared" si="51"/>
        <v>9.1836582859900012E-2</v>
      </c>
    </row>
    <row r="3283" spans="2:3" x14ac:dyDescent="0.25">
      <c r="B3283">
        <v>0.10444018347570001</v>
      </c>
      <c r="C3283">
        <f t="shared" si="51"/>
        <v>0.10444018347570001</v>
      </c>
    </row>
    <row r="3284" spans="2:3" x14ac:dyDescent="0.25">
      <c r="B3284">
        <v>9.90564935546E-2</v>
      </c>
      <c r="C3284">
        <f t="shared" si="51"/>
        <v>9.90564935546E-2</v>
      </c>
    </row>
    <row r="3285" spans="2:3" x14ac:dyDescent="0.25">
      <c r="B3285">
        <v>8.3606104731800024E-2</v>
      </c>
      <c r="C3285">
        <f t="shared" si="51"/>
        <v>8.3606104731800024E-2</v>
      </c>
    </row>
    <row r="3286" spans="2:3" x14ac:dyDescent="0.25">
      <c r="B3286">
        <v>8.3172980382200001E-2</v>
      </c>
      <c r="C3286">
        <f t="shared" si="51"/>
        <v>8.3172980382200001E-2</v>
      </c>
    </row>
    <row r="3287" spans="2:3" x14ac:dyDescent="0.25">
      <c r="B3287">
        <v>7.4816075113799993E-2</v>
      </c>
      <c r="C3287">
        <f t="shared" si="51"/>
        <v>7.4816075113799993E-2</v>
      </c>
    </row>
    <row r="3288" spans="2:3" x14ac:dyDescent="0.25">
      <c r="B3288">
        <v>7.8123122034E-2</v>
      </c>
      <c r="C3288">
        <f t="shared" si="51"/>
        <v>7.8123122034E-2</v>
      </c>
    </row>
    <row r="3289" spans="2:3" x14ac:dyDescent="0.25">
      <c r="B3289">
        <v>8.3826441494400009E-2</v>
      </c>
      <c r="C3289">
        <f t="shared" si="51"/>
        <v>8.3826441494400009E-2</v>
      </c>
    </row>
    <row r="3290" spans="2:3" x14ac:dyDescent="0.25">
      <c r="B3290">
        <v>8.4968473151299989E-2</v>
      </c>
      <c r="C3290">
        <f t="shared" si="51"/>
        <v>8.4968473151299989E-2</v>
      </c>
    </row>
    <row r="3291" spans="2:3" x14ac:dyDescent="0.25">
      <c r="B3291">
        <v>0.11014126538960002</v>
      </c>
      <c r="C3291">
        <f t="shared" si="51"/>
        <v>0.11014126538960002</v>
      </c>
    </row>
    <row r="3292" spans="2:3" x14ac:dyDescent="0.25">
      <c r="B3292">
        <v>9.0406992497100019E-2</v>
      </c>
      <c r="C3292">
        <f t="shared" si="51"/>
        <v>9.0406992497100019E-2</v>
      </c>
    </row>
    <row r="3293" spans="2:3" x14ac:dyDescent="0.25">
      <c r="B3293">
        <v>8.8644838934100009E-2</v>
      </c>
      <c r="C3293">
        <f t="shared" si="51"/>
        <v>8.8644838934100009E-2</v>
      </c>
    </row>
    <row r="3294" spans="2:3" x14ac:dyDescent="0.25">
      <c r="B3294">
        <v>0.10746510424900001</v>
      </c>
      <c r="C3294">
        <f t="shared" si="51"/>
        <v>0.10746510424900001</v>
      </c>
    </row>
    <row r="3295" spans="2:3" x14ac:dyDescent="0.25">
      <c r="B3295">
        <v>0.17590481178400003</v>
      </c>
      <c r="C3295">
        <f t="shared" si="51"/>
        <v>0.17590481178400003</v>
      </c>
    </row>
    <row r="3296" spans="2:3" x14ac:dyDescent="0.25">
      <c r="B3296">
        <v>0.23988940925580002</v>
      </c>
      <c r="C3296">
        <f t="shared" si="51"/>
        <v>0.23988940925580002</v>
      </c>
    </row>
    <row r="3297" spans="2:3" x14ac:dyDescent="0.25">
      <c r="B3297">
        <v>0.23723587929450002</v>
      </c>
      <c r="C3297">
        <f t="shared" si="51"/>
        <v>0.23723587929450002</v>
      </c>
    </row>
    <row r="3298" spans="2:3" x14ac:dyDescent="0.25">
      <c r="B3298">
        <v>0.25791962569889998</v>
      </c>
      <c r="C3298">
        <f t="shared" si="51"/>
        <v>0.25791962569889998</v>
      </c>
    </row>
    <row r="3299" spans="2:3" x14ac:dyDescent="0.25">
      <c r="B3299">
        <v>0.27682283751020004</v>
      </c>
      <c r="C3299">
        <f t="shared" si="51"/>
        <v>0.27682283751020004</v>
      </c>
    </row>
    <row r="3300" spans="2:3" x14ac:dyDescent="0.25">
      <c r="B3300">
        <v>0.25097027840389996</v>
      </c>
      <c r="C3300">
        <f t="shared" si="51"/>
        <v>0.25097027840389996</v>
      </c>
    </row>
    <row r="3301" spans="2:3" x14ac:dyDescent="0.25">
      <c r="B3301">
        <v>0.22630643358400002</v>
      </c>
      <c r="C3301">
        <f t="shared" si="51"/>
        <v>0.22630643358400002</v>
      </c>
    </row>
    <row r="3302" spans="2:3" x14ac:dyDescent="0.25">
      <c r="B3302">
        <v>0.21409925952749997</v>
      </c>
      <c r="C3302">
        <f t="shared" si="51"/>
        <v>0.21409925952749997</v>
      </c>
    </row>
    <row r="3303" spans="2:3" x14ac:dyDescent="0.25">
      <c r="B3303">
        <v>0.21516950726130005</v>
      </c>
      <c r="C3303">
        <f t="shared" si="51"/>
        <v>0.21516950726130005</v>
      </c>
    </row>
    <row r="3304" spans="2:3" x14ac:dyDescent="0.25">
      <c r="B3304">
        <v>0.2149150681342</v>
      </c>
      <c r="C3304">
        <f t="shared" si="51"/>
        <v>0.2149150681342</v>
      </c>
    </row>
    <row r="3305" spans="2:3" x14ac:dyDescent="0.25">
      <c r="B3305">
        <v>0.2043134250768</v>
      </c>
      <c r="C3305">
        <f t="shared" si="51"/>
        <v>0.2043134250768</v>
      </c>
    </row>
    <row r="3306" spans="2:3" x14ac:dyDescent="0.25">
      <c r="B3306">
        <v>0.20187604887319999</v>
      </c>
      <c r="C3306">
        <f t="shared" si="51"/>
        <v>0.20187604887319999</v>
      </c>
    </row>
    <row r="3307" spans="2:3" x14ac:dyDescent="0.25">
      <c r="B3307">
        <v>0.19574952038770002</v>
      </c>
      <c r="C3307">
        <f t="shared" si="51"/>
        <v>0.19574952038770002</v>
      </c>
    </row>
    <row r="3308" spans="2:3" x14ac:dyDescent="0.25">
      <c r="B3308">
        <v>0.18937376915690002</v>
      </c>
      <c r="C3308">
        <f t="shared" si="51"/>
        <v>0.18937376915690002</v>
      </c>
    </row>
    <row r="3309" spans="2:3" x14ac:dyDescent="0.25">
      <c r="B3309">
        <v>0.1997985373084</v>
      </c>
      <c r="C3309">
        <f t="shared" si="51"/>
        <v>0.1997985373084</v>
      </c>
    </row>
    <row r="3310" spans="2:3" x14ac:dyDescent="0.25">
      <c r="B3310">
        <v>0.23136353761439998</v>
      </c>
      <c r="C3310">
        <f t="shared" si="51"/>
        <v>0.23136353761439998</v>
      </c>
    </row>
    <row r="3311" spans="2:3" x14ac:dyDescent="0.25">
      <c r="B3311">
        <v>0.1168365294166</v>
      </c>
      <c r="C3311">
        <f t="shared" si="51"/>
        <v>0.1168365294166</v>
      </c>
    </row>
    <row r="3312" spans="2:3" x14ac:dyDescent="0.25">
      <c r="B3312">
        <v>7.1182250988000004E-2</v>
      </c>
      <c r="C3312">
        <f t="shared" si="51"/>
        <v>7.1182250988000004E-2</v>
      </c>
    </row>
    <row r="3313" spans="2:3" x14ac:dyDescent="0.25">
      <c r="B3313">
        <v>7.1842223462500007E-2</v>
      </c>
      <c r="C3313">
        <f t="shared" si="51"/>
        <v>7.1842223462500007E-2</v>
      </c>
    </row>
    <row r="3314" spans="2:3" x14ac:dyDescent="0.25">
      <c r="B3314">
        <v>6.8471555926600008E-2</v>
      </c>
      <c r="C3314">
        <f t="shared" si="51"/>
        <v>6.8471555926600008E-2</v>
      </c>
    </row>
    <row r="3315" spans="2:3" x14ac:dyDescent="0.25">
      <c r="B3315">
        <v>6.3750933366300014E-2</v>
      </c>
      <c r="C3315">
        <f t="shared" si="51"/>
        <v>6.3750933366300014E-2</v>
      </c>
    </row>
    <row r="3316" spans="2:3" x14ac:dyDescent="0.25">
      <c r="B3316">
        <v>6.4022030645000005E-2</v>
      </c>
      <c r="C3316">
        <f t="shared" si="51"/>
        <v>6.4022030645000005E-2</v>
      </c>
    </row>
    <row r="3317" spans="2:3" x14ac:dyDescent="0.25">
      <c r="B3317">
        <v>7.616347168019999E-2</v>
      </c>
      <c r="C3317">
        <f t="shared" si="51"/>
        <v>7.616347168019999E-2</v>
      </c>
    </row>
    <row r="3318" spans="2:3" x14ac:dyDescent="0.25">
      <c r="B3318">
        <v>0.1258509393593</v>
      </c>
      <c r="C3318">
        <f t="shared" si="51"/>
        <v>0.1258509393593</v>
      </c>
    </row>
    <row r="3319" spans="2:3" x14ac:dyDescent="0.25">
      <c r="B3319">
        <v>0.21911981363660002</v>
      </c>
      <c r="C3319">
        <f t="shared" si="51"/>
        <v>0.21911981363660002</v>
      </c>
    </row>
    <row r="3320" spans="2:3" x14ac:dyDescent="0.25">
      <c r="B3320">
        <v>0.251130263129</v>
      </c>
      <c r="C3320">
        <f t="shared" si="51"/>
        <v>0.251130263129</v>
      </c>
    </row>
    <row r="3321" spans="2:3" x14ac:dyDescent="0.25">
      <c r="B3321">
        <v>7.5485761260400006E-2</v>
      </c>
      <c r="C3321">
        <f t="shared" si="51"/>
        <v>7.5485761260400006E-2</v>
      </c>
    </row>
    <row r="3322" spans="2:3" x14ac:dyDescent="0.25">
      <c r="B3322">
        <v>7.7037252182999991E-2</v>
      </c>
      <c r="C3322">
        <f t="shared" si="51"/>
        <v>7.7037252182999991E-2</v>
      </c>
    </row>
    <row r="3323" spans="2:3" x14ac:dyDescent="0.25">
      <c r="B3323">
        <v>0.19790660974419999</v>
      </c>
      <c r="C3323">
        <f t="shared" si="51"/>
        <v>0.19790660974419999</v>
      </c>
    </row>
    <row r="3324" spans="2:3" x14ac:dyDescent="0.25">
      <c r="B3324">
        <v>0.26143188920929994</v>
      </c>
      <c r="C3324">
        <f t="shared" si="51"/>
        <v>0.26143188920929994</v>
      </c>
    </row>
    <row r="3325" spans="2:3" x14ac:dyDescent="0.25">
      <c r="B3325">
        <v>0.2634141536297</v>
      </c>
      <c r="C3325">
        <f t="shared" si="51"/>
        <v>0.2634141536297</v>
      </c>
    </row>
    <row r="3326" spans="2:3" x14ac:dyDescent="0.25">
      <c r="B3326">
        <v>0.26882205251210001</v>
      </c>
      <c r="C3326">
        <f t="shared" si="51"/>
        <v>0.26882205251210001</v>
      </c>
    </row>
    <row r="3327" spans="2:3" x14ac:dyDescent="0.25">
      <c r="B3327">
        <v>0.2599863426688</v>
      </c>
      <c r="C3327">
        <f t="shared" si="51"/>
        <v>0.2599863426688</v>
      </c>
    </row>
    <row r="3328" spans="2:3" x14ac:dyDescent="0.25">
      <c r="B3328">
        <v>0.24999492997249997</v>
      </c>
      <c r="C3328">
        <f t="shared" si="51"/>
        <v>0.24999492997249997</v>
      </c>
    </row>
    <row r="3329" spans="2:3" x14ac:dyDescent="0.25">
      <c r="B3329">
        <v>0.23994553478099998</v>
      </c>
      <c r="C3329">
        <f t="shared" si="51"/>
        <v>0.23994553478099998</v>
      </c>
    </row>
    <row r="3330" spans="2:3" x14ac:dyDescent="0.25">
      <c r="B3330">
        <v>0.23897139018039998</v>
      </c>
      <c r="C3330">
        <f t="shared" si="51"/>
        <v>0.23897139018039998</v>
      </c>
    </row>
    <row r="3331" spans="2:3" x14ac:dyDescent="0.25">
      <c r="B3331">
        <v>0.25021921568559996</v>
      </c>
      <c r="C3331">
        <f t="shared" si="51"/>
        <v>0.25021921568559996</v>
      </c>
    </row>
    <row r="3332" spans="2:3" x14ac:dyDescent="0.25">
      <c r="B3332">
        <v>0.26595326904699995</v>
      </c>
      <c r="C3332">
        <f t="shared" si="51"/>
        <v>0.26595326904699995</v>
      </c>
    </row>
    <row r="3333" spans="2:3" x14ac:dyDescent="0.25">
      <c r="B3333">
        <v>0.30141509346620005</v>
      </c>
      <c r="C3333">
        <f t="shared" si="51"/>
        <v>0.30141509346620005</v>
      </c>
    </row>
    <row r="3334" spans="2:3" x14ac:dyDescent="0.25">
      <c r="B3334">
        <v>0.31695433618799995</v>
      </c>
      <c r="C3334">
        <f t="shared" si="51"/>
        <v>0.31695433618799995</v>
      </c>
    </row>
    <row r="3335" spans="2:3" x14ac:dyDescent="0.25">
      <c r="B3335">
        <v>0.27505992397860002</v>
      </c>
      <c r="C3335">
        <f t="shared" ref="C3335:C3398" si="52">B3335</f>
        <v>0.27505992397860002</v>
      </c>
    </row>
    <row r="3336" spans="2:3" x14ac:dyDescent="0.25">
      <c r="B3336">
        <v>6.6769765662000005E-2</v>
      </c>
      <c r="C3336">
        <f t="shared" si="52"/>
        <v>6.6769765662000005E-2</v>
      </c>
    </row>
    <row r="3337" spans="2:3" x14ac:dyDescent="0.25">
      <c r="B3337">
        <v>7.0928324040200011E-2</v>
      </c>
      <c r="C3337">
        <f t="shared" si="52"/>
        <v>7.0928324040200011E-2</v>
      </c>
    </row>
    <row r="3338" spans="2:3" x14ac:dyDescent="0.25">
      <c r="B3338">
        <v>0.10884824113870002</v>
      </c>
      <c r="C3338">
        <f t="shared" si="52"/>
        <v>0.10884824113870002</v>
      </c>
    </row>
    <row r="3339" spans="2:3" x14ac:dyDescent="0.25">
      <c r="B3339">
        <v>9.3206531935900006E-2</v>
      </c>
      <c r="C3339">
        <f t="shared" si="52"/>
        <v>9.3206531935900006E-2</v>
      </c>
    </row>
    <row r="3340" spans="2:3" x14ac:dyDescent="0.25">
      <c r="B3340">
        <v>8.0252615162300006E-2</v>
      </c>
      <c r="C3340">
        <f t="shared" si="52"/>
        <v>8.0252615162300006E-2</v>
      </c>
    </row>
    <row r="3341" spans="2:3" x14ac:dyDescent="0.25">
      <c r="B3341">
        <v>9.3438332417199996E-2</v>
      </c>
      <c r="C3341">
        <f t="shared" si="52"/>
        <v>9.3438332417199996E-2</v>
      </c>
    </row>
    <row r="3342" spans="2:3" x14ac:dyDescent="0.25">
      <c r="B3342">
        <v>0.16344559602979997</v>
      </c>
      <c r="C3342">
        <f t="shared" si="52"/>
        <v>0.16344559602979997</v>
      </c>
    </row>
    <row r="3343" spans="2:3" x14ac:dyDescent="0.25">
      <c r="B3343">
        <v>0.12099018464800003</v>
      </c>
      <c r="C3343">
        <f t="shared" si="52"/>
        <v>0.12099018464800003</v>
      </c>
    </row>
    <row r="3344" spans="2:3" x14ac:dyDescent="0.25">
      <c r="B3344">
        <v>8.191544343889999E-2</v>
      </c>
      <c r="C3344">
        <f t="shared" si="52"/>
        <v>8.191544343889999E-2</v>
      </c>
    </row>
    <row r="3345" spans="2:3" x14ac:dyDescent="0.25">
      <c r="B3345">
        <v>0.1236079718105</v>
      </c>
      <c r="C3345">
        <f t="shared" si="52"/>
        <v>0.1236079718105</v>
      </c>
    </row>
    <row r="3346" spans="2:3" x14ac:dyDescent="0.25">
      <c r="B3346">
        <v>0.20271318830410001</v>
      </c>
      <c r="C3346">
        <f t="shared" si="52"/>
        <v>0.20271318830410001</v>
      </c>
    </row>
    <row r="3347" spans="2:3" x14ac:dyDescent="0.25">
      <c r="B3347">
        <v>0.11720160447549999</v>
      </c>
      <c r="C3347">
        <f t="shared" si="52"/>
        <v>0.11720160447549999</v>
      </c>
    </row>
    <row r="3348" spans="2:3" x14ac:dyDescent="0.25">
      <c r="B3348">
        <v>0.1627202635401</v>
      </c>
      <c r="C3348">
        <f t="shared" si="52"/>
        <v>0.1627202635401</v>
      </c>
    </row>
    <row r="3349" spans="2:3" x14ac:dyDescent="0.25">
      <c r="B3349">
        <v>0.17964663425920002</v>
      </c>
      <c r="C3349">
        <f t="shared" si="52"/>
        <v>0.17964663425920002</v>
      </c>
    </row>
    <row r="3350" spans="2:3" x14ac:dyDescent="0.25">
      <c r="B3350">
        <v>0.18453165095780003</v>
      </c>
      <c r="C3350">
        <f t="shared" si="52"/>
        <v>0.18453165095780003</v>
      </c>
    </row>
    <row r="3351" spans="2:3" x14ac:dyDescent="0.25">
      <c r="B3351">
        <v>0.151839618781</v>
      </c>
      <c r="C3351">
        <f t="shared" si="52"/>
        <v>0.151839618781</v>
      </c>
    </row>
    <row r="3352" spans="2:3" x14ac:dyDescent="0.25">
      <c r="B3352">
        <v>0.13411609209700001</v>
      </c>
      <c r="C3352">
        <f t="shared" si="52"/>
        <v>0.13411609209700001</v>
      </c>
    </row>
    <row r="3353" spans="2:3" x14ac:dyDescent="0.25">
      <c r="B3353">
        <v>0.1143890417255</v>
      </c>
      <c r="C3353">
        <f t="shared" si="52"/>
        <v>0.1143890417255</v>
      </c>
    </row>
    <row r="3354" spans="2:3" x14ac:dyDescent="0.25">
      <c r="B3354">
        <v>0.1060790840413</v>
      </c>
      <c r="C3354">
        <f t="shared" si="52"/>
        <v>0.1060790840413</v>
      </c>
    </row>
    <row r="3355" spans="2:3" x14ac:dyDescent="0.25">
      <c r="B3355">
        <v>9.9867764257099978E-2</v>
      </c>
      <c r="C3355">
        <f t="shared" si="52"/>
        <v>9.9867764257099978E-2</v>
      </c>
    </row>
    <row r="3356" spans="2:3" x14ac:dyDescent="0.25">
      <c r="B3356">
        <v>9.5481694510200027E-2</v>
      </c>
      <c r="C3356">
        <f t="shared" si="52"/>
        <v>9.5481694510200027E-2</v>
      </c>
    </row>
    <row r="3357" spans="2:3" x14ac:dyDescent="0.25">
      <c r="B3357">
        <v>8.9083043846399992E-2</v>
      </c>
      <c r="C3357">
        <f t="shared" si="52"/>
        <v>8.9083043846399992E-2</v>
      </c>
    </row>
    <row r="3358" spans="2:3" x14ac:dyDescent="0.25">
      <c r="B3358">
        <v>8.5272677028300006E-2</v>
      </c>
      <c r="C3358">
        <f t="shared" si="52"/>
        <v>8.5272677028300006E-2</v>
      </c>
    </row>
    <row r="3359" spans="2:3" x14ac:dyDescent="0.25">
      <c r="B3359">
        <v>9.1101883442599979E-2</v>
      </c>
      <c r="C3359">
        <f t="shared" si="52"/>
        <v>9.1101883442599979E-2</v>
      </c>
    </row>
    <row r="3360" spans="2:3" x14ac:dyDescent="0.25">
      <c r="B3360">
        <v>8.867459923849999E-2</v>
      </c>
      <c r="C3360">
        <f t="shared" si="52"/>
        <v>8.867459923849999E-2</v>
      </c>
    </row>
    <row r="3361" spans="2:3" x14ac:dyDescent="0.25">
      <c r="B3361">
        <v>8.9230249578300003E-2</v>
      </c>
      <c r="C3361">
        <f t="shared" si="52"/>
        <v>8.9230249578300003E-2</v>
      </c>
    </row>
    <row r="3362" spans="2:3" x14ac:dyDescent="0.25">
      <c r="B3362">
        <v>8.9802052121499984E-2</v>
      </c>
      <c r="C3362">
        <f t="shared" si="52"/>
        <v>8.9802052121499984E-2</v>
      </c>
    </row>
    <row r="3363" spans="2:3" x14ac:dyDescent="0.25">
      <c r="B3363">
        <v>7.5044627802399996E-2</v>
      </c>
      <c r="C3363">
        <f t="shared" si="52"/>
        <v>7.5044627802399996E-2</v>
      </c>
    </row>
    <row r="3364" spans="2:3" x14ac:dyDescent="0.25">
      <c r="B3364">
        <v>0.14141706515960004</v>
      </c>
      <c r="C3364">
        <f t="shared" si="52"/>
        <v>0.14141706515960004</v>
      </c>
    </row>
    <row r="3365" spans="2:3" x14ac:dyDescent="0.25">
      <c r="B3365">
        <v>0.16659149708230001</v>
      </c>
      <c r="C3365">
        <f t="shared" si="52"/>
        <v>0.16659149708230001</v>
      </c>
    </row>
    <row r="3366" spans="2:3" x14ac:dyDescent="0.25">
      <c r="B3366">
        <v>0.19923606332219998</v>
      </c>
      <c r="C3366">
        <f t="shared" si="52"/>
        <v>0.19923606332219998</v>
      </c>
    </row>
    <row r="3367" spans="2:3" x14ac:dyDescent="0.25">
      <c r="B3367">
        <v>0.23106359040529995</v>
      </c>
      <c r="C3367">
        <f t="shared" si="52"/>
        <v>0.23106359040529995</v>
      </c>
    </row>
    <row r="3368" spans="2:3" x14ac:dyDescent="0.25">
      <c r="B3368">
        <v>0.27027617025360001</v>
      </c>
      <c r="C3368">
        <f t="shared" si="52"/>
        <v>0.27027617025360001</v>
      </c>
    </row>
    <row r="3369" spans="2:3" x14ac:dyDescent="0.25">
      <c r="B3369">
        <v>0.19317820030110003</v>
      </c>
      <c r="C3369">
        <f t="shared" si="52"/>
        <v>0.19317820030110003</v>
      </c>
    </row>
    <row r="3370" spans="2:3" x14ac:dyDescent="0.25">
      <c r="B3370">
        <v>0.28054169133059992</v>
      </c>
      <c r="C3370">
        <f t="shared" si="52"/>
        <v>0.28054169133059992</v>
      </c>
    </row>
    <row r="3371" spans="2:3" x14ac:dyDescent="0.25">
      <c r="B3371">
        <v>0.19592456701469999</v>
      </c>
      <c r="C3371">
        <f t="shared" si="52"/>
        <v>0.19592456701469999</v>
      </c>
    </row>
    <row r="3372" spans="2:3" x14ac:dyDescent="0.25">
      <c r="B3372">
        <v>0.14446485761289998</v>
      </c>
      <c r="C3372">
        <f t="shared" si="52"/>
        <v>0.14446485761289998</v>
      </c>
    </row>
    <row r="3373" spans="2:3" x14ac:dyDescent="0.25">
      <c r="B3373">
        <v>0.15729683452259999</v>
      </c>
      <c r="C3373">
        <f t="shared" si="52"/>
        <v>0.15729683452259999</v>
      </c>
    </row>
    <row r="3374" spans="2:3" x14ac:dyDescent="0.25">
      <c r="B3374">
        <v>0.14415566721879999</v>
      </c>
      <c r="C3374">
        <f t="shared" si="52"/>
        <v>0.14415566721879999</v>
      </c>
    </row>
    <row r="3375" spans="2:3" x14ac:dyDescent="0.25">
      <c r="B3375">
        <v>0.1553270507393</v>
      </c>
      <c r="C3375">
        <f t="shared" si="52"/>
        <v>0.1553270507393</v>
      </c>
    </row>
    <row r="3376" spans="2:3" x14ac:dyDescent="0.25">
      <c r="B3376">
        <v>0.14131897050490003</v>
      </c>
      <c r="C3376">
        <f t="shared" si="52"/>
        <v>0.14131897050490003</v>
      </c>
    </row>
    <row r="3377" spans="2:3" x14ac:dyDescent="0.25">
      <c r="B3377">
        <v>0.1228620938606</v>
      </c>
      <c r="C3377">
        <f t="shared" si="52"/>
        <v>0.1228620938606</v>
      </c>
    </row>
    <row r="3378" spans="2:3" x14ac:dyDescent="0.25">
      <c r="B3378">
        <v>0.1586613429464</v>
      </c>
      <c r="C3378">
        <f t="shared" si="52"/>
        <v>0.1586613429464</v>
      </c>
    </row>
    <row r="3379" spans="2:3" x14ac:dyDescent="0.25">
      <c r="B3379">
        <v>0.12685133149389999</v>
      </c>
      <c r="C3379">
        <f t="shared" si="52"/>
        <v>0.12685133149389999</v>
      </c>
    </row>
    <row r="3380" spans="2:3" x14ac:dyDescent="0.25">
      <c r="B3380">
        <v>0.14874483460820004</v>
      </c>
      <c r="C3380">
        <f t="shared" si="52"/>
        <v>0.14874483460820004</v>
      </c>
    </row>
    <row r="3381" spans="2:3" x14ac:dyDescent="0.25">
      <c r="B3381">
        <v>0.17850626842089998</v>
      </c>
      <c r="C3381">
        <f t="shared" si="52"/>
        <v>0.17850626842089998</v>
      </c>
    </row>
    <row r="3382" spans="2:3" x14ac:dyDescent="0.25">
      <c r="B3382">
        <v>0.16271803538970001</v>
      </c>
      <c r="C3382">
        <f t="shared" si="52"/>
        <v>0.16271803538970001</v>
      </c>
    </row>
    <row r="3383" spans="2:3" x14ac:dyDescent="0.25">
      <c r="B3383">
        <v>0.14733232647940003</v>
      </c>
      <c r="C3383">
        <f t="shared" si="52"/>
        <v>0.14733232647940003</v>
      </c>
    </row>
    <row r="3384" spans="2:3" x14ac:dyDescent="0.25">
      <c r="B3384">
        <v>0.14789415573700004</v>
      </c>
      <c r="C3384">
        <f t="shared" si="52"/>
        <v>0.14789415573700004</v>
      </c>
    </row>
    <row r="3385" spans="2:3" x14ac:dyDescent="0.25">
      <c r="B3385">
        <v>0.13507892127309998</v>
      </c>
      <c r="C3385">
        <f t="shared" si="52"/>
        <v>0.13507892127309998</v>
      </c>
    </row>
    <row r="3386" spans="2:3" x14ac:dyDescent="0.25">
      <c r="B3386">
        <v>0.11396124587730001</v>
      </c>
      <c r="C3386">
        <f t="shared" si="52"/>
        <v>0.11396124587730001</v>
      </c>
    </row>
    <row r="3387" spans="2:3" x14ac:dyDescent="0.25">
      <c r="B3387">
        <v>0.12641903529019999</v>
      </c>
      <c r="C3387">
        <f t="shared" si="52"/>
        <v>0.12641903529019999</v>
      </c>
    </row>
    <row r="3388" spans="2:3" x14ac:dyDescent="0.25">
      <c r="B3388">
        <v>0.19527026038109996</v>
      </c>
      <c r="C3388">
        <f t="shared" si="52"/>
        <v>0.19527026038109996</v>
      </c>
    </row>
    <row r="3389" spans="2:3" x14ac:dyDescent="0.25">
      <c r="B3389">
        <v>0.14124654258670002</v>
      </c>
      <c r="C3389">
        <f t="shared" si="52"/>
        <v>0.14124654258670002</v>
      </c>
    </row>
    <row r="3390" spans="2:3" x14ac:dyDescent="0.25">
      <c r="B3390">
        <v>8.5261081856100027E-2</v>
      </c>
      <c r="C3390">
        <f t="shared" si="52"/>
        <v>8.5261081856100027E-2</v>
      </c>
    </row>
    <row r="3391" spans="2:3" x14ac:dyDescent="0.25">
      <c r="B3391">
        <v>7.7726071137200009E-2</v>
      </c>
      <c r="C3391">
        <f t="shared" si="52"/>
        <v>7.7726071137200009E-2</v>
      </c>
    </row>
    <row r="3392" spans="2:3" x14ac:dyDescent="0.25">
      <c r="B3392">
        <v>8.1710885703799988E-2</v>
      </c>
      <c r="C3392">
        <f t="shared" si="52"/>
        <v>8.1710885703799988E-2</v>
      </c>
    </row>
    <row r="3393" spans="2:3" x14ac:dyDescent="0.25">
      <c r="B3393">
        <v>8.4984701749599989E-2</v>
      </c>
      <c r="C3393">
        <f t="shared" si="52"/>
        <v>8.4984701749599989E-2</v>
      </c>
    </row>
    <row r="3394" spans="2:3" x14ac:dyDescent="0.25">
      <c r="B3394">
        <v>0.13503178427330001</v>
      </c>
      <c r="C3394">
        <f t="shared" si="52"/>
        <v>0.13503178427330001</v>
      </c>
    </row>
    <row r="3395" spans="2:3" x14ac:dyDescent="0.25">
      <c r="B3395">
        <v>0.1075753834944</v>
      </c>
      <c r="C3395">
        <f t="shared" si="52"/>
        <v>0.1075753834944</v>
      </c>
    </row>
    <row r="3396" spans="2:3" x14ac:dyDescent="0.25">
      <c r="B3396">
        <v>5.8254977766399998E-2</v>
      </c>
      <c r="C3396">
        <f t="shared" si="52"/>
        <v>5.8254977766399998E-2</v>
      </c>
    </row>
    <row r="3397" spans="2:3" x14ac:dyDescent="0.25">
      <c r="B3397">
        <v>5.0512592246299996E-2</v>
      </c>
      <c r="C3397">
        <f t="shared" si="52"/>
        <v>5.0512592246299996E-2</v>
      </c>
    </row>
    <row r="3398" spans="2:3" x14ac:dyDescent="0.25">
      <c r="B3398">
        <v>4.4815750503199997E-2</v>
      </c>
      <c r="C3398">
        <f t="shared" si="52"/>
        <v>4.4815750503199997E-2</v>
      </c>
    </row>
    <row r="3399" spans="2:3" x14ac:dyDescent="0.25">
      <c r="B3399">
        <v>6.6998883691000016E-2</v>
      </c>
      <c r="C3399">
        <f t="shared" ref="C3399:C3462" si="53">B3399</f>
        <v>6.6998883691000016E-2</v>
      </c>
    </row>
    <row r="3400" spans="2:3" x14ac:dyDescent="0.25">
      <c r="B3400">
        <v>6.3792036523000001E-2</v>
      </c>
      <c r="C3400">
        <f t="shared" si="53"/>
        <v>6.3792036523000001E-2</v>
      </c>
    </row>
    <row r="3401" spans="2:3" x14ac:dyDescent="0.25">
      <c r="B3401">
        <v>0.12349655331310001</v>
      </c>
      <c r="C3401">
        <f t="shared" si="53"/>
        <v>0.12349655331310001</v>
      </c>
    </row>
    <row r="3402" spans="2:3" x14ac:dyDescent="0.25">
      <c r="B3402">
        <v>0.1492099971029</v>
      </c>
      <c r="C3402">
        <f t="shared" si="53"/>
        <v>0.1492099971029</v>
      </c>
    </row>
    <row r="3403" spans="2:3" x14ac:dyDescent="0.25">
      <c r="B3403">
        <v>0.1378487701303</v>
      </c>
      <c r="C3403">
        <f t="shared" si="53"/>
        <v>0.1378487701303</v>
      </c>
    </row>
    <row r="3404" spans="2:3" x14ac:dyDescent="0.25">
      <c r="B3404">
        <v>0.12194773896969999</v>
      </c>
      <c r="C3404">
        <f t="shared" si="53"/>
        <v>0.12194773896969999</v>
      </c>
    </row>
    <row r="3405" spans="2:3" x14ac:dyDescent="0.25">
      <c r="B3405">
        <v>0.11387312266420002</v>
      </c>
      <c r="C3405">
        <f t="shared" si="53"/>
        <v>0.11387312266420002</v>
      </c>
    </row>
    <row r="3406" spans="2:3" x14ac:dyDescent="0.25">
      <c r="B3406">
        <v>0.1238383890302</v>
      </c>
      <c r="C3406">
        <f t="shared" si="53"/>
        <v>0.1238383890302</v>
      </c>
    </row>
    <row r="3407" spans="2:3" x14ac:dyDescent="0.25">
      <c r="B3407">
        <v>4.5874228317900001E-2</v>
      </c>
      <c r="C3407">
        <f t="shared" si="53"/>
        <v>4.5874228317900001E-2</v>
      </c>
    </row>
    <row r="3408" spans="2:3" x14ac:dyDescent="0.25">
      <c r="B3408">
        <v>7.0896709865499993E-2</v>
      </c>
      <c r="C3408">
        <f t="shared" si="53"/>
        <v>7.0896709865499993E-2</v>
      </c>
    </row>
    <row r="3409" spans="2:3" x14ac:dyDescent="0.25">
      <c r="B3409">
        <v>8.4172507767499988E-2</v>
      </c>
      <c r="C3409">
        <f t="shared" si="53"/>
        <v>8.4172507767499988E-2</v>
      </c>
    </row>
    <row r="3410" spans="2:3" x14ac:dyDescent="0.25">
      <c r="B3410">
        <v>8.7828363202099996E-2</v>
      </c>
      <c r="C3410">
        <f t="shared" si="53"/>
        <v>8.7828363202099996E-2</v>
      </c>
    </row>
    <row r="3411" spans="2:3" x14ac:dyDescent="0.25">
      <c r="B3411">
        <v>6.6852606859000005E-2</v>
      </c>
      <c r="C3411">
        <f t="shared" si="53"/>
        <v>6.6852606859000005E-2</v>
      </c>
    </row>
    <row r="3412" spans="2:3" x14ac:dyDescent="0.25">
      <c r="B3412">
        <v>0.10408623684420001</v>
      </c>
      <c r="C3412">
        <f t="shared" si="53"/>
        <v>0.10408623684420001</v>
      </c>
    </row>
    <row r="3413" spans="2:3" x14ac:dyDescent="0.25">
      <c r="B3413">
        <v>8.8286397524000013E-2</v>
      </c>
      <c r="C3413">
        <f t="shared" si="53"/>
        <v>8.8286397524000013E-2</v>
      </c>
    </row>
    <row r="3414" spans="2:3" x14ac:dyDescent="0.25">
      <c r="B3414">
        <v>8.9180332035499993E-2</v>
      </c>
      <c r="C3414">
        <f t="shared" si="53"/>
        <v>8.9180332035499993E-2</v>
      </c>
    </row>
    <row r="3415" spans="2:3" x14ac:dyDescent="0.25">
      <c r="B3415">
        <v>6.3534664417499997E-2</v>
      </c>
      <c r="C3415">
        <f t="shared" si="53"/>
        <v>6.3534664417499997E-2</v>
      </c>
    </row>
    <row r="3416" spans="2:3" x14ac:dyDescent="0.25">
      <c r="B3416">
        <v>9.6300938107099998E-2</v>
      </c>
      <c r="C3416">
        <f t="shared" si="53"/>
        <v>9.6300938107099998E-2</v>
      </c>
    </row>
    <row r="3417" spans="2:3" x14ac:dyDescent="0.25">
      <c r="B3417">
        <v>7.3017323595800002E-2</v>
      </c>
      <c r="C3417">
        <f t="shared" si="53"/>
        <v>7.3017323595800002E-2</v>
      </c>
    </row>
    <row r="3418" spans="2:3" x14ac:dyDescent="0.25">
      <c r="B3418">
        <v>5.5810739432699999E-2</v>
      </c>
      <c r="C3418">
        <f t="shared" si="53"/>
        <v>5.5810739432699999E-2</v>
      </c>
    </row>
    <row r="3419" spans="2:3" x14ac:dyDescent="0.25">
      <c r="B3419">
        <v>7.8282344224400016E-2</v>
      </c>
      <c r="C3419">
        <f t="shared" si="53"/>
        <v>7.8282344224400016E-2</v>
      </c>
    </row>
    <row r="3420" spans="2:3" x14ac:dyDescent="0.25">
      <c r="B3420">
        <v>8.4259078372200008E-2</v>
      </c>
      <c r="C3420">
        <f t="shared" si="53"/>
        <v>8.4259078372200008E-2</v>
      </c>
    </row>
    <row r="3421" spans="2:3" x14ac:dyDescent="0.25">
      <c r="B3421">
        <v>7.7707533365500014E-2</v>
      </c>
      <c r="C3421">
        <f t="shared" si="53"/>
        <v>7.7707533365500014E-2</v>
      </c>
    </row>
    <row r="3422" spans="2:3" x14ac:dyDescent="0.25">
      <c r="B3422">
        <v>0.1043046959854</v>
      </c>
      <c r="C3422">
        <f t="shared" si="53"/>
        <v>0.1043046959854</v>
      </c>
    </row>
    <row r="3423" spans="2:3" x14ac:dyDescent="0.25">
      <c r="B3423">
        <v>0.15261618649039999</v>
      </c>
      <c r="C3423">
        <f t="shared" si="53"/>
        <v>0.15261618649039999</v>
      </c>
    </row>
    <row r="3424" spans="2:3" x14ac:dyDescent="0.25">
      <c r="B3424">
        <v>0.14350166591760002</v>
      </c>
      <c r="C3424">
        <f t="shared" si="53"/>
        <v>0.14350166591760002</v>
      </c>
    </row>
    <row r="3425" spans="2:3" x14ac:dyDescent="0.25">
      <c r="B3425">
        <v>0.133312956234</v>
      </c>
      <c r="C3425">
        <f t="shared" si="53"/>
        <v>0.133312956234</v>
      </c>
    </row>
    <row r="3426" spans="2:3" x14ac:dyDescent="0.25">
      <c r="B3426">
        <v>0.13731458337379998</v>
      </c>
      <c r="C3426">
        <f t="shared" si="53"/>
        <v>0.13731458337379998</v>
      </c>
    </row>
    <row r="3427" spans="2:3" x14ac:dyDescent="0.25">
      <c r="B3427">
        <v>0.1425829096665</v>
      </c>
      <c r="C3427">
        <f t="shared" si="53"/>
        <v>0.1425829096665</v>
      </c>
    </row>
    <row r="3428" spans="2:3" x14ac:dyDescent="0.25">
      <c r="B3428">
        <v>0.13382994238580001</v>
      </c>
      <c r="C3428">
        <f t="shared" si="53"/>
        <v>0.13382994238580001</v>
      </c>
    </row>
    <row r="3429" spans="2:3" x14ac:dyDescent="0.25">
      <c r="B3429">
        <v>6.3250631465299995E-2</v>
      </c>
      <c r="C3429">
        <f t="shared" si="53"/>
        <v>6.3250631465299995E-2</v>
      </c>
    </row>
    <row r="3430" spans="2:3" x14ac:dyDescent="0.25">
      <c r="B3430">
        <v>7.9892600620900006E-2</v>
      </c>
      <c r="C3430">
        <f t="shared" si="53"/>
        <v>7.9892600620900006E-2</v>
      </c>
    </row>
    <row r="3431" spans="2:3" x14ac:dyDescent="0.25">
      <c r="B3431">
        <v>7.9753057106999994E-2</v>
      </c>
      <c r="C3431">
        <f t="shared" si="53"/>
        <v>7.9753057106999994E-2</v>
      </c>
    </row>
    <row r="3432" spans="2:3" x14ac:dyDescent="0.25">
      <c r="B3432">
        <v>9.2937971053799986E-2</v>
      </c>
      <c r="C3432">
        <f t="shared" si="53"/>
        <v>9.2937971053799986E-2</v>
      </c>
    </row>
    <row r="3433" spans="2:3" x14ac:dyDescent="0.25">
      <c r="B3433">
        <v>9.7950609416000006E-2</v>
      </c>
      <c r="C3433">
        <f t="shared" si="53"/>
        <v>9.7950609416000006E-2</v>
      </c>
    </row>
    <row r="3434" spans="2:3" x14ac:dyDescent="0.25">
      <c r="B3434">
        <v>8.6459420817699986E-2</v>
      </c>
      <c r="C3434">
        <f t="shared" si="53"/>
        <v>8.6459420817699986E-2</v>
      </c>
    </row>
    <row r="3435" spans="2:3" x14ac:dyDescent="0.25">
      <c r="B3435">
        <v>8.8045711027700008E-2</v>
      </c>
      <c r="C3435">
        <f t="shared" si="53"/>
        <v>8.8045711027700008E-2</v>
      </c>
    </row>
    <row r="3436" spans="2:3" x14ac:dyDescent="0.25">
      <c r="B3436">
        <v>7.1661843969700004E-2</v>
      </c>
      <c r="C3436">
        <f t="shared" si="53"/>
        <v>7.1661843969700004E-2</v>
      </c>
    </row>
    <row r="3437" spans="2:3" x14ac:dyDescent="0.25">
      <c r="B3437">
        <v>6.6160653846399992E-2</v>
      </c>
      <c r="C3437">
        <f t="shared" si="53"/>
        <v>6.6160653846399992E-2</v>
      </c>
    </row>
    <row r="3438" spans="2:3" x14ac:dyDescent="0.25">
      <c r="B3438">
        <v>6.7274815803400015E-2</v>
      </c>
      <c r="C3438">
        <f t="shared" si="53"/>
        <v>6.7274815803400015E-2</v>
      </c>
    </row>
    <row r="3439" spans="2:3" x14ac:dyDescent="0.25">
      <c r="B3439">
        <v>6.4357920712600006E-2</v>
      </c>
      <c r="C3439">
        <f t="shared" si="53"/>
        <v>6.4357920712600006E-2</v>
      </c>
    </row>
    <row r="3440" spans="2:3" x14ac:dyDescent="0.25">
      <c r="B3440">
        <v>5.8211310956000011E-2</v>
      </c>
      <c r="C3440">
        <f t="shared" si="53"/>
        <v>5.8211310956000011E-2</v>
      </c>
    </row>
    <row r="3441" spans="2:3" x14ac:dyDescent="0.25">
      <c r="B3441">
        <v>6.1471732348300008E-2</v>
      </c>
      <c r="C3441">
        <f t="shared" si="53"/>
        <v>6.1471732348300008E-2</v>
      </c>
    </row>
    <row r="3442" spans="2:3" x14ac:dyDescent="0.25">
      <c r="B3442">
        <v>8.2268038972700006E-2</v>
      </c>
      <c r="C3442">
        <f t="shared" si="53"/>
        <v>8.2268038972700006E-2</v>
      </c>
    </row>
    <row r="3443" spans="2:3" x14ac:dyDescent="0.25">
      <c r="B3443">
        <v>6.0977254406300002E-2</v>
      </c>
      <c r="C3443">
        <f t="shared" si="53"/>
        <v>6.0977254406300002E-2</v>
      </c>
    </row>
    <row r="3444" spans="2:3" x14ac:dyDescent="0.25">
      <c r="B3444">
        <v>7.4859650203400005E-2</v>
      </c>
      <c r="C3444">
        <f t="shared" si="53"/>
        <v>7.4859650203400005E-2</v>
      </c>
    </row>
    <row r="3445" spans="2:3" x14ac:dyDescent="0.25">
      <c r="B3445">
        <v>7.9472085599299996E-2</v>
      </c>
      <c r="C3445">
        <f t="shared" si="53"/>
        <v>7.9472085599299996E-2</v>
      </c>
    </row>
    <row r="3446" spans="2:3" x14ac:dyDescent="0.25">
      <c r="B3446">
        <v>7.4123098390800016E-2</v>
      </c>
      <c r="C3446">
        <f t="shared" si="53"/>
        <v>7.4123098390800016E-2</v>
      </c>
    </row>
    <row r="3447" spans="2:3" x14ac:dyDescent="0.25">
      <c r="B3447">
        <v>6.8243059159099992E-2</v>
      </c>
      <c r="C3447">
        <f t="shared" si="53"/>
        <v>6.8243059159099992E-2</v>
      </c>
    </row>
    <row r="3448" spans="2:3" x14ac:dyDescent="0.25">
      <c r="B3448">
        <v>6.6459884331399988E-2</v>
      </c>
      <c r="C3448">
        <f t="shared" si="53"/>
        <v>6.6459884331399988E-2</v>
      </c>
    </row>
    <row r="3449" spans="2:3" x14ac:dyDescent="0.25">
      <c r="B3449">
        <v>5.8033208888200002E-2</v>
      </c>
      <c r="C3449">
        <f t="shared" si="53"/>
        <v>5.8033208888200002E-2</v>
      </c>
    </row>
    <row r="3450" spans="2:3" x14ac:dyDescent="0.25">
      <c r="B3450">
        <v>6.6281092489300003E-2</v>
      </c>
      <c r="C3450">
        <f t="shared" si="53"/>
        <v>6.6281092489300003E-2</v>
      </c>
    </row>
    <row r="3451" spans="2:3" x14ac:dyDescent="0.25">
      <c r="B3451">
        <v>7.0469053614499996E-2</v>
      </c>
      <c r="C3451">
        <f t="shared" si="53"/>
        <v>7.0469053614499996E-2</v>
      </c>
    </row>
    <row r="3452" spans="2:3" x14ac:dyDescent="0.25">
      <c r="B3452">
        <v>6.3237786770599991E-2</v>
      </c>
      <c r="C3452">
        <f t="shared" si="53"/>
        <v>6.3237786770599991E-2</v>
      </c>
    </row>
    <row r="3453" spans="2:3" x14ac:dyDescent="0.25">
      <c r="B3453">
        <v>6.5898632596299994E-2</v>
      </c>
      <c r="C3453">
        <f t="shared" si="53"/>
        <v>6.5898632596299994E-2</v>
      </c>
    </row>
    <row r="3454" spans="2:3" x14ac:dyDescent="0.25">
      <c r="B3454">
        <v>6.9059002689099994E-2</v>
      </c>
      <c r="C3454">
        <f t="shared" si="53"/>
        <v>6.9059002689099994E-2</v>
      </c>
    </row>
    <row r="3455" spans="2:3" x14ac:dyDescent="0.25">
      <c r="B3455">
        <v>6.64824749435E-2</v>
      </c>
      <c r="C3455">
        <f t="shared" si="53"/>
        <v>6.64824749435E-2</v>
      </c>
    </row>
    <row r="3456" spans="2:3" x14ac:dyDescent="0.25">
      <c r="B3456">
        <v>6.7110404599899989E-2</v>
      </c>
      <c r="C3456">
        <f t="shared" si="53"/>
        <v>6.7110404599899989E-2</v>
      </c>
    </row>
    <row r="3457" spans="2:3" x14ac:dyDescent="0.25">
      <c r="B3457">
        <v>7.0340198696699996E-2</v>
      </c>
      <c r="C3457">
        <f t="shared" si="53"/>
        <v>7.0340198696699996E-2</v>
      </c>
    </row>
    <row r="3458" spans="2:3" x14ac:dyDescent="0.25">
      <c r="B3458">
        <v>7.8820668459800014E-2</v>
      </c>
      <c r="C3458">
        <f t="shared" si="53"/>
        <v>7.8820668459800014E-2</v>
      </c>
    </row>
    <row r="3459" spans="2:3" x14ac:dyDescent="0.25">
      <c r="B3459">
        <v>7.5858436653800002E-2</v>
      </c>
      <c r="C3459">
        <f t="shared" si="53"/>
        <v>7.5858436653800002E-2</v>
      </c>
    </row>
    <row r="3460" spans="2:3" x14ac:dyDescent="0.25">
      <c r="B3460">
        <v>6.9784816562400001E-2</v>
      </c>
      <c r="C3460">
        <f t="shared" si="53"/>
        <v>6.9784816562400001E-2</v>
      </c>
    </row>
    <row r="3461" spans="2:3" x14ac:dyDescent="0.25">
      <c r="B3461">
        <v>7.1108556981600013E-2</v>
      </c>
      <c r="C3461">
        <f t="shared" si="53"/>
        <v>7.1108556981600013E-2</v>
      </c>
    </row>
    <row r="3462" spans="2:3" x14ac:dyDescent="0.25">
      <c r="B3462">
        <v>7.0632321447700014E-2</v>
      </c>
      <c r="C3462">
        <f t="shared" si="53"/>
        <v>7.0632321447700014E-2</v>
      </c>
    </row>
    <row r="3463" spans="2:3" x14ac:dyDescent="0.25">
      <c r="B3463">
        <v>7.1159319710000002E-2</v>
      </c>
      <c r="C3463">
        <f t="shared" ref="C3463:C3526" si="54">B3463</f>
        <v>7.1159319710000002E-2</v>
      </c>
    </row>
    <row r="3464" spans="2:3" x14ac:dyDescent="0.25">
      <c r="B3464">
        <v>7.1284770129599995E-2</v>
      </c>
      <c r="C3464">
        <f t="shared" si="54"/>
        <v>7.1284770129599995E-2</v>
      </c>
    </row>
    <row r="3465" spans="2:3" x14ac:dyDescent="0.25">
      <c r="B3465">
        <v>7.4431168141700005E-2</v>
      </c>
      <c r="C3465">
        <f t="shared" si="54"/>
        <v>7.4431168141700005E-2</v>
      </c>
    </row>
    <row r="3466" spans="2:3" x14ac:dyDescent="0.25">
      <c r="B3466">
        <v>7.5130085995299994E-2</v>
      </c>
      <c r="C3466">
        <f t="shared" si="54"/>
        <v>7.5130085995299994E-2</v>
      </c>
    </row>
    <row r="3467" spans="2:3" x14ac:dyDescent="0.25">
      <c r="B3467">
        <v>7.6144525845499994E-2</v>
      </c>
      <c r="C3467">
        <f t="shared" si="54"/>
        <v>7.6144525845499994E-2</v>
      </c>
    </row>
    <row r="3468" spans="2:3" x14ac:dyDescent="0.25">
      <c r="B3468">
        <v>7.5530162507099999E-2</v>
      </c>
      <c r="C3468">
        <f t="shared" si="54"/>
        <v>7.5530162507099999E-2</v>
      </c>
    </row>
    <row r="3469" spans="2:3" x14ac:dyDescent="0.25">
      <c r="B3469">
        <v>7.4006965905600006E-2</v>
      </c>
      <c r="C3469">
        <f t="shared" si="54"/>
        <v>7.4006965905600006E-2</v>
      </c>
    </row>
    <row r="3470" spans="2:3" x14ac:dyDescent="0.25">
      <c r="B3470">
        <v>7.6039844866600009E-2</v>
      </c>
      <c r="C3470">
        <f t="shared" si="54"/>
        <v>7.6039844866600009E-2</v>
      </c>
    </row>
    <row r="3471" spans="2:3" x14ac:dyDescent="0.25">
      <c r="B3471">
        <v>0.10163325467530002</v>
      </c>
      <c r="C3471">
        <f t="shared" si="54"/>
        <v>0.10163325467530002</v>
      </c>
    </row>
    <row r="3472" spans="2:3" x14ac:dyDescent="0.25">
      <c r="B3472">
        <v>8.9661413612599994E-2</v>
      </c>
      <c r="C3472">
        <f t="shared" si="54"/>
        <v>8.9661413612599994E-2</v>
      </c>
    </row>
    <row r="3473" spans="2:3" x14ac:dyDescent="0.25">
      <c r="B3473">
        <v>6.7944893906199996E-2</v>
      </c>
      <c r="C3473">
        <f t="shared" si="54"/>
        <v>6.7944893906199996E-2</v>
      </c>
    </row>
    <row r="3474" spans="2:3" x14ac:dyDescent="0.25">
      <c r="B3474">
        <v>7.176757030820001E-2</v>
      </c>
      <c r="C3474">
        <f t="shared" si="54"/>
        <v>7.176757030820001E-2</v>
      </c>
    </row>
    <row r="3475" spans="2:3" x14ac:dyDescent="0.25">
      <c r="B3475">
        <v>6.6804568731600011E-2</v>
      </c>
      <c r="C3475">
        <f t="shared" si="54"/>
        <v>6.6804568731600011E-2</v>
      </c>
    </row>
    <row r="3476" spans="2:3" x14ac:dyDescent="0.25">
      <c r="B3476">
        <v>6.7109981995799997E-2</v>
      </c>
      <c r="C3476">
        <f t="shared" si="54"/>
        <v>6.7109981995799997E-2</v>
      </c>
    </row>
    <row r="3477" spans="2:3" x14ac:dyDescent="0.25">
      <c r="B3477">
        <v>6.9526997111600014E-2</v>
      </c>
      <c r="C3477">
        <f t="shared" si="54"/>
        <v>6.9526997111600014E-2</v>
      </c>
    </row>
    <row r="3478" spans="2:3" x14ac:dyDescent="0.25">
      <c r="B3478">
        <v>5.8170358930799998E-2</v>
      </c>
      <c r="C3478">
        <f t="shared" si="54"/>
        <v>5.8170358930799998E-2</v>
      </c>
    </row>
    <row r="3479" spans="2:3" x14ac:dyDescent="0.25">
      <c r="B3479">
        <v>5.9834392108400004E-2</v>
      </c>
      <c r="C3479">
        <f t="shared" si="54"/>
        <v>5.9834392108400004E-2</v>
      </c>
    </row>
    <row r="3480" spans="2:3" x14ac:dyDescent="0.25">
      <c r="B3480">
        <v>6.03717642535E-2</v>
      </c>
      <c r="C3480">
        <f t="shared" si="54"/>
        <v>6.03717642535E-2</v>
      </c>
    </row>
    <row r="3481" spans="2:3" x14ac:dyDescent="0.25">
      <c r="B3481">
        <v>6.1373406228500002E-2</v>
      </c>
      <c r="C3481">
        <f t="shared" si="54"/>
        <v>6.1373406228500002E-2</v>
      </c>
    </row>
    <row r="3482" spans="2:3" x14ac:dyDescent="0.25">
      <c r="B3482">
        <v>5.756459967029999E-2</v>
      </c>
      <c r="C3482">
        <f t="shared" si="54"/>
        <v>5.756459967029999E-2</v>
      </c>
    </row>
    <row r="3483" spans="2:3" x14ac:dyDescent="0.25">
      <c r="B3483">
        <v>5.5902195360900006E-2</v>
      </c>
      <c r="C3483">
        <f t="shared" si="54"/>
        <v>5.5902195360900006E-2</v>
      </c>
    </row>
    <row r="3484" spans="2:3" x14ac:dyDescent="0.25">
      <c r="B3484">
        <v>5.1431670191999998E-2</v>
      </c>
      <c r="C3484">
        <f t="shared" si="54"/>
        <v>5.1431670191999998E-2</v>
      </c>
    </row>
    <row r="3485" spans="2:3" x14ac:dyDescent="0.25">
      <c r="B3485">
        <v>5.1737537600000001E-2</v>
      </c>
      <c r="C3485">
        <f t="shared" si="54"/>
        <v>5.1737537600000001E-2</v>
      </c>
    </row>
    <row r="3486" spans="2:3" x14ac:dyDescent="0.25">
      <c r="B3486">
        <v>5.1237640809399999E-2</v>
      </c>
      <c r="C3486">
        <f t="shared" si="54"/>
        <v>5.1237640809399999E-2</v>
      </c>
    </row>
    <row r="3487" spans="2:3" x14ac:dyDescent="0.25">
      <c r="B3487">
        <v>5.0815226312999999E-2</v>
      </c>
      <c r="C3487">
        <f t="shared" si="54"/>
        <v>5.0815226312999999E-2</v>
      </c>
    </row>
    <row r="3488" spans="2:3" x14ac:dyDescent="0.25">
      <c r="B3488">
        <v>5.0568828311800006E-2</v>
      </c>
      <c r="C3488">
        <f t="shared" si="54"/>
        <v>5.0568828311800006E-2</v>
      </c>
    </row>
    <row r="3489" spans="2:3" x14ac:dyDescent="0.25">
      <c r="B3489">
        <v>4.5398573392099996E-2</v>
      </c>
      <c r="C3489">
        <f t="shared" si="54"/>
        <v>4.5398573392099996E-2</v>
      </c>
    </row>
    <row r="3490" spans="2:3" x14ac:dyDescent="0.25">
      <c r="B3490">
        <v>5.3461488814099997E-2</v>
      </c>
      <c r="C3490">
        <f t="shared" si="54"/>
        <v>5.3461488814099997E-2</v>
      </c>
    </row>
    <row r="3491" spans="2:3" x14ac:dyDescent="0.25">
      <c r="B3491">
        <v>5.6672597347299999E-2</v>
      </c>
      <c r="C3491">
        <f t="shared" si="54"/>
        <v>5.6672597347299999E-2</v>
      </c>
    </row>
    <row r="3492" spans="2:3" x14ac:dyDescent="0.25">
      <c r="B3492">
        <v>6.3510584592200006E-2</v>
      </c>
      <c r="C3492">
        <f t="shared" si="54"/>
        <v>6.3510584592200006E-2</v>
      </c>
    </row>
    <row r="3493" spans="2:3" x14ac:dyDescent="0.25">
      <c r="B3493">
        <v>8.6764003785699984E-2</v>
      </c>
      <c r="C3493">
        <f t="shared" si="54"/>
        <v>8.6764003785699984E-2</v>
      </c>
    </row>
    <row r="3494" spans="2:3" x14ac:dyDescent="0.25">
      <c r="B3494">
        <v>8.6251758771099987E-2</v>
      </c>
      <c r="C3494">
        <f t="shared" si="54"/>
        <v>8.6251758771099987E-2</v>
      </c>
    </row>
    <row r="3495" spans="2:3" x14ac:dyDescent="0.25">
      <c r="B3495">
        <v>8.4762516352199974E-2</v>
      </c>
      <c r="C3495">
        <f t="shared" si="54"/>
        <v>8.4762516352199974E-2</v>
      </c>
    </row>
    <row r="3496" spans="2:3" x14ac:dyDescent="0.25">
      <c r="B3496">
        <v>8.3795722007599993E-2</v>
      </c>
      <c r="C3496">
        <f t="shared" si="54"/>
        <v>8.3795722007599993E-2</v>
      </c>
    </row>
    <row r="3497" spans="2:3" x14ac:dyDescent="0.25">
      <c r="B3497">
        <v>8.4610981345699998E-2</v>
      </c>
      <c r="C3497">
        <f t="shared" si="54"/>
        <v>8.4610981345699998E-2</v>
      </c>
    </row>
    <row r="3498" spans="2:3" x14ac:dyDescent="0.25">
      <c r="B3498">
        <v>9.7760130079000002E-2</v>
      </c>
      <c r="C3498">
        <f t="shared" si="54"/>
        <v>9.7760130079000002E-2</v>
      </c>
    </row>
    <row r="3499" spans="2:3" x14ac:dyDescent="0.25">
      <c r="B3499">
        <v>0.12386878450069999</v>
      </c>
      <c r="C3499">
        <f t="shared" si="54"/>
        <v>0.12386878450069999</v>
      </c>
    </row>
    <row r="3500" spans="2:3" x14ac:dyDescent="0.25">
      <c r="B3500">
        <v>0.14534189007910001</v>
      </c>
      <c r="C3500">
        <f t="shared" si="54"/>
        <v>0.14534189007910001</v>
      </c>
    </row>
    <row r="3501" spans="2:3" x14ac:dyDescent="0.25">
      <c r="B3501">
        <v>0.18261909669539997</v>
      </c>
      <c r="C3501">
        <f t="shared" si="54"/>
        <v>0.18261909669539997</v>
      </c>
    </row>
    <row r="3502" spans="2:3" x14ac:dyDescent="0.25">
      <c r="B3502">
        <v>0.20825443571899999</v>
      </c>
      <c r="C3502">
        <f t="shared" si="54"/>
        <v>0.20825443571899999</v>
      </c>
    </row>
    <row r="3503" spans="2:3" x14ac:dyDescent="0.25">
      <c r="B3503">
        <v>0.23128015549149994</v>
      </c>
      <c r="C3503">
        <f t="shared" si="54"/>
        <v>0.23128015549149994</v>
      </c>
    </row>
    <row r="3504" spans="2:3" x14ac:dyDescent="0.25">
      <c r="B3504">
        <v>0.22807314885529995</v>
      </c>
      <c r="C3504">
        <f t="shared" si="54"/>
        <v>0.22807314885529995</v>
      </c>
    </row>
    <row r="3505" spans="2:3" x14ac:dyDescent="0.25">
      <c r="B3505">
        <v>0.20659258679619999</v>
      </c>
      <c r="C3505">
        <f t="shared" si="54"/>
        <v>0.20659258679619999</v>
      </c>
    </row>
    <row r="3506" spans="2:3" x14ac:dyDescent="0.25">
      <c r="B3506">
        <v>0.16974517668399999</v>
      </c>
      <c r="C3506">
        <f t="shared" si="54"/>
        <v>0.16974517668399999</v>
      </c>
    </row>
    <row r="3507" spans="2:3" x14ac:dyDescent="0.25">
      <c r="B3507">
        <v>0.16141642352049998</v>
      </c>
      <c r="C3507">
        <f t="shared" si="54"/>
        <v>0.16141642352049998</v>
      </c>
    </row>
    <row r="3508" spans="2:3" x14ac:dyDescent="0.25">
      <c r="B3508">
        <v>0.14521895933910001</v>
      </c>
      <c r="C3508">
        <f t="shared" si="54"/>
        <v>0.14521895933910001</v>
      </c>
    </row>
    <row r="3509" spans="2:3" x14ac:dyDescent="0.25">
      <c r="B3509">
        <v>9.9457394168400021E-2</v>
      </c>
      <c r="C3509">
        <f t="shared" si="54"/>
        <v>9.9457394168400021E-2</v>
      </c>
    </row>
    <row r="3510" spans="2:3" x14ac:dyDescent="0.25">
      <c r="B3510">
        <v>8.8577787157500004E-2</v>
      </c>
      <c r="C3510">
        <f t="shared" si="54"/>
        <v>8.8577787157500004E-2</v>
      </c>
    </row>
    <row r="3511" spans="2:3" x14ac:dyDescent="0.25">
      <c r="B3511">
        <v>8.9091526976899996E-2</v>
      </c>
      <c r="C3511">
        <f t="shared" si="54"/>
        <v>8.9091526976899996E-2</v>
      </c>
    </row>
    <row r="3512" spans="2:3" x14ac:dyDescent="0.25">
      <c r="B3512">
        <v>8.4206407954900003E-2</v>
      </c>
      <c r="C3512">
        <f t="shared" si="54"/>
        <v>8.4206407954900003E-2</v>
      </c>
    </row>
    <row r="3513" spans="2:3" x14ac:dyDescent="0.25">
      <c r="B3513">
        <v>7.6939746981699988E-2</v>
      </c>
      <c r="C3513">
        <f t="shared" si="54"/>
        <v>7.6939746981699988E-2</v>
      </c>
    </row>
    <row r="3514" spans="2:3" x14ac:dyDescent="0.25">
      <c r="B3514">
        <v>0.12167171201089999</v>
      </c>
      <c r="C3514">
        <f t="shared" si="54"/>
        <v>0.12167171201089999</v>
      </c>
    </row>
    <row r="3515" spans="2:3" x14ac:dyDescent="0.25">
      <c r="B3515">
        <v>0.16290281118219999</v>
      </c>
      <c r="C3515">
        <f t="shared" si="54"/>
        <v>0.16290281118219999</v>
      </c>
    </row>
    <row r="3516" spans="2:3" x14ac:dyDescent="0.25">
      <c r="B3516">
        <v>7.3759817247400009E-2</v>
      </c>
      <c r="C3516">
        <f t="shared" si="54"/>
        <v>7.3759817247400009E-2</v>
      </c>
    </row>
    <row r="3517" spans="2:3" x14ac:dyDescent="0.25">
      <c r="B3517">
        <v>6.9232915569400019E-2</v>
      </c>
      <c r="C3517">
        <f t="shared" si="54"/>
        <v>6.9232915569400019E-2</v>
      </c>
    </row>
    <row r="3518" spans="2:3" x14ac:dyDescent="0.25">
      <c r="B3518">
        <v>6.6487841189299998E-2</v>
      </c>
      <c r="C3518">
        <f t="shared" si="54"/>
        <v>6.6487841189299998E-2</v>
      </c>
    </row>
    <row r="3519" spans="2:3" x14ac:dyDescent="0.25">
      <c r="B3519">
        <v>6.7556222489500009E-2</v>
      </c>
      <c r="C3519">
        <f t="shared" si="54"/>
        <v>6.7556222489500009E-2</v>
      </c>
    </row>
    <row r="3520" spans="2:3" x14ac:dyDescent="0.25">
      <c r="B3520">
        <v>7.389292748750001E-2</v>
      </c>
      <c r="C3520">
        <f t="shared" si="54"/>
        <v>7.389292748750001E-2</v>
      </c>
    </row>
    <row r="3521" spans="2:3" x14ac:dyDescent="0.25">
      <c r="B3521">
        <v>7.0043572483100003E-2</v>
      </c>
      <c r="C3521">
        <f t="shared" si="54"/>
        <v>7.0043572483100003E-2</v>
      </c>
    </row>
    <row r="3522" spans="2:3" x14ac:dyDescent="0.25">
      <c r="B3522">
        <v>6.84987955781E-2</v>
      </c>
      <c r="C3522">
        <f t="shared" si="54"/>
        <v>6.84987955781E-2</v>
      </c>
    </row>
    <row r="3523" spans="2:3" x14ac:dyDescent="0.25">
      <c r="B3523">
        <v>6.9550365426100005E-2</v>
      </c>
      <c r="C3523">
        <f t="shared" si="54"/>
        <v>6.9550365426100005E-2</v>
      </c>
    </row>
    <row r="3524" spans="2:3" x14ac:dyDescent="0.25">
      <c r="B3524">
        <v>7.1307184081000008E-2</v>
      </c>
      <c r="C3524">
        <f t="shared" si="54"/>
        <v>7.1307184081000008E-2</v>
      </c>
    </row>
    <row r="3525" spans="2:3" x14ac:dyDescent="0.25">
      <c r="B3525">
        <v>7.4245420144600005E-2</v>
      </c>
      <c r="C3525">
        <f t="shared" si="54"/>
        <v>7.4245420144600005E-2</v>
      </c>
    </row>
    <row r="3526" spans="2:3" x14ac:dyDescent="0.25">
      <c r="B3526">
        <v>6.6912700755399998E-2</v>
      </c>
      <c r="C3526">
        <f t="shared" si="54"/>
        <v>6.6912700755399998E-2</v>
      </c>
    </row>
    <row r="3527" spans="2:3" x14ac:dyDescent="0.25">
      <c r="B3527">
        <v>7.2924427113900001E-2</v>
      </c>
      <c r="C3527">
        <f t="shared" ref="C3527:C3590" si="55">B3527</f>
        <v>7.2924427113900001E-2</v>
      </c>
    </row>
    <row r="3528" spans="2:3" x14ac:dyDescent="0.25">
      <c r="B3528">
        <v>7.6926833487899998E-2</v>
      </c>
      <c r="C3528">
        <f t="shared" si="55"/>
        <v>7.6926833487899998E-2</v>
      </c>
    </row>
    <row r="3529" spans="2:3" x14ac:dyDescent="0.25">
      <c r="B3529">
        <v>7.9239782822999996E-2</v>
      </c>
      <c r="C3529">
        <f t="shared" si="55"/>
        <v>7.9239782822999996E-2</v>
      </c>
    </row>
    <row r="3530" spans="2:3" x14ac:dyDescent="0.25">
      <c r="B3530">
        <v>7.4671963719000006E-2</v>
      </c>
      <c r="C3530">
        <f t="shared" si="55"/>
        <v>7.4671963719000006E-2</v>
      </c>
    </row>
    <row r="3531" spans="2:3" x14ac:dyDescent="0.25">
      <c r="B3531">
        <v>7.5896822707300013E-2</v>
      </c>
      <c r="C3531">
        <f t="shared" si="55"/>
        <v>7.5896822707300013E-2</v>
      </c>
    </row>
    <row r="3532" spans="2:3" x14ac:dyDescent="0.25">
      <c r="B3532">
        <v>7.7450899185500008E-2</v>
      </c>
      <c r="C3532">
        <f t="shared" si="55"/>
        <v>7.7450899185500008E-2</v>
      </c>
    </row>
    <row r="3533" spans="2:3" x14ac:dyDescent="0.25">
      <c r="B3533">
        <v>7.8001475473100018E-2</v>
      </c>
      <c r="C3533">
        <f t="shared" si="55"/>
        <v>7.8001475473100018E-2</v>
      </c>
    </row>
    <row r="3534" spans="2:3" x14ac:dyDescent="0.25">
      <c r="B3534">
        <v>8.7398344112500012E-2</v>
      </c>
      <c r="C3534">
        <f t="shared" si="55"/>
        <v>8.7398344112500012E-2</v>
      </c>
    </row>
    <row r="3535" spans="2:3" x14ac:dyDescent="0.25">
      <c r="B3535">
        <v>8.9360620727399975E-2</v>
      </c>
      <c r="C3535">
        <f t="shared" si="55"/>
        <v>8.9360620727399975E-2</v>
      </c>
    </row>
    <row r="3536" spans="2:3" x14ac:dyDescent="0.25">
      <c r="B3536">
        <v>8.6960403678899983E-2</v>
      </c>
      <c r="C3536">
        <f t="shared" si="55"/>
        <v>8.6960403678899983E-2</v>
      </c>
    </row>
    <row r="3537" spans="2:3" x14ac:dyDescent="0.25">
      <c r="B3537">
        <v>6.7486903039900001E-2</v>
      </c>
      <c r="C3537">
        <f t="shared" si="55"/>
        <v>6.7486903039900001E-2</v>
      </c>
    </row>
    <row r="3538" spans="2:3" x14ac:dyDescent="0.25">
      <c r="B3538">
        <v>7.2476510253499993E-2</v>
      </c>
      <c r="C3538">
        <f t="shared" si="55"/>
        <v>7.2476510253499993E-2</v>
      </c>
    </row>
    <row r="3539" spans="2:3" x14ac:dyDescent="0.25">
      <c r="B3539">
        <v>0.1039369573372</v>
      </c>
      <c r="C3539">
        <f t="shared" si="55"/>
        <v>0.1039369573372</v>
      </c>
    </row>
    <row r="3540" spans="2:3" x14ac:dyDescent="0.25">
      <c r="B3540">
        <v>9.5569867896400013E-2</v>
      </c>
      <c r="C3540">
        <f t="shared" si="55"/>
        <v>9.5569867896400013E-2</v>
      </c>
    </row>
    <row r="3541" spans="2:3" x14ac:dyDescent="0.25">
      <c r="B3541">
        <v>9.3300685908899991E-2</v>
      </c>
      <c r="C3541">
        <f t="shared" si="55"/>
        <v>9.3300685908899991E-2</v>
      </c>
    </row>
    <row r="3542" spans="2:3" x14ac:dyDescent="0.25">
      <c r="B3542">
        <v>8.7978384979600005E-2</v>
      </c>
      <c r="C3542">
        <f t="shared" si="55"/>
        <v>8.7978384979600005E-2</v>
      </c>
    </row>
    <row r="3543" spans="2:3" x14ac:dyDescent="0.25">
      <c r="B3543">
        <v>8.7812578713799994E-2</v>
      </c>
      <c r="C3543">
        <f t="shared" si="55"/>
        <v>8.7812578713799994E-2</v>
      </c>
    </row>
    <row r="3544" spans="2:3" x14ac:dyDescent="0.25">
      <c r="B3544">
        <v>8.3665030378999999E-2</v>
      </c>
      <c r="C3544">
        <f t="shared" si="55"/>
        <v>8.3665030378999999E-2</v>
      </c>
    </row>
    <row r="3545" spans="2:3" x14ac:dyDescent="0.25">
      <c r="B3545">
        <v>8.1309174123899999E-2</v>
      </c>
      <c r="C3545">
        <f t="shared" si="55"/>
        <v>8.1309174123899999E-2</v>
      </c>
    </row>
    <row r="3546" spans="2:3" x14ac:dyDescent="0.25">
      <c r="B3546">
        <v>8.0471781988499996E-2</v>
      </c>
      <c r="C3546">
        <f t="shared" si="55"/>
        <v>8.0471781988499996E-2</v>
      </c>
    </row>
    <row r="3547" spans="2:3" x14ac:dyDescent="0.25">
      <c r="B3547">
        <v>7.9367176476200008E-2</v>
      </c>
      <c r="C3547">
        <f t="shared" si="55"/>
        <v>7.9367176476200008E-2</v>
      </c>
    </row>
    <row r="3548" spans="2:3" x14ac:dyDescent="0.25">
      <c r="B3548">
        <v>7.9226483733800007E-2</v>
      </c>
      <c r="C3548">
        <f t="shared" si="55"/>
        <v>7.9226483733800007E-2</v>
      </c>
    </row>
    <row r="3549" spans="2:3" x14ac:dyDescent="0.25">
      <c r="B3549">
        <v>7.5392529112300002E-2</v>
      </c>
      <c r="C3549">
        <f t="shared" si="55"/>
        <v>7.5392529112300002E-2</v>
      </c>
    </row>
    <row r="3550" spans="2:3" x14ac:dyDescent="0.25">
      <c r="B3550">
        <v>7.6536054746599996E-2</v>
      </c>
      <c r="C3550">
        <f t="shared" si="55"/>
        <v>7.6536054746599996E-2</v>
      </c>
    </row>
    <row r="3551" spans="2:3" x14ac:dyDescent="0.25">
      <c r="B3551">
        <v>6.9081168685900002E-2</v>
      </c>
      <c r="C3551">
        <f t="shared" si="55"/>
        <v>6.9081168685900002E-2</v>
      </c>
    </row>
    <row r="3552" spans="2:3" x14ac:dyDescent="0.25">
      <c r="B3552">
        <v>6.0753138749300009E-2</v>
      </c>
      <c r="C3552">
        <f t="shared" si="55"/>
        <v>6.0753138749300009E-2</v>
      </c>
    </row>
    <row r="3553" spans="2:3" x14ac:dyDescent="0.25">
      <c r="B3553">
        <v>8.3635050078100001E-2</v>
      </c>
      <c r="C3553">
        <f t="shared" si="55"/>
        <v>8.3635050078100001E-2</v>
      </c>
    </row>
    <row r="3554" spans="2:3" x14ac:dyDescent="0.25">
      <c r="B3554">
        <v>8.4822414778899985E-2</v>
      </c>
      <c r="C3554">
        <f t="shared" si="55"/>
        <v>8.4822414778899985E-2</v>
      </c>
    </row>
    <row r="3555" spans="2:3" x14ac:dyDescent="0.25">
      <c r="B3555">
        <v>8.3812338007700007E-2</v>
      </c>
      <c r="C3555">
        <f t="shared" si="55"/>
        <v>8.3812338007700007E-2</v>
      </c>
    </row>
    <row r="3556" spans="2:3" x14ac:dyDescent="0.25">
      <c r="B3556">
        <v>9.8238651571400007E-2</v>
      </c>
      <c r="C3556">
        <f t="shared" si="55"/>
        <v>9.8238651571400007E-2</v>
      </c>
    </row>
    <row r="3557" spans="2:3" x14ac:dyDescent="0.25">
      <c r="B3557">
        <v>8.0067475390400003E-2</v>
      </c>
      <c r="C3557">
        <f t="shared" si="55"/>
        <v>8.0067475390400003E-2</v>
      </c>
    </row>
    <row r="3558" spans="2:3" x14ac:dyDescent="0.25">
      <c r="B3558">
        <v>8.7200393932500009E-2</v>
      </c>
      <c r="C3558">
        <f t="shared" si="55"/>
        <v>8.7200393932500009E-2</v>
      </c>
    </row>
    <row r="3559" spans="2:3" x14ac:dyDescent="0.25">
      <c r="B3559">
        <v>8.0713576554300004E-2</v>
      </c>
      <c r="C3559">
        <f t="shared" si="55"/>
        <v>8.0713576554300004E-2</v>
      </c>
    </row>
    <row r="3560" spans="2:3" x14ac:dyDescent="0.25">
      <c r="B3560">
        <v>7.3088984227299994E-2</v>
      </c>
      <c r="C3560">
        <f t="shared" si="55"/>
        <v>7.3088984227299994E-2</v>
      </c>
    </row>
    <row r="3561" spans="2:3" x14ac:dyDescent="0.25">
      <c r="B3561">
        <v>7.5264252909099993E-2</v>
      </c>
      <c r="C3561">
        <f t="shared" si="55"/>
        <v>7.5264252909099993E-2</v>
      </c>
    </row>
    <row r="3562" spans="2:3" x14ac:dyDescent="0.25">
      <c r="B3562">
        <v>9.59440080217E-2</v>
      </c>
      <c r="C3562">
        <f t="shared" si="55"/>
        <v>9.59440080217E-2</v>
      </c>
    </row>
    <row r="3563" spans="2:3" x14ac:dyDescent="0.25">
      <c r="B3563">
        <v>9.0332347250999992E-2</v>
      </c>
      <c r="C3563">
        <f t="shared" si="55"/>
        <v>9.0332347250999992E-2</v>
      </c>
    </row>
    <row r="3564" spans="2:3" x14ac:dyDescent="0.25">
      <c r="B3564">
        <v>7.1856695218900007E-2</v>
      </c>
      <c r="C3564">
        <f t="shared" si="55"/>
        <v>7.1856695218900007E-2</v>
      </c>
    </row>
    <row r="3565" spans="2:3" x14ac:dyDescent="0.25">
      <c r="B3565">
        <v>7.1007944898899986E-2</v>
      </c>
      <c r="C3565">
        <f t="shared" si="55"/>
        <v>7.1007944898899986E-2</v>
      </c>
    </row>
    <row r="3566" spans="2:3" x14ac:dyDescent="0.25">
      <c r="B3566">
        <v>7.6263880547999999E-2</v>
      </c>
      <c r="C3566">
        <f t="shared" si="55"/>
        <v>7.6263880547999999E-2</v>
      </c>
    </row>
    <row r="3567" spans="2:3" x14ac:dyDescent="0.25">
      <c r="B3567">
        <v>7.8655163588200003E-2</v>
      </c>
      <c r="C3567">
        <f t="shared" si="55"/>
        <v>7.8655163588200003E-2</v>
      </c>
    </row>
    <row r="3568" spans="2:3" x14ac:dyDescent="0.25">
      <c r="B3568">
        <v>7.9664020056100002E-2</v>
      </c>
      <c r="C3568">
        <f t="shared" si="55"/>
        <v>7.9664020056100002E-2</v>
      </c>
    </row>
    <row r="3569" spans="2:3" x14ac:dyDescent="0.25">
      <c r="B3569">
        <v>9.7923757367500003E-2</v>
      </c>
      <c r="C3569">
        <f t="shared" si="55"/>
        <v>9.7923757367500003E-2</v>
      </c>
    </row>
    <row r="3570" spans="2:3" x14ac:dyDescent="0.25">
      <c r="B3570">
        <v>8.5515752017999991E-2</v>
      </c>
      <c r="C3570">
        <f t="shared" si="55"/>
        <v>8.5515752017999991E-2</v>
      </c>
    </row>
    <row r="3571" spans="2:3" x14ac:dyDescent="0.25">
      <c r="B3571">
        <v>7.9432626265699996E-2</v>
      </c>
      <c r="C3571">
        <f t="shared" si="55"/>
        <v>7.9432626265699996E-2</v>
      </c>
    </row>
    <row r="3572" spans="2:3" x14ac:dyDescent="0.25">
      <c r="B3572">
        <v>7.1344326488900003E-2</v>
      </c>
      <c r="C3572">
        <f t="shared" si="55"/>
        <v>7.1344326488900003E-2</v>
      </c>
    </row>
    <row r="3573" spans="2:3" x14ac:dyDescent="0.25">
      <c r="B3573">
        <v>8.2053533286799984E-2</v>
      </c>
      <c r="C3573">
        <f t="shared" si="55"/>
        <v>8.2053533286799984E-2</v>
      </c>
    </row>
    <row r="3574" spans="2:3" x14ac:dyDescent="0.25">
      <c r="B3574">
        <v>0.10082253743</v>
      </c>
      <c r="C3574">
        <f t="shared" si="55"/>
        <v>0.10082253743</v>
      </c>
    </row>
    <row r="3575" spans="2:3" x14ac:dyDescent="0.25">
      <c r="B3575">
        <v>9.5410587659299981E-2</v>
      </c>
      <c r="C3575">
        <f t="shared" si="55"/>
        <v>9.5410587659299981E-2</v>
      </c>
    </row>
    <row r="3576" spans="2:3" x14ac:dyDescent="0.25">
      <c r="B3576">
        <v>9.5296054832200022E-2</v>
      </c>
      <c r="C3576">
        <f t="shared" si="55"/>
        <v>9.5296054832200022E-2</v>
      </c>
    </row>
    <row r="3577" spans="2:3" x14ac:dyDescent="0.25">
      <c r="B3577">
        <v>8.3818362149500017E-2</v>
      </c>
      <c r="C3577">
        <f t="shared" si="55"/>
        <v>8.3818362149500017E-2</v>
      </c>
    </row>
    <row r="3578" spans="2:3" x14ac:dyDescent="0.25">
      <c r="B3578">
        <v>7.8368639770799997E-2</v>
      </c>
      <c r="C3578">
        <f t="shared" si="55"/>
        <v>7.8368639770799997E-2</v>
      </c>
    </row>
    <row r="3579" spans="2:3" x14ac:dyDescent="0.25">
      <c r="B3579">
        <v>7.5008708406000019E-2</v>
      </c>
      <c r="C3579">
        <f t="shared" si="55"/>
        <v>7.5008708406000019E-2</v>
      </c>
    </row>
    <row r="3580" spans="2:3" x14ac:dyDescent="0.25">
      <c r="B3580">
        <v>7.56509083104E-2</v>
      </c>
      <c r="C3580">
        <f t="shared" si="55"/>
        <v>7.56509083104E-2</v>
      </c>
    </row>
    <row r="3581" spans="2:3" x14ac:dyDescent="0.25">
      <c r="B3581">
        <v>8.2333060978500017E-2</v>
      </c>
      <c r="C3581">
        <f t="shared" si="55"/>
        <v>8.2333060978500017E-2</v>
      </c>
    </row>
    <row r="3582" spans="2:3" x14ac:dyDescent="0.25">
      <c r="B3582">
        <v>7.1660486868000001E-2</v>
      </c>
      <c r="C3582">
        <f t="shared" si="55"/>
        <v>7.1660486868000001E-2</v>
      </c>
    </row>
    <row r="3583" spans="2:3" x14ac:dyDescent="0.25">
      <c r="B3583">
        <v>7.0339481943099996E-2</v>
      </c>
      <c r="C3583">
        <f t="shared" si="55"/>
        <v>7.0339481943099996E-2</v>
      </c>
    </row>
    <row r="3584" spans="2:3" x14ac:dyDescent="0.25">
      <c r="B3584">
        <v>5.65524511304E-2</v>
      </c>
      <c r="C3584">
        <f t="shared" si="55"/>
        <v>5.65524511304E-2</v>
      </c>
    </row>
    <row r="3585" spans="2:3" x14ac:dyDescent="0.25">
      <c r="B3585">
        <v>6.4971489177400005E-2</v>
      </c>
      <c r="C3585">
        <f t="shared" si="55"/>
        <v>6.4971489177400005E-2</v>
      </c>
    </row>
    <row r="3586" spans="2:3" x14ac:dyDescent="0.25">
      <c r="B3586">
        <v>5.8228689699999996E-2</v>
      </c>
      <c r="C3586">
        <f t="shared" si="55"/>
        <v>5.8228689699999996E-2</v>
      </c>
    </row>
    <row r="3587" spans="2:3" x14ac:dyDescent="0.25">
      <c r="B3587">
        <v>4.71000516572E-2</v>
      </c>
      <c r="C3587">
        <f t="shared" si="55"/>
        <v>4.71000516572E-2</v>
      </c>
    </row>
    <row r="3588" spans="2:3" x14ac:dyDescent="0.25">
      <c r="B3588">
        <v>4.9778088699200002E-2</v>
      </c>
      <c r="C3588">
        <f t="shared" si="55"/>
        <v>4.9778088699200002E-2</v>
      </c>
    </row>
    <row r="3589" spans="2:3" x14ac:dyDescent="0.25">
      <c r="B3589">
        <v>4.6040420084399999E-2</v>
      </c>
      <c r="C3589">
        <f t="shared" si="55"/>
        <v>4.6040420084399999E-2</v>
      </c>
    </row>
    <row r="3590" spans="2:3" x14ac:dyDescent="0.25">
      <c r="B3590">
        <v>4.6379552841800002E-2</v>
      </c>
      <c r="C3590">
        <f t="shared" si="55"/>
        <v>4.6379552841800002E-2</v>
      </c>
    </row>
    <row r="3591" spans="2:3" x14ac:dyDescent="0.25">
      <c r="B3591">
        <v>4.8045643166799996E-2</v>
      </c>
      <c r="C3591">
        <f t="shared" ref="C3591:C3654" si="56">B3591</f>
        <v>4.8045643166799996E-2</v>
      </c>
    </row>
    <row r="3592" spans="2:3" x14ac:dyDescent="0.25">
      <c r="B3592">
        <v>4.9724416587300008E-2</v>
      </c>
      <c r="C3592">
        <f t="shared" si="56"/>
        <v>4.9724416587300008E-2</v>
      </c>
    </row>
    <row r="3593" spans="2:3" x14ac:dyDescent="0.25">
      <c r="B3593">
        <v>4.5417379912200004E-2</v>
      </c>
      <c r="C3593">
        <f t="shared" si="56"/>
        <v>4.5417379912200004E-2</v>
      </c>
    </row>
    <row r="3594" spans="2:3" x14ac:dyDescent="0.25">
      <c r="B3594">
        <v>4.4267054597100002E-2</v>
      </c>
      <c r="C3594">
        <f t="shared" si="56"/>
        <v>4.4267054597100002E-2</v>
      </c>
    </row>
    <row r="3595" spans="2:3" x14ac:dyDescent="0.25">
      <c r="B3595">
        <v>4.43157169529E-2</v>
      </c>
      <c r="C3595">
        <f t="shared" si="56"/>
        <v>4.43157169529E-2</v>
      </c>
    </row>
    <row r="3596" spans="2:3" x14ac:dyDescent="0.25">
      <c r="B3596">
        <v>4.3504226069600006E-2</v>
      </c>
      <c r="C3596">
        <f t="shared" si="56"/>
        <v>4.3504226069600006E-2</v>
      </c>
    </row>
    <row r="3597" spans="2:3" x14ac:dyDescent="0.25">
      <c r="B3597">
        <v>5.0891681744400008E-2</v>
      </c>
      <c r="C3597">
        <f t="shared" si="56"/>
        <v>5.0891681744400008E-2</v>
      </c>
    </row>
    <row r="3598" spans="2:3" x14ac:dyDescent="0.25">
      <c r="B3598">
        <v>5.3991117832900004E-2</v>
      </c>
      <c r="C3598">
        <f t="shared" si="56"/>
        <v>5.3991117832900004E-2</v>
      </c>
    </row>
    <row r="3599" spans="2:3" x14ac:dyDescent="0.25">
      <c r="B3599">
        <v>5.8186976077899993E-2</v>
      </c>
      <c r="C3599">
        <f t="shared" si="56"/>
        <v>5.8186976077899993E-2</v>
      </c>
    </row>
    <row r="3600" spans="2:3" x14ac:dyDescent="0.25">
      <c r="B3600">
        <v>5.4896628183099996E-2</v>
      </c>
      <c r="C3600">
        <f t="shared" si="56"/>
        <v>5.4896628183099996E-2</v>
      </c>
    </row>
    <row r="3601" spans="2:3" x14ac:dyDescent="0.25">
      <c r="B3601">
        <v>6.4676347542800008E-2</v>
      </c>
      <c r="C3601">
        <f t="shared" si="56"/>
        <v>6.4676347542800008E-2</v>
      </c>
    </row>
    <row r="3602" spans="2:3" x14ac:dyDescent="0.25">
      <c r="B3602">
        <v>8.0114254987600025E-2</v>
      </c>
      <c r="C3602">
        <f t="shared" si="56"/>
        <v>8.0114254987600025E-2</v>
      </c>
    </row>
    <row r="3603" spans="2:3" x14ac:dyDescent="0.25">
      <c r="B3603">
        <v>7.6650983061800002E-2</v>
      </c>
      <c r="C3603">
        <f t="shared" si="56"/>
        <v>7.6650983061800002E-2</v>
      </c>
    </row>
    <row r="3604" spans="2:3" x14ac:dyDescent="0.25">
      <c r="B3604">
        <v>9.6100409749900001E-2</v>
      </c>
      <c r="C3604">
        <f t="shared" si="56"/>
        <v>9.6100409749900001E-2</v>
      </c>
    </row>
    <row r="3605" spans="2:3" x14ac:dyDescent="0.25">
      <c r="B3605">
        <v>0.10024655161680002</v>
      </c>
      <c r="C3605">
        <f t="shared" si="56"/>
        <v>0.10024655161680002</v>
      </c>
    </row>
    <row r="3606" spans="2:3" x14ac:dyDescent="0.25">
      <c r="B3606">
        <v>9.9140851525299986E-2</v>
      </c>
      <c r="C3606">
        <f t="shared" si="56"/>
        <v>9.9140851525299986E-2</v>
      </c>
    </row>
    <row r="3607" spans="2:3" x14ac:dyDescent="0.25">
      <c r="B3607">
        <v>0.10641912372119999</v>
      </c>
      <c r="C3607">
        <f t="shared" si="56"/>
        <v>0.10641912372119999</v>
      </c>
    </row>
    <row r="3608" spans="2:3" x14ac:dyDescent="0.25">
      <c r="B3608">
        <v>0.10326677297319997</v>
      </c>
      <c r="C3608">
        <f t="shared" si="56"/>
        <v>0.10326677297319997</v>
      </c>
    </row>
    <row r="3609" spans="2:3" x14ac:dyDescent="0.25">
      <c r="B3609">
        <v>0.1076331336753</v>
      </c>
      <c r="C3609">
        <f t="shared" si="56"/>
        <v>0.1076331336753</v>
      </c>
    </row>
    <row r="3610" spans="2:3" x14ac:dyDescent="0.25">
      <c r="B3610">
        <v>0.10570833569379998</v>
      </c>
      <c r="C3610">
        <f t="shared" si="56"/>
        <v>0.10570833569379998</v>
      </c>
    </row>
    <row r="3611" spans="2:3" x14ac:dyDescent="0.25">
      <c r="B3611">
        <v>0.11348738680189999</v>
      </c>
      <c r="C3611">
        <f t="shared" si="56"/>
        <v>0.11348738680189999</v>
      </c>
    </row>
    <row r="3612" spans="2:3" x14ac:dyDescent="0.25">
      <c r="B3612">
        <v>0.10003736407670001</v>
      </c>
      <c r="C3612">
        <f t="shared" si="56"/>
        <v>0.10003736407670001</v>
      </c>
    </row>
    <row r="3613" spans="2:3" x14ac:dyDescent="0.25">
      <c r="B3613">
        <v>9.7270867236399994E-2</v>
      </c>
      <c r="C3613">
        <f t="shared" si="56"/>
        <v>9.7270867236399994E-2</v>
      </c>
    </row>
    <row r="3614" spans="2:3" x14ac:dyDescent="0.25">
      <c r="B3614">
        <v>9.313902518049999E-2</v>
      </c>
      <c r="C3614">
        <f t="shared" si="56"/>
        <v>9.313902518049999E-2</v>
      </c>
    </row>
    <row r="3615" spans="2:3" x14ac:dyDescent="0.25">
      <c r="B3615">
        <v>0.15340784722299999</v>
      </c>
      <c r="C3615">
        <f t="shared" si="56"/>
        <v>0.15340784722299999</v>
      </c>
    </row>
    <row r="3616" spans="2:3" x14ac:dyDescent="0.25">
      <c r="B3616">
        <v>0.20938708584259996</v>
      </c>
      <c r="C3616">
        <f t="shared" si="56"/>
        <v>0.20938708584259996</v>
      </c>
    </row>
    <row r="3617" spans="2:3" x14ac:dyDescent="0.25">
      <c r="B3617">
        <v>0.20975113465350001</v>
      </c>
      <c r="C3617">
        <f t="shared" si="56"/>
        <v>0.20975113465350001</v>
      </c>
    </row>
    <row r="3618" spans="2:3" x14ac:dyDescent="0.25">
      <c r="B3618">
        <v>0.20783570029130002</v>
      </c>
      <c r="C3618">
        <f t="shared" si="56"/>
        <v>0.20783570029130002</v>
      </c>
    </row>
    <row r="3619" spans="2:3" x14ac:dyDescent="0.25">
      <c r="B3619">
        <v>0.16496075764189999</v>
      </c>
      <c r="C3619">
        <f t="shared" si="56"/>
        <v>0.16496075764189999</v>
      </c>
    </row>
    <row r="3620" spans="2:3" x14ac:dyDescent="0.25">
      <c r="B3620">
        <v>0.14648660019660001</v>
      </c>
      <c r="C3620">
        <f t="shared" si="56"/>
        <v>0.14648660019660001</v>
      </c>
    </row>
    <row r="3621" spans="2:3" x14ac:dyDescent="0.25">
      <c r="B3621">
        <v>0.16240103681890006</v>
      </c>
      <c r="C3621">
        <f t="shared" si="56"/>
        <v>0.16240103681890006</v>
      </c>
    </row>
    <row r="3622" spans="2:3" x14ac:dyDescent="0.25">
      <c r="B3622">
        <v>0.13850546651620002</v>
      </c>
      <c r="C3622">
        <f t="shared" si="56"/>
        <v>0.13850546651620002</v>
      </c>
    </row>
    <row r="3623" spans="2:3" x14ac:dyDescent="0.25">
      <c r="B3623">
        <v>9.69005664628E-2</v>
      </c>
      <c r="C3623">
        <f t="shared" si="56"/>
        <v>9.69005664628E-2</v>
      </c>
    </row>
    <row r="3624" spans="2:3" x14ac:dyDescent="0.25">
      <c r="B3624">
        <v>0.11984384105820001</v>
      </c>
      <c r="C3624">
        <f t="shared" si="56"/>
        <v>0.11984384105820001</v>
      </c>
    </row>
    <row r="3625" spans="2:3" x14ac:dyDescent="0.25">
      <c r="B3625">
        <v>0.12159715636919997</v>
      </c>
      <c r="C3625">
        <f t="shared" si="56"/>
        <v>0.12159715636919997</v>
      </c>
    </row>
    <row r="3626" spans="2:3" x14ac:dyDescent="0.25">
      <c r="B3626">
        <v>9.4620014755200002E-2</v>
      </c>
      <c r="C3626">
        <f t="shared" si="56"/>
        <v>9.4620014755200002E-2</v>
      </c>
    </row>
    <row r="3627" spans="2:3" x14ac:dyDescent="0.25">
      <c r="B3627">
        <v>9.1812075147400016E-2</v>
      </c>
      <c r="C3627">
        <f t="shared" si="56"/>
        <v>9.1812075147400016E-2</v>
      </c>
    </row>
    <row r="3628" spans="2:3" x14ac:dyDescent="0.25">
      <c r="B3628">
        <v>7.5954597972099996E-2</v>
      </c>
      <c r="C3628">
        <f t="shared" si="56"/>
        <v>7.5954597972099996E-2</v>
      </c>
    </row>
    <row r="3629" spans="2:3" x14ac:dyDescent="0.25">
      <c r="B3629">
        <v>6.8757733771100005E-2</v>
      </c>
      <c r="C3629">
        <f t="shared" si="56"/>
        <v>6.8757733771100005E-2</v>
      </c>
    </row>
    <row r="3630" spans="2:3" x14ac:dyDescent="0.25">
      <c r="B3630">
        <v>7.2159984017600001E-2</v>
      </c>
      <c r="C3630">
        <f t="shared" si="56"/>
        <v>7.2159984017600001E-2</v>
      </c>
    </row>
    <row r="3631" spans="2:3" x14ac:dyDescent="0.25">
      <c r="B3631">
        <v>6.9934551890500005E-2</v>
      </c>
      <c r="C3631">
        <f t="shared" si="56"/>
        <v>6.9934551890500005E-2</v>
      </c>
    </row>
    <row r="3632" spans="2:3" x14ac:dyDescent="0.25">
      <c r="B3632">
        <v>6.9569137913800011E-2</v>
      </c>
      <c r="C3632">
        <f t="shared" si="56"/>
        <v>6.9569137913800011E-2</v>
      </c>
    </row>
    <row r="3633" spans="2:3" x14ac:dyDescent="0.25">
      <c r="B3633">
        <v>6.4791946607499998E-2</v>
      </c>
      <c r="C3633">
        <f t="shared" si="56"/>
        <v>6.4791946607499998E-2</v>
      </c>
    </row>
    <row r="3634" spans="2:3" x14ac:dyDescent="0.25">
      <c r="B3634">
        <v>5.4692972378199992E-2</v>
      </c>
      <c r="C3634">
        <f t="shared" si="56"/>
        <v>5.4692972378199992E-2</v>
      </c>
    </row>
    <row r="3635" spans="2:3" x14ac:dyDescent="0.25">
      <c r="B3635">
        <v>6.4401008554300004E-2</v>
      </c>
      <c r="C3635">
        <f t="shared" si="56"/>
        <v>6.4401008554300004E-2</v>
      </c>
    </row>
    <row r="3636" spans="2:3" x14ac:dyDescent="0.25">
      <c r="B3636">
        <v>6.3743480759899995E-2</v>
      </c>
      <c r="C3636">
        <f t="shared" si="56"/>
        <v>6.3743480759899995E-2</v>
      </c>
    </row>
    <row r="3637" spans="2:3" x14ac:dyDescent="0.25">
      <c r="B3637">
        <v>6.2214374987399998E-2</v>
      </c>
      <c r="C3637">
        <f t="shared" si="56"/>
        <v>6.2214374987399998E-2</v>
      </c>
    </row>
    <row r="3638" spans="2:3" x14ac:dyDescent="0.25">
      <c r="B3638">
        <v>6.1833431878800006E-2</v>
      </c>
      <c r="C3638">
        <f t="shared" si="56"/>
        <v>6.1833431878800006E-2</v>
      </c>
    </row>
    <row r="3639" spans="2:3" x14ac:dyDescent="0.25">
      <c r="B3639">
        <v>6.16267577102E-2</v>
      </c>
      <c r="C3639">
        <f t="shared" si="56"/>
        <v>6.16267577102E-2</v>
      </c>
    </row>
    <row r="3640" spans="2:3" x14ac:dyDescent="0.25">
      <c r="B3640">
        <v>6.418042854610001E-2</v>
      </c>
      <c r="C3640">
        <f t="shared" si="56"/>
        <v>6.418042854610001E-2</v>
      </c>
    </row>
    <row r="3641" spans="2:3" x14ac:dyDescent="0.25">
      <c r="B3641">
        <v>5.4760425839800009E-2</v>
      </c>
      <c r="C3641">
        <f t="shared" si="56"/>
        <v>5.4760425839800009E-2</v>
      </c>
    </row>
    <row r="3642" spans="2:3" x14ac:dyDescent="0.25">
      <c r="B3642">
        <v>7.9605036360900008E-2</v>
      </c>
      <c r="C3642">
        <f t="shared" si="56"/>
        <v>7.9605036360900008E-2</v>
      </c>
    </row>
    <row r="3643" spans="2:3" x14ac:dyDescent="0.25">
      <c r="B3643">
        <v>7.9875558283500001E-2</v>
      </c>
      <c r="C3643">
        <f t="shared" si="56"/>
        <v>7.9875558283500001E-2</v>
      </c>
    </row>
    <row r="3644" spans="2:3" x14ac:dyDescent="0.25">
      <c r="B3644">
        <v>6.8832723682600003E-2</v>
      </c>
      <c r="C3644">
        <f t="shared" si="56"/>
        <v>6.8832723682600003E-2</v>
      </c>
    </row>
    <row r="3645" spans="2:3" x14ac:dyDescent="0.25">
      <c r="B3645">
        <v>7.1252109885300008E-2</v>
      </c>
      <c r="C3645">
        <f t="shared" si="56"/>
        <v>7.1252109885300008E-2</v>
      </c>
    </row>
    <row r="3646" spans="2:3" x14ac:dyDescent="0.25">
      <c r="B3646">
        <v>7.6612301591900009E-2</v>
      </c>
      <c r="C3646">
        <f t="shared" si="56"/>
        <v>7.6612301591900009E-2</v>
      </c>
    </row>
    <row r="3647" spans="2:3" x14ac:dyDescent="0.25">
      <c r="B3647">
        <v>8.5422942393400009E-2</v>
      </c>
      <c r="C3647">
        <f t="shared" si="56"/>
        <v>8.5422942393400009E-2</v>
      </c>
    </row>
    <row r="3648" spans="2:3" x14ac:dyDescent="0.25">
      <c r="B3648">
        <v>8.0693930631300009E-2</v>
      </c>
      <c r="C3648">
        <f t="shared" si="56"/>
        <v>8.0693930631300009E-2</v>
      </c>
    </row>
    <row r="3649" spans="2:3" x14ac:dyDescent="0.25">
      <c r="B3649">
        <v>8.2153877886799995E-2</v>
      </c>
      <c r="C3649">
        <f t="shared" si="56"/>
        <v>8.2153877886799995E-2</v>
      </c>
    </row>
    <row r="3650" spans="2:3" x14ac:dyDescent="0.25">
      <c r="B3650">
        <v>0.10370056103509998</v>
      </c>
      <c r="C3650">
        <f t="shared" si="56"/>
        <v>0.10370056103509998</v>
      </c>
    </row>
    <row r="3651" spans="2:3" x14ac:dyDescent="0.25">
      <c r="B3651">
        <v>8.4310321698199991E-2</v>
      </c>
      <c r="C3651">
        <f t="shared" si="56"/>
        <v>8.4310321698199991E-2</v>
      </c>
    </row>
    <row r="3652" spans="2:3" x14ac:dyDescent="0.25">
      <c r="B3652">
        <v>6.5969752344000002E-2</v>
      </c>
      <c r="C3652">
        <f t="shared" si="56"/>
        <v>6.5969752344000002E-2</v>
      </c>
    </row>
    <row r="3653" spans="2:3" x14ac:dyDescent="0.25">
      <c r="B3653">
        <v>7.2872430367099991E-2</v>
      </c>
      <c r="C3653">
        <f t="shared" si="56"/>
        <v>7.2872430367099991E-2</v>
      </c>
    </row>
    <row r="3654" spans="2:3" x14ac:dyDescent="0.25">
      <c r="B3654">
        <v>8.0130557213700007E-2</v>
      </c>
      <c r="C3654">
        <f t="shared" si="56"/>
        <v>8.0130557213700007E-2</v>
      </c>
    </row>
    <row r="3655" spans="2:3" x14ac:dyDescent="0.25">
      <c r="B3655">
        <v>0.10186901633020001</v>
      </c>
      <c r="C3655">
        <f t="shared" ref="C3655:C3718" si="57">B3655</f>
        <v>0.10186901633020001</v>
      </c>
    </row>
    <row r="3656" spans="2:3" x14ac:dyDescent="0.25">
      <c r="B3656">
        <v>0.1294419477888</v>
      </c>
      <c r="C3656">
        <f t="shared" si="57"/>
        <v>0.1294419477888</v>
      </c>
    </row>
    <row r="3657" spans="2:3" x14ac:dyDescent="0.25">
      <c r="B3657">
        <v>0.14056920475659998</v>
      </c>
      <c r="C3657">
        <f t="shared" si="57"/>
        <v>0.14056920475659998</v>
      </c>
    </row>
    <row r="3658" spans="2:3" x14ac:dyDescent="0.25">
      <c r="B3658">
        <v>0.15042541766180006</v>
      </c>
      <c r="C3658">
        <f t="shared" si="57"/>
        <v>0.15042541766180006</v>
      </c>
    </row>
    <row r="3659" spans="2:3" x14ac:dyDescent="0.25">
      <c r="B3659">
        <v>0.16270472040629996</v>
      </c>
      <c r="C3659">
        <f t="shared" si="57"/>
        <v>0.16270472040629996</v>
      </c>
    </row>
    <row r="3660" spans="2:3" x14ac:dyDescent="0.25">
      <c r="B3660">
        <v>0.16629639756140002</v>
      </c>
      <c r="C3660">
        <f t="shared" si="57"/>
        <v>0.16629639756140002</v>
      </c>
    </row>
    <row r="3661" spans="2:3" x14ac:dyDescent="0.25">
      <c r="B3661">
        <v>0.15473457150540001</v>
      </c>
      <c r="C3661">
        <f t="shared" si="57"/>
        <v>0.15473457150540001</v>
      </c>
    </row>
    <row r="3662" spans="2:3" x14ac:dyDescent="0.25">
      <c r="B3662">
        <v>0.14271330944669999</v>
      </c>
      <c r="C3662">
        <f t="shared" si="57"/>
        <v>0.14271330944669999</v>
      </c>
    </row>
    <row r="3663" spans="2:3" x14ac:dyDescent="0.25">
      <c r="B3663">
        <v>0.12837111343759999</v>
      </c>
      <c r="C3663">
        <f t="shared" si="57"/>
        <v>0.12837111343759999</v>
      </c>
    </row>
    <row r="3664" spans="2:3" x14ac:dyDescent="0.25">
      <c r="B3664">
        <v>0.11897073091510001</v>
      </c>
      <c r="C3664">
        <f t="shared" si="57"/>
        <v>0.11897073091510001</v>
      </c>
    </row>
    <row r="3665" spans="2:3" x14ac:dyDescent="0.25">
      <c r="B3665">
        <v>0.10979135579749998</v>
      </c>
      <c r="C3665">
        <f t="shared" si="57"/>
        <v>0.10979135579749998</v>
      </c>
    </row>
    <row r="3666" spans="2:3" x14ac:dyDescent="0.25">
      <c r="B3666">
        <v>0.10450933845259999</v>
      </c>
      <c r="C3666">
        <f t="shared" si="57"/>
        <v>0.10450933845259999</v>
      </c>
    </row>
    <row r="3667" spans="2:3" x14ac:dyDescent="0.25">
      <c r="B3667">
        <v>9.8531912843900005E-2</v>
      </c>
      <c r="C3667">
        <f t="shared" si="57"/>
        <v>9.8531912843900005E-2</v>
      </c>
    </row>
    <row r="3668" spans="2:3" x14ac:dyDescent="0.25">
      <c r="B3668">
        <v>0.102100541946</v>
      </c>
      <c r="C3668">
        <f t="shared" si="57"/>
        <v>0.102100541946</v>
      </c>
    </row>
    <row r="3669" spans="2:3" x14ac:dyDescent="0.25">
      <c r="B3669">
        <v>0.1217997548758</v>
      </c>
      <c r="C3669">
        <f t="shared" si="57"/>
        <v>0.1217997548758</v>
      </c>
    </row>
    <row r="3670" spans="2:3" x14ac:dyDescent="0.25">
      <c r="B3670">
        <v>0.15247450117860001</v>
      </c>
      <c r="C3670">
        <f t="shared" si="57"/>
        <v>0.15247450117860001</v>
      </c>
    </row>
    <row r="3671" spans="2:3" x14ac:dyDescent="0.25">
      <c r="B3671">
        <v>0.107467474668</v>
      </c>
      <c r="C3671">
        <f t="shared" si="57"/>
        <v>0.107467474668</v>
      </c>
    </row>
    <row r="3672" spans="2:3" x14ac:dyDescent="0.25">
      <c r="B3672">
        <v>6.0154864040700001E-2</v>
      </c>
      <c r="C3672">
        <f t="shared" si="57"/>
        <v>6.0154864040700001E-2</v>
      </c>
    </row>
    <row r="3673" spans="2:3" x14ac:dyDescent="0.25">
      <c r="B3673">
        <v>7.8730677780500011E-2</v>
      </c>
      <c r="C3673">
        <f t="shared" si="57"/>
        <v>7.8730677780500011E-2</v>
      </c>
    </row>
    <row r="3674" spans="2:3" x14ac:dyDescent="0.25">
      <c r="B3674">
        <v>6.5301614443099995E-2</v>
      </c>
      <c r="C3674">
        <f t="shared" si="57"/>
        <v>6.5301614443099995E-2</v>
      </c>
    </row>
    <row r="3675" spans="2:3" x14ac:dyDescent="0.25">
      <c r="B3675">
        <v>5.4993026003500013E-2</v>
      </c>
      <c r="C3675">
        <f t="shared" si="57"/>
        <v>5.4993026003500013E-2</v>
      </c>
    </row>
    <row r="3676" spans="2:3" x14ac:dyDescent="0.25">
      <c r="B3676">
        <v>5.7283150420500015E-2</v>
      </c>
      <c r="C3676">
        <f t="shared" si="57"/>
        <v>5.7283150420500015E-2</v>
      </c>
    </row>
    <row r="3677" spans="2:3" x14ac:dyDescent="0.25">
      <c r="B3677">
        <v>5.9016290700400001E-2</v>
      </c>
      <c r="C3677">
        <f t="shared" si="57"/>
        <v>5.9016290700400001E-2</v>
      </c>
    </row>
    <row r="3678" spans="2:3" x14ac:dyDescent="0.25">
      <c r="B3678">
        <v>5.4607169696000005E-2</v>
      </c>
      <c r="C3678">
        <f t="shared" si="57"/>
        <v>5.4607169696000005E-2</v>
      </c>
    </row>
    <row r="3679" spans="2:3" x14ac:dyDescent="0.25">
      <c r="B3679">
        <v>5.4695074131300002E-2</v>
      </c>
      <c r="C3679">
        <f t="shared" si="57"/>
        <v>5.4695074131300002E-2</v>
      </c>
    </row>
    <row r="3680" spans="2:3" x14ac:dyDescent="0.25">
      <c r="B3680">
        <v>5.218258883130001E-2</v>
      </c>
      <c r="C3680">
        <f t="shared" si="57"/>
        <v>5.218258883130001E-2</v>
      </c>
    </row>
    <row r="3681" spans="2:3" x14ac:dyDescent="0.25">
      <c r="B3681">
        <v>5.6119186326000013E-2</v>
      </c>
      <c r="C3681">
        <f t="shared" si="57"/>
        <v>5.6119186326000013E-2</v>
      </c>
    </row>
    <row r="3682" spans="2:3" x14ac:dyDescent="0.25">
      <c r="B3682">
        <v>8.5823920172000009E-2</v>
      </c>
      <c r="C3682">
        <f t="shared" si="57"/>
        <v>8.5823920172000009E-2</v>
      </c>
    </row>
    <row r="3683" spans="2:3" x14ac:dyDescent="0.25">
      <c r="B3683">
        <v>9.5377885180200003E-2</v>
      </c>
      <c r="C3683">
        <f t="shared" si="57"/>
        <v>9.5377885180200003E-2</v>
      </c>
    </row>
    <row r="3684" spans="2:3" x14ac:dyDescent="0.25">
      <c r="B3684">
        <v>9.0228692755300002E-2</v>
      </c>
      <c r="C3684">
        <f t="shared" si="57"/>
        <v>9.0228692755300002E-2</v>
      </c>
    </row>
    <row r="3685" spans="2:3" x14ac:dyDescent="0.25">
      <c r="B3685">
        <v>8.0984086649899992E-2</v>
      </c>
      <c r="C3685">
        <f t="shared" si="57"/>
        <v>8.0984086649899992E-2</v>
      </c>
    </row>
    <row r="3686" spans="2:3" x14ac:dyDescent="0.25">
      <c r="B3686">
        <v>6.5354342062300008E-2</v>
      </c>
      <c r="C3686">
        <f t="shared" si="57"/>
        <v>6.5354342062300008E-2</v>
      </c>
    </row>
    <row r="3687" spans="2:3" x14ac:dyDescent="0.25">
      <c r="B3687">
        <v>9.6241045231799993E-2</v>
      </c>
      <c r="C3687">
        <f t="shared" si="57"/>
        <v>9.6241045231799993E-2</v>
      </c>
    </row>
    <row r="3688" spans="2:3" x14ac:dyDescent="0.25">
      <c r="B3688">
        <v>9.5683391177900021E-2</v>
      </c>
      <c r="C3688">
        <f t="shared" si="57"/>
        <v>9.5683391177900021E-2</v>
      </c>
    </row>
    <row r="3689" spans="2:3" x14ac:dyDescent="0.25">
      <c r="B3689">
        <v>0.10813469125790001</v>
      </c>
      <c r="C3689">
        <f t="shared" si="57"/>
        <v>0.10813469125790001</v>
      </c>
    </row>
    <row r="3690" spans="2:3" x14ac:dyDescent="0.25">
      <c r="B3690">
        <v>0.12969371646359998</v>
      </c>
      <c r="C3690">
        <f t="shared" si="57"/>
        <v>0.12969371646359998</v>
      </c>
    </row>
    <row r="3691" spans="2:3" x14ac:dyDescent="0.25">
      <c r="B3691">
        <v>0.16283466449700001</v>
      </c>
      <c r="C3691">
        <f t="shared" si="57"/>
        <v>0.16283466449700001</v>
      </c>
    </row>
    <row r="3692" spans="2:3" x14ac:dyDescent="0.25">
      <c r="B3692">
        <v>0.10833450855380002</v>
      </c>
      <c r="C3692">
        <f t="shared" si="57"/>
        <v>0.10833450855380002</v>
      </c>
    </row>
    <row r="3693" spans="2:3" x14ac:dyDescent="0.25">
      <c r="B3693">
        <v>7.0946791563199996E-2</v>
      </c>
      <c r="C3693">
        <f t="shared" si="57"/>
        <v>7.0946791563199996E-2</v>
      </c>
    </row>
    <row r="3694" spans="2:3" x14ac:dyDescent="0.25">
      <c r="B3694">
        <v>8.0456934857599999E-2</v>
      </c>
      <c r="C3694">
        <f t="shared" si="57"/>
        <v>8.0456934857599999E-2</v>
      </c>
    </row>
    <row r="3695" spans="2:3" x14ac:dyDescent="0.25">
      <c r="B3695">
        <v>9.6621903150999999E-2</v>
      </c>
      <c r="C3695">
        <f t="shared" si="57"/>
        <v>9.6621903150999999E-2</v>
      </c>
    </row>
    <row r="3696" spans="2:3" x14ac:dyDescent="0.25">
      <c r="B3696">
        <v>0.10593908149110001</v>
      </c>
      <c r="C3696">
        <f t="shared" si="57"/>
        <v>0.10593908149110001</v>
      </c>
    </row>
    <row r="3697" spans="2:3" x14ac:dyDescent="0.25">
      <c r="B3697">
        <v>0.10166907698019999</v>
      </c>
      <c r="C3697">
        <f t="shared" si="57"/>
        <v>0.10166907698019999</v>
      </c>
    </row>
    <row r="3698" spans="2:3" x14ac:dyDescent="0.25">
      <c r="B3698">
        <v>0.11200546912250001</v>
      </c>
      <c r="C3698">
        <f t="shared" si="57"/>
        <v>0.11200546912250001</v>
      </c>
    </row>
    <row r="3699" spans="2:3" x14ac:dyDescent="0.25">
      <c r="B3699">
        <v>9.8930190966400003E-2</v>
      </c>
      <c r="C3699">
        <f t="shared" si="57"/>
        <v>9.8930190966400003E-2</v>
      </c>
    </row>
    <row r="3700" spans="2:3" x14ac:dyDescent="0.25">
      <c r="B3700">
        <v>4.9368620316500009E-2</v>
      </c>
      <c r="C3700">
        <f t="shared" si="57"/>
        <v>4.9368620316500009E-2</v>
      </c>
    </row>
    <row r="3701" spans="2:3" x14ac:dyDescent="0.25">
      <c r="B3701">
        <v>0.10016516790950003</v>
      </c>
      <c r="C3701">
        <f t="shared" si="57"/>
        <v>0.10016516790950003</v>
      </c>
    </row>
    <row r="3702" spans="2:3" x14ac:dyDescent="0.25">
      <c r="B3702">
        <v>8.504000909489999E-2</v>
      </c>
      <c r="C3702">
        <f t="shared" si="57"/>
        <v>8.504000909489999E-2</v>
      </c>
    </row>
    <row r="3703" spans="2:3" x14ac:dyDescent="0.25">
      <c r="B3703">
        <v>8.0027827711100008E-2</v>
      </c>
      <c r="C3703">
        <f t="shared" si="57"/>
        <v>8.0027827711100008E-2</v>
      </c>
    </row>
    <row r="3704" spans="2:3" x14ac:dyDescent="0.25">
      <c r="B3704">
        <v>7.3021521739900008E-2</v>
      </c>
      <c r="C3704">
        <f t="shared" si="57"/>
        <v>7.3021521739900008E-2</v>
      </c>
    </row>
    <row r="3705" spans="2:3" x14ac:dyDescent="0.25">
      <c r="B3705">
        <v>5.2991659195500002E-2</v>
      </c>
      <c r="C3705">
        <f t="shared" si="57"/>
        <v>5.2991659195500002E-2</v>
      </c>
    </row>
    <row r="3706" spans="2:3" x14ac:dyDescent="0.25">
      <c r="B3706">
        <v>8.5133655569900005E-2</v>
      </c>
      <c r="C3706">
        <f t="shared" si="57"/>
        <v>8.5133655569900005E-2</v>
      </c>
    </row>
    <row r="3707" spans="2:3" x14ac:dyDescent="0.25">
      <c r="B3707">
        <v>9.7650578659299991E-2</v>
      </c>
      <c r="C3707">
        <f t="shared" si="57"/>
        <v>9.7650578659299991E-2</v>
      </c>
    </row>
    <row r="3708" spans="2:3" x14ac:dyDescent="0.25">
      <c r="B3708">
        <v>0.13184761051320001</v>
      </c>
      <c r="C3708">
        <f t="shared" si="57"/>
        <v>0.13184761051320001</v>
      </c>
    </row>
    <row r="3709" spans="2:3" x14ac:dyDescent="0.25">
      <c r="B3709">
        <v>0.15828523322589996</v>
      </c>
      <c r="C3709">
        <f t="shared" si="57"/>
        <v>0.15828523322589996</v>
      </c>
    </row>
    <row r="3710" spans="2:3" x14ac:dyDescent="0.25">
      <c r="B3710">
        <v>0.14535287078859999</v>
      </c>
      <c r="C3710">
        <f t="shared" si="57"/>
        <v>0.14535287078859999</v>
      </c>
    </row>
    <row r="3711" spans="2:3" x14ac:dyDescent="0.25">
      <c r="B3711">
        <v>0.16537393261010003</v>
      </c>
      <c r="C3711">
        <f t="shared" si="57"/>
        <v>0.16537393261010003</v>
      </c>
    </row>
    <row r="3712" spans="2:3" x14ac:dyDescent="0.25">
      <c r="B3712">
        <v>0.17266180735949999</v>
      </c>
      <c r="C3712">
        <f t="shared" si="57"/>
        <v>0.17266180735949999</v>
      </c>
    </row>
    <row r="3713" spans="2:3" x14ac:dyDescent="0.25">
      <c r="B3713">
        <v>0.18032137216579996</v>
      </c>
      <c r="C3713">
        <f t="shared" si="57"/>
        <v>0.18032137216579996</v>
      </c>
    </row>
    <row r="3714" spans="2:3" x14ac:dyDescent="0.25">
      <c r="B3714">
        <v>0.20501723444949999</v>
      </c>
      <c r="C3714">
        <f t="shared" si="57"/>
        <v>0.20501723444949999</v>
      </c>
    </row>
    <row r="3715" spans="2:3" x14ac:dyDescent="0.25">
      <c r="B3715">
        <v>0.24454648562519996</v>
      </c>
      <c r="C3715">
        <f t="shared" si="57"/>
        <v>0.24454648562519996</v>
      </c>
    </row>
    <row r="3716" spans="2:3" x14ac:dyDescent="0.25">
      <c r="B3716">
        <v>0.2496186344363</v>
      </c>
      <c r="C3716">
        <f t="shared" si="57"/>
        <v>0.2496186344363</v>
      </c>
    </row>
    <row r="3717" spans="2:3" x14ac:dyDescent="0.25">
      <c r="B3717">
        <v>0.14171395500120001</v>
      </c>
      <c r="C3717">
        <f t="shared" si="57"/>
        <v>0.14171395500120001</v>
      </c>
    </row>
    <row r="3718" spans="2:3" x14ac:dyDescent="0.25">
      <c r="B3718">
        <v>0.10516810308839999</v>
      </c>
      <c r="C3718">
        <f t="shared" si="57"/>
        <v>0.10516810308839999</v>
      </c>
    </row>
    <row r="3719" spans="2:3" x14ac:dyDescent="0.25">
      <c r="B3719">
        <v>8.5297035325900009E-2</v>
      </c>
      <c r="C3719">
        <f t="shared" ref="C3719:C3782" si="58">B3719</f>
        <v>8.5297035325900009E-2</v>
      </c>
    </row>
    <row r="3720" spans="2:3" x14ac:dyDescent="0.25">
      <c r="B3720">
        <v>9.6962942500599988E-2</v>
      </c>
      <c r="C3720">
        <f t="shared" si="58"/>
        <v>9.6962942500599988E-2</v>
      </c>
    </row>
    <row r="3721" spans="2:3" x14ac:dyDescent="0.25">
      <c r="B3721">
        <v>7.5138316417599993E-2</v>
      </c>
      <c r="C3721">
        <f t="shared" si="58"/>
        <v>7.5138316417599993E-2</v>
      </c>
    </row>
    <row r="3722" spans="2:3" x14ac:dyDescent="0.25">
      <c r="B3722">
        <v>5.6873988415100003E-2</v>
      </c>
      <c r="C3722">
        <f t="shared" si="58"/>
        <v>5.6873988415100003E-2</v>
      </c>
    </row>
    <row r="3723" spans="2:3" x14ac:dyDescent="0.25">
      <c r="B3723">
        <v>6.2215028021100002E-2</v>
      </c>
      <c r="C3723">
        <f t="shared" si="58"/>
        <v>6.2215028021100002E-2</v>
      </c>
    </row>
    <row r="3724" spans="2:3" x14ac:dyDescent="0.25">
      <c r="B3724">
        <v>5.6345987191499997E-2</v>
      </c>
      <c r="C3724">
        <f t="shared" si="58"/>
        <v>5.6345987191499997E-2</v>
      </c>
    </row>
    <row r="3725" spans="2:3" x14ac:dyDescent="0.25">
      <c r="B3725">
        <v>5.931925504890001E-2</v>
      </c>
      <c r="C3725">
        <f t="shared" si="58"/>
        <v>5.931925504890001E-2</v>
      </c>
    </row>
    <row r="3726" spans="2:3" x14ac:dyDescent="0.25">
      <c r="B3726">
        <v>5.5627399060799998E-2</v>
      </c>
      <c r="C3726">
        <f t="shared" si="58"/>
        <v>5.5627399060799998E-2</v>
      </c>
    </row>
    <row r="3727" spans="2:3" x14ac:dyDescent="0.25">
      <c r="B3727">
        <v>5.4699135942800001E-2</v>
      </c>
      <c r="C3727">
        <f t="shared" si="58"/>
        <v>5.4699135942800001E-2</v>
      </c>
    </row>
    <row r="3728" spans="2:3" x14ac:dyDescent="0.25">
      <c r="B3728">
        <v>5.6040278580099995E-2</v>
      </c>
      <c r="C3728">
        <f t="shared" si="58"/>
        <v>5.6040278580099995E-2</v>
      </c>
    </row>
    <row r="3729" spans="2:3" x14ac:dyDescent="0.25">
      <c r="B3729">
        <v>5.8141190530499993E-2</v>
      </c>
      <c r="C3729">
        <f t="shared" si="58"/>
        <v>5.8141190530499993E-2</v>
      </c>
    </row>
    <row r="3730" spans="2:3" x14ac:dyDescent="0.25">
      <c r="B3730">
        <v>5.884410690160001E-2</v>
      </c>
      <c r="C3730">
        <f t="shared" si="58"/>
        <v>5.884410690160001E-2</v>
      </c>
    </row>
    <row r="3731" spans="2:3" x14ac:dyDescent="0.25">
      <c r="B3731">
        <v>6.3988913092100003E-2</v>
      </c>
      <c r="C3731">
        <f t="shared" si="58"/>
        <v>6.3988913092100003E-2</v>
      </c>
    </row>
    <row r="3732" spans="2:3" x14ac:dyDescent="0.25">
      <c r="B3732">
        <v>6.8801047813000005E-2</v>
      </c>
      <c r="C3732">
        <f t="shared" si="58"/>
        <v>6.8801047813000005E-2</v>
      </c>
    </row>
    <row r="3733" spans="2:3" x14ac:dyDescent="0.25">
      <c r="B3733">
        <v>5.3942628512699993E-2</v>
      </c>
      <c r="C3733">
        <f t="shared" si="58"/>
        <v>5.3942628512699993E-2</v>
      </c>
    </row>
    <row r="3734" spans="2:3" x14ac:dyDescent="0.25">
      <c r="B3734">
        <v>7.5893401261500001E-2</v>
      </c>
      <c r="C3734">
        <f t="shared" si="58"/>
        <v>7.5893401261500001E-2</v>
      </c>
    </row>
    <row r="3735" spans="2:3" x14ac:dyDescent="0.25">
      <c r="B3735">
        <v>8.9728290857699997E-2</v>
      </c>
      <c r="C3735">
        <f t="shared" si="58"/>
        <v>8.9728290857699997E-2</v>
      </c>
    </row>
    <row r="3736" spans="2:3" x14ac:dyDescent="0.25">
      <c r="B3736">
        <v>9.7372703486200002E-2</v>
      </c>
      <c r="C3736">
        <f t="shared" si="58"/>
        <v>9.7372703486200002E-2</v>
      </c>
    </row>
    <row r="3737" spans="2:3" x14ac:dyDescent="0.25">
      <c r="B3737">
        <v>9.2679401269399997E-2</v>
      </c>
      <c r="C3737">
        <f t="shared" si="58"/>
        <v>9.2679401269399997E-2</v>
      </c>
    </row>
    <row r="3738" spans="2:3" x14ac:dyDescent="0.25">
      <c r="B3738">
        <v>0.10814257011339999</v>
      </c>
      <c r="C3738">
        <f t="shared" si="58"/>
        <v>0.10814257011339999</v>
      </c>
    </row>
    <row r="3739" spans="2:3" x14ac:dyDescent="0.25">
      <c r="B3739">
        <v>0.11415742147080003</v>
      </c>
      <c r="C3739">
        <f t="shared" si="58"/>
        <v>0.11415742147080003</v>
      </c>
    </row>
    <row r="3740" spans="2:3" x14ac:dyDescent="0.25">
      <c r="B3740">
        <v>0.1018082366927</v>
      </c>
      <c r="C3740">
        <f t="shared" si="58"/>
        <v>0.1018082366927</v>
      </c>
    </row>
    <row r="3741" spans="2:3" x14ac:dyDescent="0.25">
      <c r="B3741">
        <v>9.3795105992699995E-2</v>
      </c>
      <c r="C3741">
        <f t="shared" si="58"/>
        <v>9.3795105992699995E-2</v>
      </c>
    </row>
    <row r="3742" spans="2:3" x14ac:dyDescent="0.25">
      <c r="B3742">
        <v>0.1010363427432</v>
      </c>
      <c r="C3742">
        <f t="shared" si="58"/>
        <v>0.1010363427432</v>
      </c>
    </row>
    <row r="3743" spans="2:3" x14ac:dyDescent="0.25">
      <c r="B3743">
        <v>0.1075306508823</v>
      </c>
      <c r="C3743">
        <f t="shared" si="58"/>
        <v>0.1075306508823</v>
      </c>
    </row>
    <row r="3744" spans="2:3" x14ac:dyDescent="0.25">
      <c r="B3744">
        <v>0.11161392249500003</v>
      </c>
      <c r="C3744">
        <f t="shared" si="58"/>
        <v>0.11161392249500003</v>
      </c>
    </row>
    <row r="3745" spans="2:3" x14ac:dyDescent="0.25">
      <c r="B3745">
        <v>6.8976051904700006E-2</v>
      </c>
      <c r="C3745">
        <f t="shared" si="58"/>
        <v>6.8976051904700006E-2</v>
      </c>
    </row>
    <row r="3746" spans="2:3" x14ac:dyDescent="0.25">
      <c r="B3746">
        <v>7.8991770709000014E-2</v>
      </c>
      <c r="C3746">
        <f t="shared" si="58"/>
        <v>7.8991770709000014E-2</v>
      </c>
    </row>
    <row r="3747" spans="2:3" x14ac:dyDescent="0.25">
      <c r="B3747">
        <v>6.3825467067299996E-2</v>
      </c>
      <c r="C3747">
        <f t="shared" si="58"/>
        <v>6.3825467067299996E-2</v>
      </c>
    </row>
    <row r="3748" spans="2:3" x14ac:dyDescent="0.25">
      <c r="B3748">
        <v>5.5565571408299999E-2</v>
      </c>
      <c r="C3748">
        <f t="shared" si="58"/>
        <v>5.5565571408299999E-2</v>
      </c>
    </row>
    <row r="3749" spans="2:3" x14ac:dyDescent="0.25">
      <c r="B3749">
        <v>5.7742760572799999E-2</v>
      </c>
      <c r="C3749">
        <f t="shared" si="58"/>
        <v>5.7742760572799999E-2</v>
      </c>
    </row>
    <row r="3750" spans="2:3" x14ac:dyDescent="0.25">
      <c r="B3750">
        <v>5.46949303235E-2</v>
      </c>
      <c r="C3750">
        <f t="shared" si="58"/>
        <v>5.46949303235E-2</v>
      </c>
    </row>
    <row r="3751" spans="2:3" x14ac:dyDescent="0.25">
      <c r="B3751">
        <v>6.2920358119900002E-2</v>
      </c>
      <c r="C3751">
        <f t="shared" si="58"/>
        <v>6.2920358119900002E-2</v>
      </c>
    </row>
    <row r="3752" spans="2:3" x14ac:dyDescent="0.25">
      <c r="B3752">
        <v>5.9152263823400011E-2</v>
      </c>
      <c r="C3752">
        <f t="shared" si="58"/>
        <v>5.9152263823400011E-2</v>
      </c>
    </row>
    <row r="3753" spans="2:3" x14ac:dyDescent="0.25">
      <c r="B3753">
        <v>6.1871974219500005E-2</v>
      </c>
      <c r="C3753">
        <f t="shared" si="58"/>
        <v>6.1871974219500005E-2</v>
      </c>
    </row>
    <row r="3754" spans="2:3" x14ac:dyDescent="0.25">
      <c r="B3754">
        <v>6.1546860731199998E-2</v>
      </c>
      <c r="C3754">
        <f t="shared" si="58"/>
        <v>6.1546860731199998E-2</v>
      </c>
    </row>
    <row r="3755" spans="2:3" x14ac:dyDescent="0.25">
      <c r="B3755">
        <v>5.7372113721899994E-2</v>
      </c>
      <c r="C3755">
        <f t="shared" si="58"/>
        <v>5.7372113721899994E-2</v>
      </c>
    </row>
    <row r="3756" spans="2:3" x14ac:dyDescent="0.25">
      <c r="B3756">
        <v>5.3744895166700002E-2</v>
      </c>
      <c r="C3756">
        <f t="shared" si="58"/>
        <v>5.3744895166700002E-2</v>
      </c>
    </row>
    <row r="3757" spans="2:3" x14ac:dyDescent="0.25">
      <c r="B3757">
        <v>8.1009076743399994E-2</v>
      </c>
      <c r="C3757">
        <f t="shared" si="58"/>
        <v>8.1009076743399994E-2</v>
      </c>
    </row>
    <row r="3758" spans="2:3" x14ac:dyDescent="0.25">
      <c r="B3758">
        <v>8.7019027499599999E-2</v>
      </c>
      <c r="C3758">
        <f t="shared" si="58"/>
        <v>8.7019027499599999E-2</v>
      </c>
    </row>
    <row r="3759" spans="2:3" x14ac:dyDescent="0.25">
      <c r="B3759">
        <v>7.1272476034000012E-2</v>
      </c>
      <c r="C3759">
        <f t="shared" si="58"/>
        <v>7.1272476034000012E-2</v>
      </c>
    </row>
    <row r="3760" spans="2:3" x14ac:dyDescent="0.25">
      <c r="B3760">
        <v>8.2651780408900005E-2</v>
      </c>
      <c r="C3760">
        <f t="shared" si="58"/>
        <v>8.2651780408900005E-2</v>
      </c>
    </row>
    <row r="3761" spans="2:3" x14ac:dyDescent="0.25">
      <c r="B3761">
        <v>6.4966855479600003E-2</v>
      </c>
      <c r="C3761">
        <f t="shared" si="58"/>
        <v>6.4966855479600003E-2</v>
      </c>
    </row>
    <row r="3762" spans="2:3" x14ac:dyDescent="0.25">
      <c r="B3762">
        <v>6.4259315797100008E-2</v>
      </c>
      <c r="C3762">
        <f t="shared" si="58"/>
        <v>6.4259315797100008E-2</v>
      </c>
    </row>
    <row r="3763" spans="2:3" x14ac:dyDescent="0.25">
      <c r="B3763">
        <v>6.7083419895200003E-2</v>
      </c>
      <c r="C3763">
        <f t="shared" si="58"/>
        <v>6.7083419895200003E-2</v>
      </c>
    </row>
    <row r="3764" spans="2:3" x14ac:dyDescent="0.25">
      <c r="B3764">
        <v>7.3619148697200015E-2</v>
      </c>
      <c r="C3764">
        <f t="shared" si="58"/>
        <v>7.3619148697200015E-2</v>
      </c>
    </row>
    <row r="3765" spans="2:3" x14ac:dyDescent="0.25">
      <c r="B3765">
        <v>6.6871715126299996E-2</v>
      </c>
      <c r="C3765">
        <f t="shared" si="58"/>
        <v>6.6871715126299996E-2</v>
      </c>
    </row>
    <row r="3766" spans="2:3" x14ac:dyDescent="0.25">
      <c r="B3766">
        <v>4.6692077671400004E-2</v>
      </c>
      <c r="C3766">
        <f t="shared" si="58"/>
        <v>4.6692077671400004E-2</v>
      </c>
    </row>
    <row r="3767" spans="2:3" x14ac:dyDescent="0.25">
      <c r="B3767">
        <v>4.8934197571400009E-2</v>
      </c>
      <c r="C3767">
        <f t="shared" si="58"/>
        <v>4.8934197571400009E-2</v>
      </c>
    </row>
    <row r="3768" spans="2:3" x14ac:dyDescent="0.25">
      <c r="B3768">
        <v>6.4057132198300004E-2</v>
      </c>
      <c r="C3768">
        <f t="shared" si="58"/>
        <v>6.4057132198300004E-2</v>
      </c>
    </row>
    <row r="3769" spans="2:3" x14ac:dyDescent="0.25">
      <c r="B3769">
        <v>6.4459294717200022E-2</v>
      </c>
      <c r="C3769">
        <f t="shared" si="58"/>
        <v>6.4459294717200022E-2</v>
      </c>
    </row>
    <row r="3770" spans="2:3" x14ac:dyDescent="0.25">
      <c r="B3770">
        <v>5.6354486419900006E-2</v>
      </c>
      <c r="C3770">
        <f t="shared" si="58"/>
        <v>5.6354486419900006E-2</v>
      </c>
    </row>
    <row r="3771" spans="2:3" x14ac:dyDescent="0.25">
      <c r="B3771">
        <v>5.8204397425799997E-2</v>
      </c>
      <c r="C3771">
        <f t="shared" si="58"/>
        <v>5.8204397425799997E-2</v>
      </c>
    </row>
    <row r="3772" spans="2:3" x14ac:dyDescent="0.25">
      <c r="B3772">
        <v>5.9998426544900008E-2</v>
      </c>
      <c r="C3772">
        <f t="shared" si="58"/>
        <v>5.9998426544900008E-2</v>
      </c>
    </row>
    <row r="3773" spans="2:3" x14ac:dyDescent="0.25">
      <c r="B3773">
        <v>5.88076156623E-2</v>
      </c>
      <c r="C3773">
        <f t="shared" si="58"/>
        <v>5.88076156623E-2</v>
      </c>
    </row>
    <row r="3774" spans="2:3" x14ac:dyDescent="0.25">
      <c r="B3774">
        <v>6.14934809006E-2</v>
      </c>
      <c r="C3774">
        <f t="shared" si="58"/>
        <v>6.14934809006E-2</v>
      </c>
    </row>
    <row r="3775" spans="2:3" x14ac:dyDescent="0.25">
      <c r="B3775">
        <v>6.2085054515600001E-2</v>
      </c>
      <c r="C3775">
        <f t="shared" si="58"/>
        <v>6.2085054515600001E-2</v>
      </c>
    </row>
    <row r="3776" spans="2:3" x14ac:dyDescent="0.25">
      <c r="B3776">
        <v>6.0592535265499993E-2</v>
      </c>
      <c r="C3776">
        <f t="shared" si="58"/>
        <v>6.0592535265499993E-2</v>
      </c>
    </row>
    <row r="3777" spans="2:3" x14ac:dyDescent="0.25">
      <c r="B3777">
        <v>6.1224350381600012E-2</v>
      </c>
      <c r="C3777">
        <f t="shared" si="58"/>
        <v>6.1224350381600012E-2</v>
      </c>
    </row>
    <row r="3778" spans="2:3" x14ac:dyDescent="0.25">
      <c r="B3778">
        <v>6.4716942740500008E-2</v>
      </c>
      <c r="C3778">
        <f t="shared" si="58"/>
        <v>6.4716942740500008E-2</v>
      </c>
    </row>
    <row r="3779" spans="2:3" x14ac:dyDescent="0.25">
      <c r="B3779">
        <v>6.5982504028800015E-2</v>
      </c>
      <c r="C3779">
        <f t="shared" si="58"/>
        <v>6.5982504028800015E-2</v>
      </c>
    </row>
    <row r="3780" spans="2:3" x14ac:dyDescent="0.25">
      <c r="B3780">
        <v>9.714149691719999E-2</v>
      </c>
      <c r="C3780">
        <f t="shared" si="58"/>
        <v>9.714149691719999E-2</v>
      </c>
    </row>
    <row r="3781" spans="2:3" x14ac:dyDescent="0.25">
      <c r="B3781">
        <v>0.12394410286839998</v>
      </c>
      <c r="C3781">
        <f t="shared" si="58"/>
        <v>0.12394410286839998</v>
      </c>
    </row>
    <row r="3782" spans="2:3" x14ac:dyDescent="0.25">
      <c r="B3782">
        <v>0.12358111866260002</v>
      </c>
      <c r="C3782">
        <f t="shared" si="58"/>
        <v>0.12358111866260002</v>
      </c>
    </row>
    <row r="3783" spans="2:3" x14ac:dyDescent="0.25">
      <c r="B3783">
        <v>0.12362140973580002</v>
      </c>
      <c r="C3783">
        <f t="shared" ref="C3783:C3846" si="59">B3783</f>
        <v>0.12362140973580002</v>
      </c>
    </row>
    <row r="3784" spans="2:3" x14ac:dyDescent="0.25">
      <c r="B3784">
        <v>0.10933416859</v>
      </c>
      <c r="C3784">
        <f t="shared" si="59"/>
        <v>0.10933416859</v>
      </c>
    </row>
    <row r="3785" spans="2:3" x14ac:dyDescent="0.25">
      <c r="B3785">
        <v>0.11720472588299999</v>
      </c>
      <c r="C3785">
        <f t="shared" si="59"/>
        <v>0.11720472588299999</v>
      </c>
    </row>
    <row r="3786" spans="2:3" x14ac:dyDescent="0.25">
      <c r="B3786">
        <v>0.14015469940679998</v>
      </c>
      <c r="C3786">
        <f t="shared" si="59"/>
        <v>0.14015469940679998</v>
      </c>
    </row>
    <row r="3787" spans="2:3" x14ac:dyDescent="0.25">
      <c r="B3787">
        <v>0.16437668318490004</v>
      </c>
      <c r="C3787">
        <f t="shared" si="59"/>
        <v>0.16437668318490004</v>
      </c>
    </row>
    <row r="3788" spans="2:3" x14ac:dyDescent="0.25">
      <c r="B3788">
        <v>0.15786574495089994</v>
      </c>
      <c r="C3788">
        <f t="shared" si="59"/>
        <v>0.15786574495089994</v>
      </c>
    </row>
    <row r="3789" spans="2:3" x14ac:dyDescent="0.25">
      <c r="B3789">
        <v>0.115726481972</v>
      </c>
      <c r="C3789">
        <f t="shared" si="59"/>
        <v>0.115726481972</v>
      </c>
    </row>
    <row r="3790" spans="2:3" x14ac:dyDescent="0.25">
      <c r="B3790">
        <v>6.5583882442399988E-2</v>
      </c>
      <c r="C3790">
        <f t="shared" si="59"/>
        <v>6.5583882442399988E-2</v>
      </c>
    </row>
    <row r="3791" spans="2:3" x14ac:dyDescent="0.25">
      <c r="B3791">
        <v>6.936918904519998E-2</v>
      </c>
      <c r="C3791">
        <f t="shared" si="59"/>
        <v>6.936918904519998E-2</v>
      </c>
    </row>
    <row r="3792" spans="2:3" x14ac:dyDescent="0.25">
      <c r="B3792">
        <v>5.6504631062100012E-2</v>
      </c>
      <c r="C3792">
        <f t="shared" si="59"/>
        <v>5.6504631062100012E-2</v>
      </c>
    </row>
    <row r="3793" spans="2:3" x14ac:dyDescent="0.25">
      <c r="B3793">
        <v>5.7946246309000006E-2</v>
      </c>
      <c r="C3793">
        <f t="shared" si="59"/>
        <v>5.7946246309000006E-2</v>
      </c>
    </row>
    <row r="3794" spans="2:3" x14ac:dyDescent="0.25">
      <c r="B3794">
        <v>5.1982845912299992E-2</v>
      </c>
      <c r="C3794">
        <f t="shared" si="59"/>
        <v>5.1982845912299992E-2</v>
      </c>
    </row>
    <row r="3795" spans="2:3" x14ac:dyDescent="0.25">
      <c r="B3795">
        <v>5.6181437022799999E-2</v>
      </c>
      <c r="C3795">
        <f t="shared" si="59"/>
        <v>5.6181437022799999E-2</v>
      </c>
    </row>
    <row r="3796" spans="2:3" x14ac:dyDescent="0.25">
      <c r="B3796">
        <v>5.9031424892499997E-2</v>
      </c>
      <c r="C3796">
        <f t="shared" si="59"/>
        <v>5.9031424892499997E-2</v>
      </c>
    </row>
    <row r="3797" spans="2:3" x14ac:dyDescent="0.25">
      <c r="B3797">
        <v>5.6984129654099991E-2</v>
      </c>
      <c r="C3797">
        <f t="shared" si="59"/>
        <v>5.6984129654099991E-2</v>
      </c>
    </row>
    <row r="3798" spans="2:3" x14ac:dyDescent="0.25">
      <c r="B3798">
        <v>6.0949517459900002E-2</v>
      </c>
      <c r="C3798">
        <f t="shared" si="59"/>
        <v>6.0949517459900002E-2</v>
      </c>
    </row>
    <row r="3799" spans="2:3" x14ac:dyDescent="0.25">
      <c r="B3799">
        <v>6.1033968439799989E-2</v>
      </c>
      <c r="C3799">
        <f t="shared" si="59"/>
        <v>6.1033968439799989E-2</v>
      </c>
    </row>
    <row r="3800" spans="2:3" x14ac:dyDescent="0.25">
      <c r="B3800">
        <v>5.5316590700200001E-2</v>
      </c>
      <c r="C3800">
        <f t="shared" si="59"/>
        <v>5.5316590700200001E-2</v>
      </c>
    </row>
    <row r="3801" spans="2:3" x14ac:dyDescent="0.25">
      <c r="B3801">
        <v>5.6995030858300003E-2</v>
      </c>
      <c r="C3801">
        <f t="shared" si="59"/>
        <v>5.6995030858300003E-2</v>
      </c>
    </row>
    <row r="3802" spans="2:3" x14ac:dyDescent="0.25">
      <c r="B3802">
        <v>6.0255381375199993E-2</v>
      </c>
      <c r="C3802">
        <f t="shared" si="59"/>
        <v>6.0255381375199993E-2</v>
      </c>
    </row>
    <row r="3803" spans="2:3" x14ac:dyDescent="0.25">
      <c r="B3803">
        <v>5.627042324449999E-2</v>
      </c>
      <c r="C3803">
        <f t="shared" si="59"/>
        <v>5.627042324449999E-2</v>
      </c>
    </row>
    <row r="3804" spans="2:3" x14ac:dyDescent="0.25">
      <c r="B3804">
        <v>5.1868812426999998E-2</v>
      </c>
      <c r="C3804">
        <f t="shared" si="59"/>
        <v>5.1868812426999998E-2</v>
      </c>
    </row>
    <row r="3805" spans="2:3" x14ac:dyDescent="0.25">
      <c r="B3805">
        <v>5.0039628376900007E-2</v>
      </c>
      <c r="C3805">
        <f t="shared" si="59"/>
        <v>5.0039628376900007E-2</v>
      </c>
    </row>
    <row r="3806" spans="2:3" x14ac:dyDescent="0.25">
      <c r="B3806">
        <v>5.0324218429199999E-2</v>
      </c>
      <c r="C3806">
        <f t="shared" si="59"/>
        <v>5.0324218429199999E-2</v>
      </c>
    </row>
    <row r="3807" spans="2:3" x14ac:dyDescent="0.25">
      <c r="B3807">
        <v>4.9235428419599998E-2</v>
      </c>
      <c r="C3807">
        <f t="shared" si="59"/>
        <v>4.9235428419599998E-2</v>
      </c>
    </row>
    <row r="3808" spans="2:3" x14ac:dyDescent="0.25">
      <c r="B3808">
        <v>4.8123165125700001E-2</v>
      </c>
      <c r="C3808">
        <f t="shared" si="59"/>
        <v>4.8123165125700001E-2</v>
      </c>
    </row>
    <row r="3809" spans="2:3" x14ac:dyDescent="0.25">
      <c r="B3809">
        <v>4.6456062723999998E-2</v>
      </c>
      <c r="C3809">
        <f t="shared" si="59"/>
        <v>4.6456062723999998E-2</v>
      </c>
    </row>
    <row r="3810" spans="2:3" x14ac:dyDescent="0.25">
      <c r="B3810">
        <v>4.4945686140499999E-2</v>
      </c>
      <c r="C3810">
        <f t="shared" si="59"/>
        <v>4.4945686140499999E-2</v>
      </c>
    </row>
    <row r="3811" spans="2:3" x14ac:dyDescent="0.25">
      <c r="B3811">
        <v>4.47268347151E-2</v>
      </c>
      <c r="C3811">
        <f t="shared" si="59"/>
        <v>4.47268347151E-2</v>
      </c>
    </row>
    <row r="3812" spans="2:3" x14ac:dyDescent="0.25">
      <c r="B3812">
        <v>4.4568538680000006E-2</v>
      </c>
      <c r="C3812">
        <f t="shared" si="59"/>
        <v>4.4568538680000006E-2</v>
      </c>
    </row>
    <row r="3813" spans="2:3" x14ac:dyDescent="0.25">
      <c r="B3813">
        <v>4.4428962378699997E-2</v>
      </c>
      <c r="C3813">
        <f t="shared" si="59"/>
        <v>4.4428962378699997E-2</v>
      </c>
    </row>
    <row r="3814" spans="2:3" x14ac:dyDescent="0.25">
      <c r="B3814">
        <v>4.3383949022400004E-2</v>
      </c>
      <c r="C3814">
        <f t="shared" si="59"/>
        <v>4.3383949022400004E-2</v>
      </c>
    </row>
    <row r="3815" spans="2:3" x14ac:dyDescent="0.25">
      <c r="B3815">
        <v>4.3502300830499996E-2</v>
      </c>
      <c r="C3815">
        <f t="shared" si="59"/>
        <v>4.3502300830499996E-2</v>
      </c>
    </row>
    <row r="3816" spans="2:3" x14ac:dyDescent="0.25">
      <c r="B3816">
        <v>4.3557105228400006E-2</v>
      </c>
      <c r="C3816">
        <f t="shared" si="59"/>
        <v>4.3557105228400006E-2</v>
      </c>
    </row>
    <row r="3817" spans="2:3" x14ac:dyDescent="0.25">
      <c r="B3817">
        <v>4.3674570955100002E-2</v>
      </c>
      <c r="C3817">
        <f t="shared" si="59"/>
        <v>4.3674570955100002E-2</v>
      </c>
    </row>
    <row r="3818" spans="2:3" x14ac:dyDescent="0.25">
      <c r="B3818">
        <v>4.3533872062000004E-2</v>
      </c>
      <c r="C3818">
        <f t="shared" si="59"/>
        <v>4.3533872062000004E-2</v>
      </c>
    </row>
    <row r="3819" spans="2:3" x14ac:dyDescent="0.25">
      <c r="B3819">
        <v>4.3312183020700001E-2</v>
      </c>
      <c r="C3819">
        <f t="shared" si="59"/>
        <v>4.3312183020700001E-2</v>
      </c>
    </row>
    <row r="3820" spans="2:3" x14ac:dyDescent="0.25">
      <c r="B3820">
        <v>4.4360358950600004E-2</v>
      </c>
      <c r="C3820">
        <f t="shared" si="59"/>
        <v>4.4360358950600004E-2</v>
      </c>
    </row>
    <row r="3821" spans="2:3" x14ac:dyDescent="0.25">
      <c r="B3821">
        <v>4.2903376665699995E-2</v>
      </c>
      <c r="C3821">
        <f t="shared" si="59"/>
        <v>4.2903376665699995E-2</v>
      </c>
    </row>
    <row r="3822" spans="2:3" x14ac:dyDescent="0.25">
      <c r="B3822">
        <v>4.2702288099100004E-2</v>
      </c>
      <c r="C3822">
        <f t="shared" si="59"/>
        <v>4.2702288099100004E-2</v>
      </c>
    </row>
    <row r="3823" spans="2:3" x14ac:dyDescent="0.25">
      <c r="B3823">
        <v>4.2568835835799998E-2</v>
      </c>
      <c r="C3823">
        <f t="shared" si="59"/>
        <v>4.2568835835799998E-2</v>
      </c>
    </row>
    <row r="3824" spans="2:3" x14ac:dyDescent="0.25">
      <c r="B3824">
        <v>4.2255938275299998E-2</v>
      </c>
      <c r="C3824">
        <f t="shared" si="59"/>
        <v>4.2255938275299998E-2</v>
      </c>
    </row>
    <row r="3825" spans="2:3" x14ac:dyDescent="0.25">
      <c r="B3825">
        <v>4.3273404110200003E-2</v>
      </c>
      <c r="C3825">
        <f t="shared" si="59"/>
        <v>4.3273404110200003E-2</v>
      </c>
    </row>
    <row r="3826" spans="2:3" x14ac:dyDescent="0.25">
      <c r="B3826">
        <v>4.2404186827100003E-2</v>
      </c>
      <c r="C3826">
        <f t="shared" si="59"/>
        <v>4.2404186827100003E-2</v>
      </c>
    </row>
    <row r="3827" spans="2:3" x14ac:dyDescent="0.25">
      <c r="B3827">
        <v>4.3112213538800001E-2</v>
      </c>
      <c r="C3827">
        <f t="shared" si="59"/>
        <v>4.3112213538800001E-2</v>
      </c>
    </row>
    <row r="3828" spans="2:3" x14ac:dyDescent="0.25">
      <c r="B3828">
        <v>4.4119732292200002E-2</v>
      </c>
      <c r="C3828">
        <f t="shared" si="59"/>
        <v>4.4119732292200002E-2</v>
      </c>
    </row>
    <row r="3829" spans="2:3" x14ac:dyDescent="0.25">
      <c r="B3829">
        <v>4.4595323062600001E-2</v>
      </c>
      <c r="C3829">
        <f t="shared" si="59"/>
        <v>4.4595323062600001E-2</v>
      </c>
    </row>
    <row r="3830" spans="2:3" x14ac:dyDescent="0.25">
      <c r="B3830">
        <v>4.5923184534200003E-2</v>
      </c>
      <c r="C3830">
        <f t="shared" si="59"/>
        <v>4.5923184534200003E-2</v>
      </c>
    </row>
    <row r="3831" spans="2:3" x14ac:dyDescent="0.25">
      <c r="B3831">
        <v>4.9094745331699996E-2</v>
      </c>
      <c r="C3831">
        <f t="shared" si="59"/>
        <v>4.9094745331699996E-2</v>
      </c>
    </row>
    <row r="3832" spans="2:3" x14ac:dyDescent="0.25">
      <c r="B3832">
        <v>5.1186651054799991E-2</v>
      </c>
      <c r="C3832">
        <f t="shared" si="59"/>
        <v>5.1186651054799991E-2</v>
      </c>
    </row>
    <row r="3833" spans="2:3" x14ac:dyDescent="0.25">
      <c r="B3833">
        <v>5.3593728931999998E-2</v>
      </c>
      <c r="C3833">
        <f t="shared" si="59"/>
        <v>5.3593728931999998E-2</v>
      </c>
    </row>
    <row r="3834" spans="2:3" x14ac:dyDescent="0.25">
      <c r="B3834">
        <v>5.8097662552399995E-2</v>
      </c>
      <c r="C3834">
        <f t="shared" si="59"/>
        <v>5.8097662552399995E-2</v>
      </c>
    </row>
    <row r="3835" spans="2:3" x14ac:dyDescent="0.25">
      <c r="B3835">
        <v>6.3775582378500006E-2</v>
      </c>
      <c r="C3835">
        <f t="shared" si="59"/>
        <v>6.3775582378500006E-2</v>
      </c>
    </row>
    <row r="3836" spans="2:3" x14ac:dyDescent="0.25">
      <c r="B3836">
        <v>6.7022395141100005E-2</v>
      </c>
      <c r="C3836">
        <f t="shared" si="59"/>
        <v>6.7022395141100005E-2</v>
      </c>
    </row>
    <row r="3837" spans="2:3" x14ac:dyDescent="0.25">
      <c r="B3837">
        <v>6.7517768028299993E-2</v>
      </c>
      <c r="C3837">
        <f t="shared" si="59"/>
        <v>6.7517768028299993E-2</v>
      </c>
    </row>
    <row r="3838" spans="2:3" x14ac:dyDescent="0.25">
      <c r="B3838">
        <v>7.0758768565099994E-2</v>
      </c>
      <c r="C3838">
        <f t="shared" si="59"/>
        <v>7.0758768565099994E-2</v>
      </c>
    </row>
    <row r="3839" spans="2:3" x14ac:dyDescent="0.25">
      <c r="B3839">
        <v>7.2035167299100006E-2</v>
      </c>
      <c r="C3839">
        <f t="shared" si="59"/>
        <v>7.2035167299100006E-2</v>
      </c>
    </row>
    <row r="3840" spans="2:3" x14ac:dyDescent="0.25">
      <c r="B3840">
        <v>7.0025599995700002E-2</v>
      </c>
      <c r="C3840">
        <f t="shared" si="59"/>
        <v>7.0025599995700002E-2</v>
      </c>
    </row>
    <row r="3841" spans="2:3" x14ac:dyDescent="0.25">
      <c r="B3841">
        <v>7.0935646870799993E-2</v>
      </c>
      <c r="C3841">
        <f t="shared" si="59"/>
        <v>7.0935646870799993E-2</v>
      </c>
    </row>
    <row r="3842" spans="2:3" x14ac:dyDescent="0.25">
      <c r="B3842">
        <v>7.9239588844000008E-2</v>
      </c>
      <c r="C3842">
        <f t="shared" si="59"/>
        <v>7.9239588844000008E-2</v>
      </c>
    </row>
    <row r="3843" spans="2:3" x14ac:dyDescent="0.25">
      <c r="B3843">
        <v>8.1270103074700006E-2</v>
      </c>
      <c r="C3843">
        <f t="shared" si="59"/>
        <v>8.1270103074700006E-2</v>
      </c>
    </row>
    <row r="3844" spans="2:3" x14ac:dyDescent="0.25">
      <c r="B3844">
        <v>7.14195989655E-2</v>
      </c>
      <c r="C3844">
        <f t="shared" si="59"/>
        <v>7.14195989655E-2</v>
      </c>
    </row>
    <row r="3845" spans="2:3" x14ac:dyDescent="0.25">
      <c r="B3845">
        <v>7.1619133231200005E-2</v>
      </c>
      <c r="C3845">
        <f t="shared" si="59"/>
        <v>7.1619133231200005E-2</v>
      </c>
    </row>
    <row r="3846" spans="2:3" x14ac:dyDescent="0.25">
      <c r="B3846">
        <v>7.8034851122299992E-2</v>
      </c>
      <c r="C3846">
        <f t="shared" si="59"/>
        <v>7.8034851122299992E-2</v>
      </c>
    </row>
    <row r="3847" spans="2:3" x14ac:dyDescent="0.25">
      <c r="B3847">
        <v>7.8239205820899993E-2</v>
      </c>
      <c r="C3847">
        <f t="shared" ref="C3847:C3910" si="60">B3847</f>
        <v>7.8239205820899993E-2</v>
      </c>
    </row>
    <row r="3848" spans="2:3" x14ac:dyDescent="0.25">
      <c r="B3848">
        <v>7.6947812799799994E-2</v>
      </c>
      <c r="C3848">
        <f t="shared" si="60"/>
        <v>7.6947812799799994E-2</v>
      </c>
    </row>
    <row r="3849" spans="2:3" x14ac:dyDescent="0.25">
      <c r="B3849">
        <v>7.3278882246000002E-2</v>
      </c>
      <c r="C3849">
        <f t="shared" si="60"/>
        <v>7.3278882246000002E-2</v>
      </c>
    </row>
    <row r="3850" spans="2:3" x14ac:dyDescent="0.25">
      <c r="B3850">
        <v>7.1878232781000001E-2</v>
      </c>
      <c r="C3850">
        <f t="shared" si="60"/>
        <v>7.1878232781000001E-2</v>
      </c>
    </row>
    <row r="3851" spans="2:3" x14ac:dyDescent="0.25">
      <c r="B3851">
        <v>6.8912845488599994E-2</v>
      </c>
      <c r="C3851">
        <f t="shared" si="60"/>
        <v>6.8912845488599994E-2</v>
      </c>
    </row>
    <row r="3852" spans="2:3" x14ac:dyDescent="0.25">
      <c r="B3852">
        <v>6.2019450546300009E-2</v>
      </c>
      <c r="C3852">
        <f t="shared" si="60"/>
        <v>6.2019450546300009E-2</v>
      </c>
    </row>
    <row r="3853" spans="2:3" x14ac:dyDescent="0.25">
      <c r="B3853">
        <v>6.3039076031300004E-2</v>
      </c>
      <c r="C3853">
        <f t="shared" si="60"/>
        <v>6.3039076031300004E-2</v>
      </c>
    </row>
    <row r="3854" spans="2:3" x14ac:dyDescent="0.25">
      <c r="B3854">
        <v>6.7356591179500006E-2</v>
      </c>
      <c r="C3854">
        <f t="shared" si="60"/>
        <v>6.7356591179500006E-2</v>
      </c>
    </row>
    <row r="3855" spans="2:3" x14ac:dyDescent="0.25">
      <c r="B3855">
        <v>7.9552166849700012E-2</v>
      </c>
      <c r="C3855">
        <f t="shared" si="60"/>
        <v>7.9552166849700012E-2</v>
      </c>
    </row>
    <row r="3856" spans="2:3" x14ac:dyDescent="0.25">
      <c r="B3856">
        <v>9.0697975429500005E-2</v>
      </c>
      <c r="C3856">
        <f t="shared" si="60"/>
        <v>9.0697975429500005E-2</v>
      </c>
    </row>
    <row r="3857" spans="2:3" x14ac:dyDescent="0.25">
      <c r="B3857">
        <v>0.11651072257920002</v>
      </c>
      <c r="C3857">
        <f t="shared" si="60"/>
        <v>0.11651072257920002</v>
      </c>
    </row>
    <row r="3858" spans="2:3" x14ac:dyDescent="0.25">
      <c r="B3858">
        <v>0.16476602108480001</v>
      </c>
      <c r="C3858">
        <f t="shared" si="60"/>
        <v>0.16476602108480001</v>
      </c>
    </row>
    <row r="3859" spans="2:3" x14ac:dyDescent="0.25">
      <c r="B3859">
        <v>0.15325652510390003</v>
      </c>
      <c r="C3859">
        <f t="shared" si="60"/>
        <v>0.15325652510390003</v>
      </c>
    </row>
    <row r="3860" spans="2:3" x14ac:dyDescent="0.25">
      <c r="B3860">
        <v>6.0817925623100004E-2</v>
      </c>
      <c r="C3860">
        <f t="shared" si="60"/>
        <v>6.0817925623100004E-2</v>
      </c>
    </row>
    <row r="3861" spans="2:3" x14ac:dyDescent="0.25">
      <c r="B3861">
        <v>5.7022771282800006E-2</v>
      </c>
      <c r="C3861">
        <f t="shared" si="60"/>
        <v>5.7022771282800006E-2</v>
      </c>
    </row>
    <row r="3862" spans="2:3" x14ac:dyDescent="0.25">
      <c r="B3862">
        <v>5.3637772286800008E-2</v>
      </c>
      <c r="C3862">
        <f t="shared" si="60"/>
        <v>5.3637772286800008E-2</v>
      </c>
    </row>
    <row r="3863" spans="2:3" x14ac:dyDescent="0.25">
      <c r="B3863">
        <v>5.1983728720900006E-2</v>
      </c>
      <c r="C3863">
        <f t="shared" si="60"/>
        <v>5.1983728720900006E-2</v>
      </c>
    </row>
    <row r="3864" spans="2:3" x14ac:dyDescent="0.25">
      <c r="B3864">
        <v>5.2157116552199997E-2</v>
      </c>
      <c r="C3864">
        <f t="shared" si="60"/>
        <v>5.2157116552199997E-2</v>
      </c>
    </row>
    <row r="3865" spans="2:3" x14ac:dyDescent="0.25">
      <c r="B3865">
        <v>5.0497885371199994E-2</v>
      </c>
      <c r="C3865">
        <f t="shared" si="60"/>
        <v>5.0497885371199994E-2</v>
      </c>
    </row>
    <row r="3866" spans="2:3" x14ac:dyDescent="0.25">
      <c r="B3866">
        <v>4.895915240789999E-2</v>
      </c>
      <c r="C3866">
        <f t="shared" si="60"/>
        <v>4.895915240789999E-2</v>
      </c>
    </row>
    <row r="3867" spans="2:3" x14ac:dyDescent="0.25">
      <c r="B3867">
        <v>5.1885611744099988E-2</v>
      </c>
      <c r="C3867">
        <f t="shared" si="60"/>
        <v>5.1885611744099988E-2</v>
      </c>
    </row>
    <row r="3868" spans="2:3" x14ac:dyDescent="0.25">
      <c r="B3868">
        <v>5.5158959997800003E-2</v>
      </c>
      <c r="C3868">
        <f t="shared" si="60"/>
        <v>5.5158959997800003E-2</v>
      </c>
    </row>
    <row r="3869" spans="2:3" x14ac:dyDescent="0.25">
      <c r="B3869">
        <v>5.572221305870001E-2</v>
      </c>
      <c r="C3869">
        <f t="shared" si="60"/>
        <v>5.572221305870001E-2</v>
      </c>
    </row>
    <row r="3870" spans="2:3" x14ac:dyDescent="0.25">
      <c r="B3870">
        <v>5.4444911416999996E-2</v>
      </c>
      <c r="C3870">
        <f t="shared" si="60"/>
        <v>5.4444911416999996E-2</v>
      </c>
    </row>
    <row r="3871" spans="2:3" x14ac:dyDescent="0.25">
      <c r="B3871">
        <v>5.2533339304200004E-2</v>
      </c>
      <c r="C3871">
        <f t="shared" si="60"/>
        <v>5.2533339304200004E-2</v>
      </c>
    </row>
    <row r="3872" spans="2:3" x14ac:dyDescent="0.25">
      <c r="B3872">
        <v>5.2913972743900001E-2</v>
      </c>
      <c r="C3872">
        <f t="shared" si="60"/>
        <v>5.2913972743900001E-2</v>
      </c>
    </row>
    <row r="3873" spans="2:3" x14ac:dyDescent="0.25">
      <c r="B3873">
        <v>5.44304531061E-2</v>
      </c>
      <c r="C3873">
        <f t="shared" si="60"/>
        <v>5.44304531061E-2</v>
      </c>
    </row>
    <row r="3874" spans="2:3" x14ac:dyDescent="0.25">
      <c r="B3874">
        <v>5.6177248982699997E-2</v>
      </c>
      <c r="C3874">
        <f t="shared" si="60"/>
        <v>5.6177248982699997E-2</v>
      </c>
    </row>
    <row r="3875" spans="2:3" x14ac:dyDescent="0.25">
      <c r="B3875">
        <v>5.5901224914099996E-2</v>
      </c>
      <c r="C3875">
        <f t="shared" si="60"/>
        <v>5.5901224914099996E-2</v>
      </c>
    </row>
    <row r="3876" spans="2:3" x14ac:dyDescent="0.25">
      <c r="B3876">
        <v>5.8876342906799994E-2</v>
      </c>
      <c r="C3876">
        <f t="shared" si="60"/>
        <v>5.8876342906799994E-2</v>
      </c>
    </row>
    <row r="3877" spans="2:3" x14ac:dyDescent="0.25">
      <c r="B3877">
        <v>5.5965938493400001E-2</v>
      </c>
      <c r="C3877">
        <f t="shared" si="60"/>
        <v>5.5965938493400001E-2</v>
      </c>
    </row>
    <row r="3878" spans="2:3" x14ac:dyDescent="0.25">
      <c r="B3878">
        <v>5.6496532474400001E-2</v>
      </c>
      <c r="C3878">
        <f t="shared" si="60"/>
        <v>5.6496532474400001E-2</v>
      </c>
    </row>
    <row r="3879" spans="2:3" x14ac:dyDescent="0.25">
      <c r="B3879">
        <v>5.8168527133300008E-2</v>
      </c>
      <c r="C3879">
        <f t="shared" si="60"/>
        <v>5.8168527133300008E-2</v>
      </c>
    </row>
    <row r="3880" spans="2:3" x14ac:dyDescent="0.25">
      <c r="B3880">
        <v>5.8582083453800005E-2</v>
      </c>
      <c r="C3880">
        <f t="shared" si="60"/>
        <v>5.8582083453800005E-2</v>
      </c>
    </row>
    <row r="3881" spans="2:3" x14ac:dyDescent="0.25">
      <c r="B3881">
        <v>6.0172068106600002E-2</v>
      </c>
      <c r="C3881">
        <f t="shared" si="60"/>
        <v>6.0172068106600002E-2</v>
      </c>
    </row>
    <row r="3882" spans="2:3" x14ac:dyDescent="0.25">
      <c r="B3882">
        <v>5.9356178960600005E-2</v>
      </c>
      <c r="C3882">
        <f t="shared" si="60"/>
        <v>5.9356178960600005E-2</v>
      </c>
    </row>
    <row r="3883" spans="2:3" x14ac:dyDescent="0.25">
      <c r="B3883">
        <v>5.8429680461999992E-2</v>
      </c>
      <c r="C3883">
        <f t="shared" si="60"/>
        <v>5.8429680461999992E-2</v>
      </c>
    </row>
    <row r="3884" spans="2:3" x14ac:dyDescent="0.25">
      <c r="B3884">
        <v>5.8614059882799996E-2</v>
      </c>
      <c r="C3884">
        <f t="shared" si="60"/>
        <v>5.8614059882799996E-2</v>
      </c>
    </row>
    <row r="3885" spans="2:3" x14ac:dyDescent="0.25">
      <c r="B3885">
        <v>5.46081809884E-2</v>
      </c>
      <c r="C3885">
        <f t="shared" si="60"/>
        <v>5.46081809884E-2</v>
      </c>
    </row>
    <row r="3886" spans="2:3" x14ac:dyDescent="0.25">
      <c r="B3886">
        <v>5.5200296477599997E-2</v>
      </c>
      <c r="C3886">
        <f t="shared" si="60"/>
        <v>5.5200296477599997E-2</v>
      </c>
    </row>
    <row r="3887" spans="2:3" x14ac:dyDescent="0.25">
      <c r="B3887">
        <v>5.3725198079300006E-2</v>
      </c>
      <c r="C3887">
        <f t="shared" si="60"/>
        <v>5.3725198079300006E-2</v>
      </c>
    </row>
    <row r="3888" spans="2:3" x14ac:dyDescent="0.25">
      <c r="B3888">
        <v>5.747148926859999E-2</v>
      </c>
      <c r="C3888">
        <f t="shared" si="60"/>
        <v>5.747148926859999E-2</v>
      </c>
    </row>
    <row r="3889" spans="2:3" x14ac:dyDescent="0.25">
      <c r="B3889">
        <v>5.5847975865800002E-2</v>
      </c>
      <c r="C3889">
        <f t="shared" si="60"/>
        <v>5.5847975865800002E-2</v>
      </c>
    </row>
    <row r="3890" spans="2:3" x14ac:dyDescent="0.25">
      <c r="B3890">
        <v>6.4617604803899997E-2</v>
      </c>
      <c r="C3890">
        <f t="shared" si="60"/>
        <v>6.4617604803899997E-2</v>
      </c>
    </row>
    <row r="3891" spans="2:3" x14ac:dyDescent="0.25">
      <c r="B3891">
        <v>6.2333118458899994E-2</v>
      </c>
      <c r="C3891">
        <f t="shared" si="60"/>
        <v>6.2333118458899994E-2</v>
      </c>
    </row>
    <row r="3892" spans="2:3" x14ac:dyDescent="0.25">
      <c r="B3892">
        <v>5.7927335182299998E-2</v>
      </c>
      <c r="C3892">
        <f t="shared" si="60"/>
        <v>5.7927335182299998E-2</v>
      </c>
    </row>
    <row r="3893" spans="2:3" x14ac:dyDescent="0.25">
      <c r="B3893">
        <v>6.1765919521499998E-2</v>
      </c>
      <c r="C3893">
        <f t="shared" si="60"/>
        <v>6.1765919521499998E-2</v>
      </c>
    </row>
    <row r="3894" spans="2:3" x14ac:dyDescent="0.25">
      <c r="B3894">
        <v>6.3103485136099993E-2</v>
      </c>
      <c r="C3894">
        <f t="shared" si="60"/>
        <v>6.3103485136099993E-2</v>
      </c>
    </row>
    <row r="3895" spans="2:3" x14ac:dyDescent="0.25">
      <c r="B3895">
        <v>6.4384625297499998E-2</v>
      </c>
      <c r="C3895">
        <f t="shared" si="60"/>
        <v>6.4384625297499998E-2</v>
      </c>
    </row>
    <row r="3896" spans="2:3" x14ac:dyDescent="0.25">
      <c r="B3896">
        <v>6.3810704702399995E-2</v>
      </c>
      <c r="C3896">
        <f t="shared" si="60"/>
        <v>6.3810704702399995E-2</v>
      </c>
    </row>
    <row r="3897" spans="2:3" x14ac:dyDescent="0.25">
      <c r="B3897">
        <v>5.6194296879499984E-2</v>
      </c>
      <c r="C3897">
        <f t="shared" si="60"/>
        <v>5.6194296879499984E-2</v>
      </c>
    </row>
    <row r="3898" spans="2:3" x14ac:dyDescent="0.25">
      <c r="B3898">
        <v>5.4194981567999997E-2</v>
      </c>
      <c r="C3898">
        <f t="shared" si="60"/>
        <v>5.4194981567999997E-2</v>
      </c>
    </row>
    <row r="3899" spans="2:3" x14ac:dyDescent="0.25">
      <c r="B3899">
        <v>5.0809420362600007E-2</v>
      </c>
      <c r="C3899">
        <f t="shared" si="60"/>
        <v>5.0809420362600007E-2</v>
      </c>
    </row>
    <row r="3900" spans="2:3" x14ac:dyDescent="0.25">
      <c r="B3900">
        <v>5.1311861030800002E-2</v>
      </c>
      <c r="C3900">
        <f t="shared" si="60"/>
        <v>5.1311861030800002E-2</v>
      </c>
    </row>
    <row r="3901" spans="2:3" x14ac:dyDescent="0.25">
      <c r="B3901">
        <v>5.1350935650700001E-2</v>
      </c>
      <c r="C3901">
        <f t="shared" si="60"/>
        <v>5.1350935650700001E-2</v>
      </c>
    </row>
    <row r="3902" spans="2:3" x14ac:dyDescent="0.25">
      <c r="B3902">
        <v>5.2397960505600007E-2</v>
      </c>
      <c r="C3902">
        <f t="shared" si="60"/>
        <v>5.2397960505600007E-2</v>
      </c>
    </row>
    <row r="3903" spans="2:3" x14ac:dyDescent="0.25">
      <c r="B3903">
        <v>5.2308372242400002E-2</v>
      </c>
      <c r="C3903">
        <f t="shared" si="60"/>
        <v>5.2308372242400002E-2</v>
      </c>
    </row>
    <row r="3904" spans="2:3" x14ac:dyDescent="0.25">
      <c r="B3904">
        <v>8.4690872054999991E-2</v>
      </c>
      <c r="C3904">
        <f t="shared" si="60"/>
        <v>8.4690872054999991E-2</v>
      </c>
    </row>
    <row r="3905" spans="2:3" x14ac:dyDescent="0.25">
      <c r="B3905">
        <v>6.9500845986700005E-2</v>
      </c>
      <c r="C3905">
        <f t="shared" si="60"/>
        <v>6.9500845986700005E-2</v>
      </c>
    </row>
    <row r="3906" spans="2:3" x14ac:dyDescent="0.25">
      <c r="B3906">
        <v>5.4229069712300015E-2</v>
      </c>
      <c r="C3906">
        <f t="shared" si="60"/>
        <v>5.4229069712300015E-2</v>
      </c>
    </row>
    <row r="3907" spans="2:3" x14ac:dyDescent="0.25">
      <c r="B3907">
        <v>4.96430826894E-2</v>
      </c>
      <c r="C3907">
        <f t="shared" si="60"/>
        <v>4.96430826894E-2</v>
      </c>
    </row>
    <row r="3908" spans="2:3" x14ac:dyDescent="0.25">
      <c r="B3908">
        <v>4.78268824684E-2</v>
      </c>
      <c r="C3908">
        <f t="shared" si="60"/>
        <v>4.78268824684E-2</v>
      </c>
    </row>
    <row r="3909" spans="2:3" x14ac:dyDescent="0.25">
      <c r="B3909">
        <v>4.7047683108700007E-2</v>
      </c>
      <c r="C3909">
        <f t="shared" si="60"/>
        <v>4.7047683108700007E-2</v>
      </c>
    </row>
    <row r="3910" spans="2:3" x14ac:dyDescent="0.25">
      <c r="B3910">
        <v>4.8618296614399995E-2</v>
      </c>
      <c r="C3910">
        <f t="shared" si="60"/>
        <v>4.8618296614399995E-2</v>
      </c>
    </row>
    <row r="3911" spans="2:3" x14ac:dyDescent="0.25">
      <c r="B3911">
        <v>4.9818505743400014E-2</v>
      </c>
      <c r="C3911">
        <f t="shared" ref="C3911:C3974" si="61">B3911</f>
        <v>4.9818505743400014E-2</v>
      </c>
    </row>
    <row r="3912" spans="2:3" x14ac:dyDescent="0.25">
      <c r="B3912">
        <v>4.7744963801899992E-2</v>
      </c>
      <c r="C3912">
        <f t="shared" si="61"/>
        <v>4.7744963801899992E-2</v>
      </c>
    </row>
    <row r="3913" spans="2:3" x14ac:dyDescent="0.25">
      <c r="B3913">
        <v>4.7860222602300009E-2</v>
      </c>
      <c r="C3913">
        <f t="shared" si="61"/>
        <v>4.7860222602300009E-2</v>
      </c>
    </row>
    <row r="3914" spans="2:3" x14ac:dyDescent="0.25">
      <c r="B3914">
        <v>4.8872014901100005E-2</v>
      </c>
      <c r="C3914">
        <f t="shared" si="61"/>
        <v>4.8872014901100005E-2</v>
      </c>
    </row>
    <row r="3915" spans="2:3" x14ac:dyDescent="0.25">
      <c r="B3915">
        <v>5.0511373740899992E-2</v>
      </c>
      <c r="C3915">
        <f t="shared" si="61"/>
        <v>5.0511373740899992E-2</v>
      </c>
    </row>
    <row r="3916" spans="2:3" x14ac:dyDescent="0.25">
      <c r="B3916">
        <v>5.0606061547700004E-2</v>
      </c>
      <c r="C3916">
        <f t="shared" si="61"/>
        <v>5.0606061547700004E-2</v>
      </c>
    </row>
    <row r="3917" spans="2:3" x14ac:dyDescent="0.25">
      <c r="B3917">
        <v>5.1826018391900007E-2</v>
      </c>
      <c r="C3917">
        <f t="shared" si="61"/>
        <v>5.1826018391900007E-2</v>
      </c>
    </row>
    <row r="3918" spans="2:3" x14ac:dyDescent="0.25">
      <c r="B3918">
        <v>5.3667407024600003E-2</v>
      </c>
      <c r="C3918">
        <f t="shared" si="61"/>
        <v>5.3667407024600003E-2</v>
      </c>
    </row>
    <row r="3919" spans="2:3" x14ac:dyDescent="0.25">
      <c r="B3919">
        <v>5.6277855786800002E-2</v>
      </c>
      <c r="C3919">
        <f t="shared" si="61"/>
        <v>5.6277855786800002E-2</v>
      </c>
    </row>
    <row r="3920" spans="2:3" x14ac:dyDescent="0.25">
      <c r="B3920">
        <v>5.71388333138E-2</v>
      </c>
      <c r="C3920">
        <f t="shared" si="61"/>
        <v>5.71388333138E-2</v>
      </c>
    </row>
    <row r="3921" spans="2:3" x14ac:dyDescent="0.25">
      <c r="B3921">
        <v>5.9502069929700002E-2</v>
      </c>
      <c r="C3921">
        <f t="shared" si="61"/>
        <v>5.9502069929700002E-2</v>
      </c>
    </row>
    <row r="3922" spans="2:3" x14ac:dyDescent="0.25">
      <c r="B3922">
        <v>5.8157521152500009E-2</v>
      </c>
      <c r="C3922">
        <f t="shared" si="61"/>
        <v>5.8157521152500009E-2</v>
      </c>
    </row>
    <row r="3923" spans="2:3" x14ac:dyDescent="0.25">
      <c r="B3923">
        <v>5.3981892770500001E-2</v>
      </c>
      <c r="C3923">
        <f t="shared" si="61"/>
        <v>5.3981892770500001E-2</v>
      </c>
    </row>
    <row r="3924" spans="2:3" x14ac:dyDescent="0.25">
      <c r="B3924">
        <v>5.6033419706099992E-2</v>
      </c>
      <c r="C3924">
        <f t="shared" si="61"/>
        <v>5.6033419706099992E-2</v>
      </c>
    </row>
    <row r="3925" spans="2:3" x14ac:dyDescent="0.25">
      <c r="B3925">
        <v>6.1230146613699993E-2</v>
      </c>
      <c r="C3925">
        <f t="shared" si="61"/>
        <v>6.1230146613699993E-2</v>
      </c>
    </row>
    <row r="3926" spans="2:3" x14ac:dyDescent="0.25">
      <c r="B3926">
        <v>6.4912869616399999E-2</v>
      </c>
      <c r="C3926">
        <f t="shared" si="61"/>
        <v>6.4912869616399999E-2</v>
      </c>
    </row>
    <row r="3927" spans="2:3" x14ac:dyDescent="0.25">
      <c r="B3927">
        <v>9.1829009567500008E-2</v>
      </c>
      <c r="C3927">
        <f t="shared" si="61"/>
        <v>9.1829009567500008E-2</v>
      </c>
    </row>
    <row r="3928" spans="2:3" x14ac:dyDescent="0.25">
      <c r="B3928">
        <v>0.1079492282803</v>
      </c>
      <c r="C3928">
        <f t="shared" si="61"/>
        <v>0.1079492282803</v>
      </c>
    </row>
    <row r="3929" spans="2:3" x14ac:dyDescent="0.25">
      <c r="B3929">
        <v>0.19832227235729999</v>
      </c>
      <c r="C3929">
        <f t="shared" si="61"/>
        <v>0.19832227235729999</v>
      </c>
    </row>
    <row r="3930" spans="2:3" x14ac:dyDescent="0.25">
      <c r="B3930">
        <v>0.11488964636439998</v>
      </c>
      <c r="C3930">
        <f t="shared" si="61"/>
        <v>0.11488964636439998</v>
      </c>
    </row>
    <row r="3931" spans="2:3" x14ac:dyDescent="0.25">
      <c r="B3931">
        <v>0.12660037671429999</v>
      </c>
      <c r="C3931">
        <f t="shared" si="61"/>
        <v>0.12660037671429999</v>
      </c>
    </row>
    <row r="3932" spans="2:3" x14ac:dyDescent="0.25">
      <c r="B3932">
        <v>6.2253043579899997E-2</v>
      </c>
      <c r="C3932">
        <f t="shared" si="61"/>
        <v>6.2253043579899997E-2</v>
      </c>
    </row>
    <row r="3933" spans="2:3" x14ac:dyDescent="0.25">
      <c r="B3933">
        <v>6.0264528425099995E-2</v>
      </c>
      <c r="C3933">
        <f t="shared" si="61"/>
        <v>6.0264528425099995E-2</v>
      </c>
    </row>
    <row r="3934" spans="2:3" x14ac:dyDescent="0.25">
      <c r="B3934">
        <v>6.2693602614500007E-2</v>
      </c>
      <c r="C3934">
        <f t="shared" si="61"/>
        <v>6.2693602614500007E-2</v>
      </c>
    </row>
    <row r="3935" spans="2:3" x14ac:dyDescent="0.25">
      <c r="B3935">
        <v>7.7386270431900009E-2</v>
      </c>
      <c r="C3935">
        <f t="shared" si="61"/>
        <v>7.7386270431900009E-2</v>
      </c>
    </row>
    <row r="3936" spans="2:3" x14ac:dyDescent="0.25">
      <c r="B3936">
        <v>6.2890781099800008E-2</v>
      </c>
      <c r="C3936">
        <f t="shared" si="61"/>
        <v>6.2890781099800008E-2</v>
      </c>
    </row>
    <row r="3937" spans="2:3" x14ac:dyDescent="0.25">
      <c r="B3937">
        <v>6.0666528176000004E-2</v>
      </c>
      <c r="C3937">
        <f t="shared" si="61"/>
        <v>6.0666528176000004E-2</v>
      </c>
    </row>
    <row r="3938" spans="2:3" x14ac:dyDescent="0.25">
      <c r="B3938">
        <v>5.3163872854500006E-2</v>
      </c>
      <c r="C3938">
        <f t="shared" si="61"/>
        <v>5.3163872854500006E-2</v>
      </c>
    </row>
    <row r="3939" spans="2:3" x14ac:dyDescent="0.25">
      <c r="B3939">
        <v>4.9601364952799994E-2</v>
      </c>
      <c r="C3939">
        <f t="shared" si="61"/>
        <v>4.9601364952799994E-2</v>
      </c>
    </row>
    <row r="3940" spans="2:3" x14ac:dyDescent="0.25">
      <c r="B3940">
        <v>5.1102695576100005E-2</v>
      </c>
      <c r="C3940">
        <f t="shared" si="61"/>
        <v>5.1102695576100005E-2</v>
      </c>
    </row>
    <row r="3941" spans="2:3" x14ac:dyDescent="0.25">
      <c r="B3941">
        <v>5.2040613082499999E-2</v>
      </c>
      <c r="C3941">
        <f t="shared" si="61"/>
        <v>5.2040613082499999E-2</v>
      </c>
    </row>
    <row r="3942" spans="2:3" x14ac:dyDescent="0.25">
      <c r="B3942">
        <v>5.7041041572199996E-2</v>
      </c>
      <c r="C3942">
        <f t="shared" si="61"/>
        <v>5.7041041572199996E-2</v>
      </c>
    </row>
    <row r="3943" spans="2:3" x14ac:dyDescent="0.25">
      <c r="B3943">
        <v>5.8840293295000005E-2</v>
      </c>
      <c r="C3943">
        <f t="shared" si="61"/>
        <v>5.8840293295000005E-2</v>
      </c>
    </row>
    <row r="3944" spans="2:3" x14ac:dyDescent="0.25">
      <c r="B3944">
        <v>5.9581047567000001E-2</v>
      </c>
      <c r="C3944">
        <f t="shared" si="61"/>
        <v>5.9581047567000001E-2</v>
      </c>
    </row>
    <row r="3945" spans="2:3" x14ac:dyDescent="0.25">
      <c r="B3945">
        <v>5.7260863852799999E-2</v>
      </c>
      <c r="C3945">
        <f t="shared" si="61"/>
        <v>5.7260863852799999E-2</v>
      </c>
    </row>
    <row r="3946" spans="2:3" x14ac:dyDescent="0.25">
      <c r="B3946">
        <v>5.8647233450099999E-2</v>
      </c>
      <c r="C3946">
        <f t="shared" si="61"/>
        <v>5.8647233450099999E-2</v>
      </c>
    </row>
    <row r="3947" spans="2:3" x14ac:dyDescent="0.25">
      <c r="B3947">
        <v>5.6195385236500008E-2</v>
      </c>
      <c r="C3947">
        <f t="shared" si="61"/>
        <v>5.6195385236500008E-2</v>
      </c>
    </row>
    <row r="3948" spans="2:3" x14ac:dyDescent="0.25">
      <c r="B3948">
        <v>5.9261769765500003E-2</v>
      </c>
      <c r="C3948">
        <f t="shared" si="61"/>
        <v>5.9261769765500003E-2</v>
      </c>
    </row>
    <row r="3949" spans="2:3" x14ac:dyDescent="0.25">
      <c r="B3949">
        <v>6.2905240808299998E-2</v>
      </c>
      <c r="C3949">
        <f t="shared" si="61"/>
        <v>6.2905240808299998E-2</v>
      </c>
    </row>
    <row r="3950" spans="2:3" x14ac:dyDescent="0.25">
      <c r="B3950">
        <v>6.5188177551000009E-2</v>
      </c>
      <c r="C3950">
        <f t="shared" si="61"/>
        <v>6.5188177551000009E-2</v>
      </c>
    </row>
    <row r="3951" spans="2:3" x14ac:dyDescent="0.25">
      <c r="B3951">
        <v>6.6635334683700004E-2</v>
      </c>
      <c r="C3951">
        <f t="shared" si="61"/>
        <v>6.6635334683700004E-2</v>
      </c>
    </row>
    <row r="3952" spans="2:3" x14ac:dyDescent="0.25">
      <c r="B3952">
        <v>6.7971585215899993E-2</v>
      </c>
      <c r="C3952">
        <f t="shared" si="61"/>
        <v>6.7971585215899993E-2</v>
      </c>
    </row>
    <row r="3953" spans="2:3" x14ac:dyDescent="0.25">
      <c r="B3953">
        <v>6.74109169264E-2</v>
      </c>
      <c r="C3953">
        <f t="shared" si="61"/>
        <v>6.74109169264E-2</v>
      </c>
    </row>
    <row r="3954" spans="2:3" x14ac:dyDescent="0.25">
      <c r="B3954">
        <v>6.54370043032E-2</v>
      </c>
      <c r="C3954">
        <f t="shared" si="61"/>
        <v>6.54370043032E-2</v>
      </c>
    </row>
    <row r="3955" spans="2:3" x14ac:dyDescent="0.25">
      <c r="B3955">
        <v>6.1584274589600009E-2</v>
      </c>
      <c r="C3955">
        <f t="shared" si="61"/>
        <v>6.1584274589600009E-2</v>
      </c>
    </row>
    <row r="3956" spans="2:3" x14ac:dyDescent="0.25">
      <c r="B3956">
        <v>5.9707774418299997E-2</v>
      </c>
      <c r="C3956">
        <f t="shared" si="61"/>
        <v>5.9707774418299997E-2</v>
      </c>
    </row>
    <row r="3957" spans="2:3" x14ac:dyDescent="0.25">
      <c r="B3957">
        <v>6.0161117605200001E-2</v>
      </c>
      <c r="C3957">
        <f t="shared" si="61"/>
        <v>6.0161117605200001E-2</v>
      </c>
    </row>
    <row r="3958" spans="2:3" x14ac:dyDescent="0.25">
      <c r="B3958">
        <v>6.1356906467199997E-2</v>
      </c>
      <c r="C3958">
        <f t="shared" si="61"/>
        <v>6.1356906467199997E-2</v>
      </c>
    </row>
    <row r="3959" spans="2:3" x14ac:dyDescent="0.25">
      <c r="B3959">
        <v>6.0326836441200002E-2</v>
      </c>
      <c r="C3959">
        <f t="shared" si="61"/>
        <v>6.0326836441200002E-2</v>
      </c>
    </row>
    <row r="3960" spans="2:3" x14ac:dyDescent="0.25">
      <c r="B3960">
        <v>6.3079411970399998E-2</v>
      </c>
      <c r="C3960">
        <f t="shared" si="61"/>
        <v>6.3079411970399998E-2</v>
      </c>
    </row>
    <row r="3961" spans="2:3" x14ac:dyDescent="0.25">
      <c r="B3961">
        <v>6.1249906784899999E-2</v>
      </c>
      <c r="C3961">
        <f t="shared" si="61"/>
        <v>6.1249906784899999E-2</v>
      </c>
    </row>
    <row r="3962" spans="2:3" x14ac:dyDescent="0.25">
      <c r="B3962">
        <v>5.597135038E-2</v>
      </c>
      <c r="C3962">
        <f t="shared" si="61"/>
        <v>5.597135038E-2</v>
      </c>
    </row>
    <row r="3963" spans="2:3" x14ac:dyDescent="0.25">
      <c r="B3963">
        <v>5.83956557476E-2</v>
      </c>
      <c r="C3963">
        <f t="shared" si="61"/>
        <v>5.83956557476E-2</v>
      </c>
    </row>
    <row r="3964" spans="2:3" x14ac:dyDescent="0.25">
      <c r="B3964">
        <v>5.5680598623799996E-2</v>
      </c>
      <c r="C3964">
        <f t="shared" si="61"/>
        <v>5.5680598623799996E-2</v>
      </c>
    </row>
    <row r="3965" spans="2:3" x14ac:dyDescent="0.25">
      <c r="B3965">
        <v>6.3774437282899998E-2</v>
      </c>
      <c r="C3965">
        <f t="shared" si="61"/>
        <v>6.3774437282899998E-2</v>
      </c>
    </row>
    <row r="3966" spans="2:3" x14ac:dyDescent="0.25">
      <c r="B3966">
        <v>6.6730495855099992E-2</v>
      </c>
      <c r="C3966">
        <f t="shared" si="61"/>
        <v>6.6730495855099992E-2</v>
      </c>
    </row>
    <row r="3967" spans="2:3" x14ac:dyDescent="0.25">
      <c r="B3967">
        <v>6.9069557724700012E-2</v>
      </c>
      <c r="C3967">
        <f t="shared" si="61"/>
        <v>6.9069557724700012E-2</v>
      </c>
    </row>
    <row r="3968" spans="2:3" x14ac:dyDescent="0.25">
      <c r="B3968">
        <v>6.7971790372100008E-2</v>
      </c>
      <c r="C3968">
        <f t="shared" si="61"/>
        <v>6.7971790372100008E-2</v>
      </c>
    </row>
    <row r="3969" spans="2:3" x14ac:dyDescent="0.25">
      <c r="B3969">
        <v>6.5496547937700003E-2</v>
      </c>
      <c r="C3969">
        <f t="shared" si="61"/>
        <v>6.5496547937700003E-2</v>
      </c>
    </row>
    <row r="3970" spans="2:3" x14ac:dyDescent="0.25">
      <c r="B3970">
        <v>6.38953961141E-2</v>
      </c>
      <c r="C3970">
        <f t="shared" si="61"/>
        <v>6.38953961141E-2</v>
      </c>
    </row>
    <row r="3971" spans="2:3" x14ac:dyDescent="0.25">
      <c r="B3971">
        <v>6.3632547744700008E-2</v>
      </c>
      <c r="C3971">
        <f t="shared" si="61"/>
        <v>6.3632547744700008E-2</v>
      </c>
    </row>
    <row r="3972" spans="2:3" x14ac:dyDescent="0.25">
      <c r="B3972">
        <v>6.0381881976600008E-2</v>
      </c>
      <c r="C3972">
        <f t="shared" si="61"/>
        <v>6.0381881976600008E-2</v>
      </c>
    </row>
    <row r="3973" spans="2:3" x14ac:dyDescent="0.25">
      <c r="B3973">
        <v>6.3508457401000001E-2</v>
      </c>
      <c r="C3973">
        <f t="shared" si="61"/>
        <v>6.3508457401000001E-2</v>
      </c>
    </row>
    <row r="3974" spans="2:3" x14ac:dyDescent="0.25">
      <c r="B3974">
        <v>5.7942169730599999E-2</v>
      </c>
      <c r="C3974">
        <f t="shared" si="61"/>
        <v>5.7942169730599999E-2</v>
      </c>
    </row>
    <row r="3975" spans="2:3" x14ac:dyDescent="0.25">
      <c r="B3975">
        <v>6.228104552940001E-2</v>
      </c>
      <c r="C3975">
        <f t="shared" ref="C3975:C4038" si="62">B3975</f>
        <v>6.228104552940001E-2</v>
      </c>
    </row>
    <row r="3976" spans="2:3" x14ac:dyDescent="0.25">
      <c r="B3976">
        <v>8.82765583278E-2</v>
      </c>
      <c r="C3976">
        <f t="shared" si="62"/>
        <v>8.82765583278E-2</v>
      </c>
    </row>
    <row r="3977" spans="2:3" x14ac:dyDescent="0.25">
      <c r="B3977">
        <v>7.7886788805700005E-2</v>
      </c>
      <c r="C3977">
        <f t="shared" si="62"/>
        <v>7.7886788805700005E-2</v>
      </c>
    </row>
    <row r="3978" spans="2:3" x14ac:dyDescent="0.25">
      <c r="B3978">
        <v>5.9707258525400014E-2</v>
      </c>
      <c r="C3978">
        <f t="shared" si="62"/>
        <v>5.9707258525400014E-2</v>
      </c>
    </row>
    <row r="3979" spans="2:3" x14ac:dyDescent="0.25">
      <c r="B3979">
        <v>5.1794673705600008E-2</v>
      </c>
      <c r="C3979">
        <f t="shared" si="62"/>
        <v>5.1794673705600008E-2</v>
      </c>
    </row>
    <row r="3980" spans="2:3" x14ac:dyDescent="0.25">
      <c r="B3980">
        <v>5.56380579392E-2</v>
      </c>
      <c r="C3980">
        <f t="shared" si="62"/>
        <v>5.56380579392E-2</v>
      </c>
    </row>
    <row r="3981" spans="2:3" x14ac:dyDescent="0.25">
      <c r="B3981">
        <v>6.9972085955500002E-2</v>
      </c>
      <c r="C3981">
        <f t="shared" si="62"/>
        <v>6.9972085955500002E-2</v>
      </c>
    </row>
    <row r="3982" spans="2:3" x14ac:dyDescent="0.25">
      <c r="B3982">
        <v>7.4932094131300003E-2</v>
      </c>
      <c r="C3982">
        <f t="shared" si="62"/>
        <v>7.4932094131300003E-2</v>
      </c>
    </row>
    <row r="3983" spans="2:3" x14ac:dyDescent="0.25">
      <c r="B3983">
        <v>5.5286745995999996E-2</v>
      </c>
      <c r="C3983">
        <f t="shared" si="62"/>
        <v>5.5286745995999996E-2</v>
      </c>
    </row>
    <row r="3984" spans="2:3" x14ac:dyDescent="0.25">
      <c r="B3984">
        <v>5.2570935776900002E-2</v>
      </c>
      <c r="C3984">
        <f t="shared" si="62"/>
        <v>5.2570935776900002E-2</v>
      </c>
    </row>
    <row r="3985" spans="2:3" x14ac:dyDescent="0.25">
      <c r="B3985">
        <v>5.2051827760500005E-2</v>
      </c>
      <c r="C3985">
        <f t="shared" si="62"/>
        <v>5.2051827760500005E-2</v>
      </c>
    </row>
    <row r="3986" spans="2:3" x14ac:dyDescent="0.25">
      <c r="B3986">
        <v>5.6485295273499991E-2</v>
      </c>
      <c r="C3986">
        <f t="shared" si="62"/>
        <v>5.6485295273499991E-2</v>
      </c>
    </row>
    <row r="3987" spans="2:3" x14ac:dyDescent="0.25">
      <c r="B3987">
        <v>5.3315269951700009E-2</v>
      </c>
      <c r="C3987">
        <f t="shared" si="62"/>
        <v>5.3315269951700009E-2</v>
      </c>
    </row>
    <row r="3988" spans="2:3" x14ac:dyDescent="0.25">
      <c r="B3988">
        <v>5.5955951330899992E-2</v>
      </c>
      <c r="C3988">
        <f t="shared" si="62"/>
        <v>5.5955951330899992E-2</v>
      </c>
    </row>
    <row r="3989" spans="2:3" x14ac:dyDescent="0.25">
      <c r="B3989">
        <v>6.3946357503299994E-2</v>
      </c>
      <c r="C3989">
        <f t="shared" si="62"/>
        <v>6.3946357503299994E-2</v>
      </c>
    </row>
    <row r="3990" spans="2:3" x14ac:dyDescent="0.25">
      <c r="B3990">
        <v>6.3279945431899992E-2</v>
      </c>
      <c r="C3990">
        <f t="shared" si="62"/>
        <v>6.3279945431899992E-2</v>
      </c>
    </row>
    <row r="3991" spans="2:3" x14ac:dyDescent="0.25">
      <c r="B3991">
        <v>6.6591700788699998E-2</v>
      </c>
      <c r="C3991">
        <f t="shared" si="62"/>
        <v>6.6591700788699998E-2</v>
      </c>
    </row>
    <row r="3992" spans="2:3" x14ac:dyDescent="0.25">
      <c r="B3992">
        <v>6.893052168170001E-2</v>
      </c>
      <c r="C3992">
        <f t="shared" si="62"/>
        <v>6.893052168170001E-2</v>
      </c>
    </row>
    <row r="3993" spans="2:3" x14ac:dyDescent="0.25">
      <c r="B3993">
        <v>6.6566705684999991E-2</v>
      </c>
      <c r="C3993">
        <f t="shared" si="62"/>
        <v>6.6566705684999991E-2</v>
      </c>
    </row>
    <row r="3994" spans="2:3" x14ac:dyDescent="0.25">
      <c r="B3994">
        <v>6.90633968313E-2</v>
      </c>
      <c r="C3994">
        <f t="shared" si="62"/>
        <v>6.90633968313E-2</v>
      </c>
    </row>
    <row r="3995" spans="2:3" x14ac:dyDescent="0.25">
      <c r="B3995">
        <v>6.8848858236500013E-2</v>
      </c>
      <c r="C3995">
        <f t="shared" si="62"/>
        <v>6.8848858236500013E-2</v>
      </c>
    </row>
    <row r="3996" spans="2:3" x14ac:dyDescent="0.25">
      <c r="B3996">
        <v>6.7928131532400002E-2</v>
      </c>
      <c r="C3996">
        <f t="shared" si="62"/>
        <v>6.7928131532400002E-2</v>
      </c>
    </row>
    <row r="3997" spans="2:3" x14ac:dyDescent="0.25">
      <c r="B3997">
        <v>6.5289932148600002E-2</v>
      </c>
      <c r="C3997">
        <f t="shared" si="62"/>
        <v>6.5289932148600002E-2</v>
      </c>
    </row>
    <row r="3998" spans="2:3" x14ac:dyDescent="0.25">
      <c r="B3998">
        <v>7.8661224548799993E-2</v>
      </c>
      <c r="C3998">
        <f t="shared" si="62"/>
        <v>7.8661224548799993E-2</v>
      </c>
    </row>
    <row r="3999" spans="2:3" x14ac:dyDescent="0.25">
      <c r="B3999">
        <v>8.8573477784900004E-2</v>
      </c>
      <c r="C3999">
        <f t="shared" si="62"/>
        <v>8.8573477784900004E-2</v>
      </c>
    </row>
    <row r="4000" spans="2:3" x14ac:dyDescent="0.25">
      <c r="B4000">
        <v>9.7741181201800018E-2</v>
      </c>
      <c r="C4000">
        <f t="shared" si="62"/>
        <v>9.7741181201800018E-2</v>
      </c>
    </row>
    <row r="4001" spans="2:3" x14ac:dyDescent="0.25">
      <c r="B4001">
        <v>0.12173275077229999</v>
      </c>
      <c r="C4001">
        <f t="shared" si="62"/>
        <v>0.12173275077229999</v>
      </c>
    </row>
    <row r="4002" spans="2:3" x14ac:dyDescent="0.25">
      <c r="B4002">
        <v>0.12290066358710003</v>
      </c>
      <c r="C4002">
        <f t="shared" si="62"/>
        <v>0.12290066358710003</v>
      </c>
    </row>
    <row r="4003" spans="2:3" x14ac:dyDescent="0.25">
      <c r="B4003">
        <v>0.1010884239203</v>
      </c>
      <c r="C4003">
        <f t="shared" si="62"/>
        <v>0.1010884239203</v>
      </c>
    </row>
    <row r="4004" spans="2:3" x14ac:dyDescent="0.25">
      <c r="B4004">
        <v>7.1162758283599997E-2</v>
      </c>
      <c r="C4004">
        <f t="shared" si="62"/>
        <v>7.1162758283599997E-2</v>
      </c>
    </row>
    <row r="4005" spans="2:3" x14ac:dyDescent="0.25">
      <c r="B4005">
        <v>7.0581185164699994E-2</v>
      </c>
      <c r="C4005">
        <f t="shared" si="62"/>
        <v>7.0581185164699994E-2</v>
      </c>
    </row>
    <row r="4006" spans="2:3" x14ac:dyDescent="0.25">
      <c r="B4006">
        <v>6.6143110834500002E-2</v>
      </c>
      <c r="C4006">
        <f t="shared" si="62"/>
        <v>6.6143110834500002E-2</v>
      </c>
    </row>
    <row r="4007" spans="2:3" x14ac:dyDescent="0.25">
      <c r="B4007">
        <v>5.6286645847499997E-2</v>
      </c>
      <c r="C4007">
        <f t="shared" si="62"/>
        <v>5.6286645847499997E-2</v>
      </c>
    </row>
    <row r="4008" spans="2:3" x14ac:dyDescent="0.25">
      <c r="B4008">
        <v>5.6148375693299987E-2</v>
      </c>
      <c r="C4008">
        <f t="shared" si="62"/>
        <v>5.6148375693299987E-2</v>
      </c>
    </row>
    <row r="4009" spans="2:3" x14ac:dyDescent="0.25">
      <c r="B4009">
        <v>5.7430284123699993E-2</v>
      </c>
      <c r="C4009">
        <f t="shared" si="62"/>
        <v>5.7430284123699993E-2</v>
      </c>
    </row>
    <row r="4010" spans="2:3" x14ac:dyDescent="0.25">
      <c r="B4010">
        <v>5.6454586471700006E-2</v>
      </c>
      <c r="C4010">
        <f t="shared" si="62"/>
        <v>5.6454586471700006E-2</v>
      </c>
    </row>
    <row r="4011" spans="2:3" x14ac:dyDescent="0.25">
      <c r="B4011">
        <v>5.7193265505999999E-2</v>
      </c>
      <c r="C4011">
        <f t="shared" si="62"/>
        <v>5.7193265505999999E-2</v>
      </c>
    </row>
    <row r="4012" spans="2:3" x14ac:dyDescent="0.25">
      <c r="B4012">
        <v>5.8031694639499996E-2</v>
      </c>
      <c r="C4012">
        <f t="shared" si="62"/>
        <v>5.8031694639499996E-2</v>
      </c>
    </row>
    <row r="4013" spans="2:3" x14ac:dyDescent="0.25">
      <c r="B4013">
        <v>5.9311117854899988E-2</v>
      </c>
      <c r="C4013">
        <f t="shared" si="62"/>
        <v>5.9311117854899988E-2</v>
      </c>
    </row>
    <row r="4014" spans="2:3" x14ac:dyDescent="0.25">
      <c r="B4014">
        <v>5.9647290379799996E-2</v>
      </c>
      <c r="C4014">
        <f t="shared" si="62"/>
        <v>5.9647290379799996E-2</v>
      </c>
    </row>
    <row r="4015" spans="2:3" x14ac:dyDescent="0.25">
      <c r="B4015">
        <v>5.8347449099299994E-2</v>
      </c>
      <c r="C4015">
        <f t="shared" si="62"/>
        <v>5.8347449099299994E-2</v>
      </c>
    </row>
    <row r="4016" spans="2:3" x14ac:dyDescent="0.25">
      <c r="B4016">
        <v>5.8771293067700001E-2</v>
      </c>
      <c r="C4016">
        <f t="shared" si="62"/>
        <v>5.8771293067700001E-2</v>
      </c>
    </row>
    <row r="4017" spans="2:3" x14ac:dyDescent="0.25">
      <c r="B4017">
        <v>5.8173883204900002E-2</v>
      </c>
      <c r="C4017">
        <f t="shared" si="62"/>
        <v>5.8173883204900002E-2</v>
      </c>
    </row>
    <row r="4018" spans="2:3" x14ac:dyDescent="0.25">
      <c r="B4018">
        <v>5.8281826675200009E-2</v>
      </c>
      <c r="C4018">
        <f t="shared" si="62"/>
        <v>5.8281826675200009E-2</v>
      </c>
    </row>
    <row r="4019" spans="2:3" x14ac:dyDescent="0.25">
      <c r="B4019">
        <v>5.6324043550899996E-2</v>
      </c>
      <c r="C4019">
        <f t="shared" si="62"/>
        <v>5.6324043550899996E-2</v>
      </c>
    </row>
    <row r="4020" spans="2:3" x14ac:dyDescent="0.25">
      <c r="B4020">
        <v>5.6589190569200004E-2</v>
      </c>
      <c r="C4020">
        <f t="shared" si="62"/>
        <v>5.6589190569200004E-2</v>
      </c>
    </row>
    <row r="4021" spans="2:3" x14ac:dyDescent="0.25">
      <c r="B4021">
        <v>5.8350289471500005E-2</v>
      </c>
      <c r="C4021">
        <f t="shared" si="62"/>
        <v>5.8350289471500005E-2</v>
      </c>
    </row>
    <row r="4022" spans="2:3" x14ac:dyDescent="0.25">
      <c r="B4022">
        <v>5.8494328915800003E-2</v>
      </c>
      <c r="C4022">
        <f t="shared" si="62"/>
        <v>5.8494328915800003E-2</v>
      </c>
    </row>
    <row r="4023" spans="2:3" x14ac:dyDescent="0.25">
      <c r="B4023">
        <v>5.7714381635399992E-2</v>
      </c>
      <c r="C4023">
        <f t="shared" si="62"/>
        <v>5.7714381635399992E-2</v>
      </c>
    </row>
    <row r="4024" spans="2:3" x14ac:dyDescent="0.25">
      <c r="B4024">
        <v>5.92700951633E-2</v>
      </c>
      <c r="C4024">
        <f t="shared" si="62"/>
        <v>5.92700951633E-2</v>
      </c>
    </row>
    <row r="4025" spans="2:3" x14ac:dyDescent="0.25">
      <c r="B4025">
        <v>6.2441587913900004E-2</v>
      </c>
      <c r="C4025">
        <f t="shared" si="62"/>
        <v>6.2441587913900004E-2</v>
      </c>
    </row>
    <row r="4026" spans="2:3" x14ac:dyDescent="0.25">
      <c r="B4026">
        <v>6.3267647101899985E-2</v>
      </c>
      <c r="C4026">
        <f t="shared" si="62"/>
        <v>6.3267647101899985E-2</v>
      </c>
    </row>
    <row r="4027" spans="2:3" x14ac:dyDescent="0.25">
      <c r="B4027">
        <v>6.2366643196200007E-2</v>
      </c>
      <c r="C4027">
        <f t="shared" si="62"/>
        <v>6.2366643196200007E-2</v>
      </c>
    </row>
    <row r="4028" spans="2:3" x14ac:dyDescent="0.25">
      <c r="B4028">
        <v>6.3784979255500002E-2</v>
      </c>
      <c r="C4028">
        <f t="shared" si="62"/>
        <v>6.3784979255500002E-2</v>
      </c>
    </row>
    <row r="4029" spans="2:3" x14ac:dyDescent="0.25">
      <c r="B4029">
        <v>6.1300748086699997E-2</v>
      </c>
      <c r="C4029">
        <f t="shared" si="62"/>
        <v>6.1300748086699997E-2</v>
      </c>
    </row>
    <row r="4030" spans="2:3" x14ac:dyDescent="0.25">
      <c r="B4030">
        <v>5.7416600358799988E-2</v>
      </c>
      <c r="C4030">
        <f t="shared" si="62"/>
        <v>5.7416600358799988E-2</v>
      </c>
    </row>
    <row r="4031" spans="2:3" x14ac:dyDescent="0.25">
      <c r="B4031">
        <v>5.6233393161600004E-2</v>
      </c>
      <c r="C4031">
        <f t="shared" si="62"/>
        <v>5.6233393161600004E-2</v>
      </c>
    </row>
    <row r="4032" spans="2:3" x14ac:dyDescent="0.25">
      <c r="B4032">
        <v>6.7220507354199988E-2</v>
      </c>
      <c r="C4032">
        <f t="shared" si="62"/>
        <v>6.7220507354199988E-2</v>
      </c>
    </row>
    <row r="4033" spans="2:3" x14ac:dyDescent="0.25">
      <c r="B4033">
        <v>6.005724437639999E-2</v>
      </c>
      <c r="C4033">
        <f t="shared" si="62"/>
        <v>6.005724437639999E-2</v>
      </c>
    </row>
    <row r="4034" spans="2:3" x14ac:dyDescent="0.25">
      <c r="B4034">
        <v>5.7211127727800008E-2</v>
      </c>
      <c r="C4034">
        <f t="shared" si="62"/>
        <v>5.7211127727800008E-2</v>
      </c>
    </row>
    <row r="4035" spans="2:3" x14ac:dyDescent="0.25">
      <c r="B4035">
        <v>6.0512574377799999E-2</v>
      </c>
      <c r="C4035">
        <f t="shared" si="62"/>
        <v>6.0512574377799999E-2</v>
      </c>
    </row>
    <row r="4036" spans="2:3" x14ac:dyDescent="0.25">
      <c r="B4036">
        <v>5.7804830299599999E-2</v>
      </c>
      <c r="C4036">
        <f t="shared" si="62"/>
        <v>5.7804830299599999E-2</v>
      </c>
    </row>
    <row r="4037" spans="2:3" x14ac:dyDescent="0.25">
      <c r="B4037">
        <v>6.0476630158599998E-2</v>
      </c>
      <c r="C4037">
        <f t="shared" si="62"/>
        <v>6.0476630158599998E-2</v>
      </c>
    </row>
    <row r="4038" spans="2:3" x14ac:dyDescent="0.25">
      <c r="B4038">
        <v>6.1983078086299992E-2</v>
      </c>
      <c r="C4038">
        <f t="shared" si="62"/>
        <v>6.1983078086299992E-2</v>
      </c>
    </row>
    <row r="4039" spans="2:3" x14ac:dyDescent="0.25">
      <c r="B4039">
        <v>6.4897967429999995E-2</v>
      </c>
      <c r="C4039">
        <f t="shared" ref="C4039:C4102" si="63">B4039</f>
        <v>6.4897967429999995E-2</v>
      </c>
    </row>
    <row r="4040" spans="2:3" x14ac:dyDescent="0.25">
      <c r="B4040">
        <v>6.5003429082300002E-2</v>
      </c>
      <c r="C4040">
        <f t="shared" si="63"/>
        <v>6.5003429082300002E-2</v>
      </c>
    </row>
    <row r="4041" spans="2:3" x14ac:dyDescent="0.25">
      <c r="B4041">
        <v>6.3289001818300009E-2</v>
      </c>
      <c r="C4041">
        <f t="shared" si="63"/>
        <v>6.3289001818300009E-2</v>
      </c>
    </row>
    <row r="4042" spans="2:3" x14ac:dyDescent="0.25">
      <c r="B4042">
        <v>5.2066730326899992E-2</v>
      </c>
      <c r="C4042">
        <f t="shared" si="63"/>
        <v>5.2066730326899992E-2</v>
      </c>
    </row>
    <row r="4043" spans="2:3" x14ac:dyDescent="0.25">
      <c r="B4043">
        <v>5.9731267058200005E-2</v>
      </c>
      <c r="C4043">
        <f t="shared" si="63"/>
        <v>5.9731267058200005E-2</v>
      </c>
    </row>
    <row r="4044" spans="2:3" x14ac:dyDescent="0.25">
      <c r="B4044">
        <v>6.0069946773700006E-2</v>
      </c>
      <c r="C4044">
        <f t="shared" si="63"/>
        <v>6.0069946773700006E-2</v>
      </c>
    </row>
    <row r="4045" spans="2:3" x14ac:dyDescent="0.25">
      <c r="B4045">
        <v>5.58729413952E-2</v>
      </c>
      <c r="C4045">
        <f t="shared" si="63"/>
        <v>5.58729413952E-2</v>
      </c>
    </row>
    <row r="4046" spans="2:3" x14ac:dyDescent="0.25">
      <c r="B4046">
        <v>5.9420762356600008E-2</v>
      </c>
      <c r="C4046">
        <f t="shared" si="63"/>
        <v>5.9420762356600008E-2</v>
      </c>
    </row>
    <row r="4047" spans="2:3" x14ac:dyDescent="0.25">
      <c r="B4047">
        <v>7.5987667153799995E-2</v>
      </c>
      <c r="C4047">
        <f t="shared" si="63"/>
        <v>7.5987667153799995E-2</v>
      </c>
    </row>
    <row r="4048" spans="2:3" x14ac:dyDescent="0.25">
      <c r="B4048">
        <v>6.0992081506399995E-2</v>
      </c>
      <c r="C4048">
        <f t="shared" si="63"/>
        <v>6.0992081506399995E-2</v>
      </c>
    </row>
    <row r="4049" spans="2:3" x14ac:dyDescent="0.25">
      <c r="B4049">
        <v>6.4749482267200009E-2</v>
      </c>
      <c r="C4049">
        <f t="shared" si="63"/>
        <v>6.4749482267200009E-2</v>
      </c>
    </row>
    <row r="4050" spans="2:3" x14ac:dyDescent="0.25">
      <c r="B4050">
        <v>6.5085173384099998E-2</v>
      </c>
      <c r="C4050">
        <f t="shared" si="63"/>
        <v>6.5085173384099998E-2</v>
      </c>
    </row>
    <row r="4051" spans="2:3" x14ac:dyDescent="0.25">
      <c r="B4051">
        <v>6.2514345132700003E-2</v>
      </c>
      <c r="C4051">
        <f t="shared" si="63"/>
        <v>6.2514345132700003E-2</v>
      </c>
    </row>
    <row r="4052" spans="2:3" x14ac:dyDescent="0.25">
      <c r="B4052">
        <v>5.6693678589999991E-2</v>
      </c>
      <c r="C4052">
        <f t="shared" si="63"/>
        <v>5.6693678589999991E-2</v>
      </c>
    </row>
    <row r="4053" spans="2:3" x14ac:dyDescent="0.25">
      <c r="B4053">
        <v>5.7449298724700004E-2</v>
      </c>
      <c r="C4053">
        <f t="shared" si="63"/>
        <v>5.7449298724700004E-2</v>
      </c>
    </row>
    <row r="4054" spans="2:3" x14ac:dyDescent="0.25">
      <c r="B4054">
        <v>8.2648072403200004E-2</v>
      </c>
      <c r="C4054">
        <f t="shared" si="63"/>
        <v>8.2648072403200004E-2</v>
      </c>
    </row>
    <row r="4055" spans="2:3" x14ac:dyDescent="0.25">
      <c r="B4055">
        <v>7.5709781446999996E-2</v>
      </c>
      <c r="C4055">
        <f t="shared" si="63"/>
        <v>7.5709781446999996E-2</v>
      </c>
    </row>
    <row r="4056" spans="2:3" x14ac:dyDescent="0.25">
      <c r="B4056">
        <v>9.9212259035899975E-2</v>
      </c>
      <c r="C4056">
        <f t="shared" si="63"/>
        <v>9.9212259035899975E-2</v>
      </c>
    </row>
    <row r="4057" spans="2:3" x14ac:dyDescent="0.25">
      <c r="B4057">
        <v>7.8862063922999992E-2</v>
      </c>
      <c r="C4057">
        <f t="shared" si="63"/>
        <v>7.8862063922999992E-2</v>
      </c>
    </row>
    <row r="4058" spans="2:3" x14ac:dyDescent="0.25">
      <c r="B4058">
        <v>6.9746871297099985E-2</v>
      </c>
      <c r="C4058">
        <f t="shared" si="63"/>
        <v>6.9746871297099985E-2</v>
      </c>
    </row>
    <row r="4059" spans="2:3" x14ac:dyDescent="0.25">
      <c r="B4059">
        <v>7.7758905432400008E-2</v>
      </c>
      <c r="C4059">
        <f t="shared" si="63"/>
        <v>7.7758905432400008E-2</v>
      </c>
    </row>
    <row r="4060" spans="2:3" x14ac:dyDescent="0.25">
      <c r="B4060">
        <v>7.2862000746500011E-2</v>
      </c>
      <c r="C4060">
        <f t="shared" si="63"/>
        <v>7.2862000746500011E-2</v>
      </c>
    </row>
    <row r="4061" spans="2:3" x14ac:dyDescent="0.25">
      <c r="B4061">
        <v>6.5442502566499999E-2</v>
      </c>
      <c r="C4061">
        <f t="shared" si="63"/>
        <v>6.5442502566499999E-2</v>
      </c>
    </row>
    <row r="4062" spans="2:3" x14ac:dyDescent="0.25">
      <c r="B4062">
        <v>6.4489106774800006E-2</v>
      </c>
      <c r="C4062">
        <f t="shared" si="63"/>
        <v>6.4489106774800006E-2</v>
      </c>
    </row>
    <row r="4063" spans="2:3" x14ac:dyDescent="0.25">
      <c r="B4063">
        <v>6.2980192412800007E-2</v>
      </c>
      <c r="C4063">
        <f t="shared" si="63"/>
        <v>6.2980192412800007E-2</v>
      </c>
    </row>
    <row r="4064" spans="2:3" x14ac:dyDescent="0.25">
      <c r="B4064">
        <v>5.307699369930001E-2</v>
      </c>
      <c r="C4064">
        <f t="shared" si="63"/>
        <v>5.307699369930001E-2</v>
      </c>
    </row>
    <row r="4065" spans="2:3" x14ac:dyDescent="0.25">
      <c r="B4065">
        <v>6.1479816025700004E-2</v>
      </c>
      <c r="C4065">
        <f t="shared" si="63"/>
        <v>6.1479816025700004E-2</v>
      </c>
    </row>
    <row r="4066" spans="2:3" x14ac:dyDescent="0.25">
      <c r="B4066">
        <v>5.7125581446800001E-2</v>
      </c>
      <c r="C4066">
        <f t="shared" si="63"/>
        <v>5.7125581446800001E-2</v>
      </c>
    </row>
    <row r="4067" spans="2:3" x14ac:dyDescent="0.25">
      <c r="B4067">
        <v>7.404656708009999E-2</v>
      </c>
      <c r="C4067">
        <f t="shared" si="63"/>
        <v>7.404656708009999E-2</v>
      </c>
    </row>
    <row r="4068" spans="2:3" x14ac:dyDescent="0.25">
      <c r="B4068">
        <v>0.1267173164174</v>
      </c>
      <c r="C4068">
        <f t="shared" si="63"/>
        <v>0.1267173164174</v>
      </c>
    </row>
    <row r="4069" spans="2:3" x14ac:dyDescent="0.25">
      <c r="B4069">
        <v>0.18411090675400005</v>
      </c>
      <c r="C4069">
        <f t="shared" si="63"/>
        <v>0.18411090675400005</v>
      </c>
    </row>
    <row r="4070" spans="2:3" x14ac:dyDescent="0.25">
      <c r="B4070">
        <v>0.12386406601540001</v>
      </c>
      <c r="C4070">
        <f t="shared" si="63"/>
        <v>0.12386406601540001</v>
      </c>
    </row>
    <row r="4071" spans="2:3" x14ac:dyDescent="0.25">
      <c r="B4071">
        <v>0.1426798955012</v>
      </c>
      <c r="C4071">
        <f t="shared" si="63"/>
        <v>0.1426798955012</v>
      </c>
    </row>
    <row r="4072" spans="2:3" x14ac:dyDescent="0.25">
      <c r="B4072">
        <v>0.1288720023802</v>
      </c>
      <c r="C4072">
        <f t="shared" si="63"/>
        <v>0.1288720023802</v>
      </c>
    </row>
    <row r="4073" spans="2:3" x14ac:dyDescent="0.25">
      <c r="B4073">
        <v>0.11606277001180003</v>
      </c>
      <c r="C4073">
        <f t="shared" si="63"/>
        <v>0.11606277001180003</v>
      </c>
    </row>
    <row r="4074" spans="2:3" x14ac:dyDescent="0.25">
      <c r="B4074">
        <v>0.1079883951892</v>
      </c>
      <c r="C4074">
        <f t="shared" si="63"/>
        <v>0.1079883951892</v>
      </c>
    </row>
    <row r="4075" spans="2:3" x14ac:dyDescent="0.25">
      <c r="B4075">
        <v>8.566408675779999E-2</v>
      </c>
      <c r="C4075">
        <f t="shared" si="63"/>
        <v>8.566408675779999E-2</v>
      </c>
    </row>
    <row r="4076" spans="2:3" x14ac:dyDescent="0.25">
      <c r="B4076">
        <v>5.8862366322500005E-2</v>
      </c>
      <c r="C4076">
        <f t="shared" si="63"/>
        <v>5.8862366322500005E-2</v>
      </c>
    </row>
    <row r="4077" spans="2:3" x14ac:dyDescent="0.25">
      <c r="B4077">
        <v>5.3294583685500004E-2</v>
      </c>
      <c r="C4077">
        <f t="shared" si="63"/>
        <v>5.3294583685500004E-2</v>
      </c>
    </row>
    <row r="4078" spans="2:3" x14ac:dyDescent="0.25">
      <c r="B4078">
        <v>5.0183633145900006E-2</v>
      </c>
      <c r="C4078">
        <f t="shared" si="63"/>
        <v>5.0183633145900006E-2</v>
      </c>
    </row>
    <row r="4079" spans="2:3" x14ac:dyDescent="0.25">
      <c r="B4079">
        <v>6.3489839945699997E-2</v>
      </c>
      <c r="C4079">
        <f t="shared" si="63"/>
        <v>6.3489839945699997E-2</v>
      </c>
    </row>
    <row r="4080" spans="2:3" x14ac:dyDescent="0.25">
      <c r="B4080">
        <v>6.2788498693000003E-2</v>
      </c>
      <c r="C4080">
        <f t="shared" si="63"/>
        <v>6.2788498693000003E-2</v>
      </c>
    </row>
    <row r="4081" spans="2:3" x14ac:dyDescent="0.25">
      <c r="B4081">
        <v>5.5483476792600003E-2</v>
      </c>
      <c r="C4081">
        <f t="shared" si="63"/>
        <v>5.5483476792600003E-2</v>
      </c>
    </row>
    <row r="4082" spans="2:3" x14ac:dyDescent="0.25">
      <c r="B4082">
        <v>6.3775999973700009E-2</v>
      </c>
      <c r="C4082">
        <f t="shared" si="63"/>
        <v>6.3775999973700009E-2</v>
      </c>
    </row>
    <row r="4083" spans="2:3" x14ac:dyDescent="0.25">
      <c r="B4083">
        <v>5.4077195149300004E-2</v>
      </c>
      <c r="C4083">
        <f t="shared" si="63"/>
        <v>5.4077195149300004E-2</v>
      </c>
    </row>
    <row r="4084" spans="2:3" x14ac:dyDescent="0.25">
      <c r="B4084">
        <v>4.5007678681299998E-2</v>
      </c>
      <c r="C4084">
        <f t="shared" si="63"/>
        <v>4.5007678681299998E-2</v>
      </c>
    </row>
    <row r="4085" spans="2:3" x14ac:dyDescent="0.25">
      <c r="B4085">
        <v>6.8292738439700004E-2</v>
      </c>
      <c r="C4085">
        <f t="shared" si="63"/>
        <v>6.8292738439700004E-2</v>
      </c>
    </row>
    <row r="4086" spans="2:3" x14ac:dyDescent="0.25">
      <c r="B4086">
        <v>5.0488496664800007E-2</v>
      </c>
      <c r="C4086">
        <f t="shared" si="63"/>
        <v>5.0488496664800007E-2</v>
      </c>
    </row>
    <row r="4087" spans="2:3" x14ac:dyDescent="0.25">
      <c r="B4087">
        <v>7.1282292390100005E-2</v>
      </c>
      <c r="C4087">
        <f t="shared" si="63"/>
        <v>7.1282292390100005E-2</v>
      </c>
    </row>
    <row r="4088" spans="2:3" x14ac:dyDescent="0.25">
      <c r="B4088">
        <v>0.11652145065400001</v>
      </c>
      <c r="C4088">
        <f t="shared" si="63"/>
        <v>0.11652145065400001</v>
      </c>
    </row>
    <row r="4089" spans="2:3" x14ac:dyDescent="0.25">
      <c r="B4089">
        <v>6.33200835362E-2</v>
      </c>
      <c r="C4089">
        <f t="shared" si="63"/>
        <v>6.33200835362E-2</v>
      </c>
    </row>
    <row r="4090" spans="2:3" x14ac:dyDescent="0.25">
      <c r="B4090">
        <v>6.1566455948899999E-2</v>
      </c>
      <c r="C4090">
        <f t="shared" si="63"/>
        <v>6.1566455948899999E-2</v>
      </c>
    </row>
    <row r="4091" spans="2:3" x14ac:dyDescent="0.25">
      <c r="B4091">
        <v>5.5970762229299989E-2</v>
      </c>
      <c r="C4091">
        <f t="shared" si="63"/>
        <v>5.5970762229299989E-2</v>
      </c>
    </row>
    <row r="4092" spans="2:3" x14ac:dyDescent="0.25">
      <c r="B4092">
        <v>0.1042137803523</v>
      </c>
      <c r="C4092">
        <f t="shared" si="63"/>
        <v>0.1042137803523</v>
      </c>
    </row>
    <row r="4093" spans="2:3" x14ac:dyDescent="0.25">
      <c r="B4093">
        <v>0.11227529936960003</v>
      </c>
      <c r="C4093">
        <f t="shared" si="63"/>
        <v>0.11227529936960003</v>
      </c>
    </row>
    <row r="4094" spans="2:3" x14ac:dyDescent="0.25">
      <c r="B4094">
        <v>0.12513275815</v>
      </c>
      <c r="C4094">
        <f t="shared" si="63"/>
        <v>0.12513275815</v>
      </c>
    </row>
    <row r="4095" spans="2:3" x14ac:dyDescent="0.25">
      <c r="B4095">
        <v>0.11627987167719998</v>
      </c>
      <c r="C4095">
        <f t="shared" si="63"/>
        <v>0.11627987167719998</v>
      </c>
    </row>
    <row r="4096" spans="2:3" x14ac:dyDescent="0.25">
      <c r="B4096">
        <v>0.11568932309629998</v>
      </c>
      <c r="C4096">
        <f t="shared" si="63"/>
        <v>0.11568932309629998</v>
      </c>
    </row>
    <row r="4097" spans="2:3" x14ac:dyDescent="0.25">
      <c r="B4097">
        <v>0.10716377676670001</v>
      </c>
      <c r="C4097">
        <f t="shared" si="63"/>
        <v>0.10716377676670001</v>
      </c>
    </row>
    <row r="4098" spans="2:3" x14ac:dyDescent="0.25">
      <c r="B4098">
        <v>9.9221559227600009E-2</v>
      </c>
      <c r="C4098">
        <f t="shared" si="63"/>
        <v>9.9221559227600009E-2</v>
      </c>
    </row>
    <row r="4099" spans="2:3" x14ac:dyDescent="0.25">
      <c r="B4099">
        <v>8.8905742617299999E-2</v>
      </c>
      <c r="C4099">
        <f t="shared" si="63"/>
        <v>8.8905742617299999E-2</v>
      </c>
    </row>
    <row r="4100" spans="2:3" x14ac:dyDescent="0.25">
      <c r="B4100">
        <v>7.0383171009699985E-2</v>
      </c>
      <c r="C4100">
        <f t="shared" si="63"/>
        <v>7.0383171009699985E-2</v>
      </c>
    </row>
    <row r="4101" spans="2:3" x14ac:dyDescent="0.25">
      <c r="B4101">
        <v>5.3119570951800005E-2</v>
      </c>
      <c r="C4101">
        <f t="shared" si="63"/>
        <v>5.3119570951800005E-2</v>
      </c>
    </row>
    <row r="4102" spans="2:3" x14ac:dyDescent="0.25">
      <c r="B4102">
        <v>4.3961209292600001E-2</v>
      </c>
      <c r="C4102">
        <f t="shared" si="63"/>
        <v>4.3961209292600001E-2</v>
      </c>
    </row>
    <row r="4103" spans="2:3" x14ac:dyDescent="0.25">
      <c r="B4103">
        <v>5.7013058042900008E-2</v>
      </c>
      <c r="C4103">
        <f t="shared" ref="C4103:C4166" si="64">B4103</f>
        <v>5.7013058042900008E-2</v>
      </c>
    </row>
    <row r="4104" spans="2:3" x14ac:dyDescent="0.25">
      <c r="B4104">
        <v>5.6883119922799999E-2</v>
      </c>
      <c r="C4104">
        <f t="shared" si="64"/>
        <v>5.6883119922799999E-2</v>
      </c>
    </row>
    <row r="4105" spans="2:3" x14ac:dyDescent="0.25">
      <c r="B4105">
        <v>5.8486131902399992E-2</v>
      </c>
      <c r="C4105">
        <f t="shared" si="64"/>
        <v>5.8486131902399992E-2</v>
      </c>
    </row>
    <row r="4106" spans="2:3" x14ac:dyDescent="0.25">
      <c r="B4106">
        <v>6.6056489035400012E-2</v>
      </c>
      <c r="C4106">
        <f t="shared" si="64"/>
        <v>6.6056489035400012E-2</v>
      </c>
    </row>
    <row r="4107" spans="2:3" x14ac:dyDescent="0.25">
      <c r="B4107">
        <v>5.9469078082399991E-2</v>
      </c>
      <c r="C4107">
        <f t="shared" si="64"/>
        <v>5.9469078082399991E-2</v>
      </c>
    </row>
    <row r="4108" spans="2:3" x14ac:dyDescent="0.25">
      <c r="B4108">
        <v>5.7466361968900002E-2</v>
      </c>
      <c r="C4108">
        <f t="shared" si="64"/>
        <v>5.7466361968900002E-2</v>
      </c>
    </row>
    <row r="4109" spans="2:3" x14ac:dyDescent="0.25">
      <c r="B4109">
        <v>6.0020020765600007E-2</v>
      </c>
      <c r="C4109">
        <f t="shared" si="64"/>
        <v>6.0020020765600007E-2</v>
      </c>
    </row>
    <row r="4110" spans="2:3" x14ac:dyDescent="0.25">
      <c r="B4110">
        <v>6.103259310039999E-2</v>
      </c>
      <c r="C4110">
        <f t="shared" si="64"/>
        <v>6.103259310039999E-2</v>
      </c>
    </row>
    <row r="4111" spans="2:3" x14ac:dyDescent="0.25">
      <c r="B4111">
        <v>6.2705507876400002E-2</v>
      </c>
      <c r="C4111">
        <f t="shared" si="64"/>
        <v>6.2705507876400002E-2</v>
      </c>
    </row>
    <row r="4112" spans="2:3" x14ac:dyDescent="0.25">
      <c r="B4112">
        <v>6.2609418120099999E-2</v>
      </c>
      <c r="C4112">
        <f t="shared" si="64"/>
        <v>6.2609418120099999E-2</v>
      </c>
    </row>
    <row r="4113" spans="2:3" x14ac:dyDescent="0.25">
      <c r="B4113">
        <v>5.1493002092200008E-2</v>
      </c>
      <c r="C4113">
        <f t="shared" si="64"/>
        <v>5.1493002092200008E-2</v>
      </c>
    </row>
    <row r="4114" spans="2:3" x14ac:dyDescent="0.25">
      <c r="B4114">
        <v>6.3867041796600008E-2</v>
      </c>
      <c r="C4114">
        <f t="shared" si="64"/>
        <v>6.3867041796600008E-2</v>
      </c>
    </row>
    <row r="4115" spans="2:3" x14ac:dyDescent="0.25">
      <c r="B4115">
        <v>7.0104100086000001E-2</v>
      </c>
      <c r="C4115">
        <f t="shared" si="64"/>
        <v>7.0104100086000001E-2</v>
      </c>
    </row>
    <row r="4116" spans="2:3" x14ac:dyDescent="0.25">
      <c r="B4116">
        <v>6.1297871835199996E-2</v>
      </c>
      <c r="C4116">
        <f t="shared" si="64"/>
        <v>6.1297871835199996E-2</v>
      </c>
    </row>
    <row r="4117" spans="2:3" x14ac:dyDescent="0.25">
      <c r="B4117">
        <v>7.2021144460400005E-2</v>
      </c>
      <c r="C4117">
        <f t="shared" si="64"/>
        <v>7.2021144460400005E-2</v>
      </c>
    </row>
    <row r="4118" spans="2:3" x14ac:dyDescent="0.25">
      <c r="B4118">
        <v>6.7183239630899991E-2</v>
      </c>
      <c r="C4118">
        <f t="shared" si="64"/>
        <v>6.7183239630899991E-2</v>
      </c>
    </row>
    <row r="4119" spans="2:3" x14ac:dyDescent="0.25">
      <c r="B4119">
        <v>6.1623694283100001E-2</v>
      </c>
      <c r="C4119">
        <f t="shared" si="64"/>
        <v>6.1623694283100001E-2</v>
      </c>
    </row>
    <row r="4120" spans="2:3" x14ac:dyDescent="0.25">
      <c r="B4120">
        <v>6.2306220598399992E-2</v>
      </c>
      <c r="C4120">
        <f t="shared" si="64"/>
        <v>6.2306220598399992E-2</v>
      </c>
    </row>
    <row r="4121" spans="2:3" x14ac:dyDescent="0.25">
      <c r="B4121">
        <v>6.1712176112700003E-2</v>
      </c>
      <c r="C4121">
        <f t="shared" si="64"/>
        <v>6.1712176112700003E-2</v>
      </c>
    </row>
    <row r="4122" spans="2:3" x14ac:dyDescent="0.25">
      <c r="B4122">
        <v>5.9999802624600009E-2</v>
      </c>
      <c r="C4122">
        <f t="shared" si="64"/>
        <v>5.9999802624600009E-2</v>
      </c>
    </row>
    <row r="4123" spans="2:3" x14ac:dyDescent="0.25">
      <c r="B4123">
        <v>6.09481073651E-2</v>
      </c>
      <c r="C4123">
        <f t="shared" si="64"/>
        <v>6.09481073651E-2</v>
      </c>
    </row>
    <row r="4124" spans="2:3" x14ac:dyDescent="0.25">
      <c r="B4124">
        <v>6.1270474230199989E-2</v>
      </c>
      <c r="C4124">
        <f t="shared" si="64"/>
        <v>6.1270474230199989E-2</v>
      </c>
    </row>
    <row r="4125" spans="2:3" x14ac:dyDescent="0.25">
      <c r="B4125">
        <v>5.3288034253900003E-2</v>
      </c>
      <c r="C4125">
        <f t="shared" si="64"/>
        <v>5.3288034253900003E-2</v>
      </c>
    </row>
    <row r="4126" spans="2:3" x14ac:dyDescent="0.25">
      <c r="B4126">
        <v>6.6213356228000009E-2</v>
      </c>
      <c r="C4126">
        <f t="shared" si="64"/>
        <v>6.6213356228000009E-2</v>
      </c>
    </row>
    <row r="4127" spans="2:3" x14ac:dyDescent="0.25">
      <c r="B4127">
        <v>5.7688914302700005E-2</v>
      </c>
      <c r="C4127">
        <f t="shared" si="64"/>
        <v>5.7688914302700005E-2</v>
      </c>
    </row>
    <row r="4128" spans="2:3" x14ac:dyDescent="0.25">
      <c r="B4128">
        <v>5.75429931517E-2</v>
      </c>
      <c r="C4128">
        <f t="shared" si="64"/>
        <v>5.75429931517E-2</v>
      </c>
    </row>
    <row r="4129" spans="2:3" x14ac:dyDescent="0.25">
      <c r="B4129">
        <v>5.9608940309799997E-2</v>
      </c>
      <c r="C4129">
        <f t="shared" si="64"/>
        <v>5.9608940309799997E-2</v>
      </c>
    </row>
    <row r="4130" spans="2:3" x14ac:dyDescent="0.25">
      <c r="B4130">
        <v>5.7578395457200011E-2</v>
      </c>
      <c r="C4130">
        <f t="shared" si="64"/>
        <v>5.7578395457200011E-2</v>
      </c>
    </row>
    <row r="4131" spans="2:3" x14ac:dyDescent="0.25">
      <c r="B4131">
        <v>6.2980446791200004E-2</v>
      </c>
      <c r="C4131">
        <f t="shared" si="64"/>
        <v>6.2980446791200004E-2</v>
      </c>
    </row>
    <row r="4132" spans="2:3" x14ac:dyDescent="0.25">
      <c r="B4132">
        <v>6.3907189562100009E-2</v>
      </c>
      <c r="C4132">
        <f t="shared" si="64"/>
        <v>6.3907189562100009E-2</v>
      </c>
    </row>
    <row r="4133" spans="2:3" x14ac:dyDescent="0.25">
      <c r="B4133">
        <v>6.4361771731400008E-2</v>
      </c>
      <c r="C4133">
        <f t="shared" si="64"/>
        <v>6.4361771731400008E-2</v>
      </c>
    </row>
    <row r="4134" spans="2:3" x14ac:dyDescent="0.25">
      <c r="B4134">
        <v>7.3792393689899996E-2</v>
      </c>
      <c r="C4134">
        <f t="shared" si="64"/>
        <v>7.3792393689899996E-2</v>
      </c>
    </row>
    <row r="4135" spans="2:3" x14ac:dyDescent="0.25">
      <c r="B4135">
        <v>6.7692015690700005E-2</v>
      </c>
      <c r="C4135">
        <f t="shared" si="64"/>
        <v>6.7692015690700005E-2</v>
      </c>
    </row>
    <row r="4136" spans="2:3" x14ac:dyDescent="0.25">
      <c r="B4136">
        <v>7.4562288099300017E-2</v>
      </c>
      <c r="C4136">
        <f t="shared" si="64"/>
        <v>7.4562288099300017E-2</v>
      </c>
    </row>
    <row r="4137" spans="2:3" x14ac:dyDescent="0.25">
      <c r="B4137">
        <v>9.3022636495300001E-2</v>
      </c>
      <c r="C4137">
        <f t="shared" si="64"/>
        <v>9.3022636495300001E-2</v>
      </c>
    </row>
    <row r="4138" spans="2:3" x14ac:dyDescent="0.25">
      <c r="B4138">
        <v>8.7596165664200018E-2</v>
      </c>
      <c r="C4138">
        <f t="shared" si="64"/>
        <v>8.7596165664200018E-2</v>
      </c>
    </row>
    <row r="4139" spans="2:3" x14ac:dyDescent="0.25">
      <c r="B4139">
        <v>7.9345767094600006E-2</v>
      </c>
      <c r="C4139">
        <f t="shared" si="64"/>
        <v>7.9345767094600006E-2</v>
      </c>
    </row>
    <row r="4140" spans="2:3" x14ac:dyDescent="0.25">
      <c r="B4140">
        <v>6.9600457098900004E-2</v>
      </c>
      <c r="C4140">
        <f t="shared" si="64"/>
        <v>6.9600457098900004E-2</v>
      </c>
    </row>
    <row r="4141" spans="2:3" x14ac:dyDescent="0.25">
      <c r="B4141">
        <v>6.9617561936700004E-2</v>
      </c>
      <c r="C4141">
        <f t="shared" si="64"/>
        <v>6.9617561936700004E-2</v>
      </c>
    </row>
    <row r="4142" spans="2:3" x14ac:dyDescent="0.25">
      <c r="B4142">
        <v>7.6332088117500002E-2</v>
      </c>
      <c r="C4142">
        <f t="shared" si="64"/>
        <v>7.6332088117500002E-2</v>
      </c>
    </row>
    <row r="4143" spans="2:3" x14ac:dyDescent="0.25">
      <c r="B4143">
        <v>8.0762905102199994E-2</v>
      </c>
      <c r="C4143">
        <f t="shared" si="64"/>
        <v>8.0762905102199994E-2</v>
      </c>
    </row>
    <row r="4144" spans="2:3" x14ac:dyDescent="0.25">
      <c r="B4144">
        <v>8.1053645172599997E-2</v>
      </c>
      <c r="C4144">
        <f t="shared" si="64"/>
        <v>8.1053645172599997E-2</v>
      </c>
    </row>
    <row r="4145" spans="2:3" x14ac:dyDescent="0.25">
      <c r="B4145">
        <v>7.9371251922200001E-2</v>
      </c>
      <c r="C4145">
        <f t="shared" si="64"/>
        <v>7.9371251922200001E-2</v>
      </c>
    </row>
    <row r="4146" spans="2:3" x14ac:dyDescent="0.25">
      <c r="B4146">
        <v>8.3961196478499991E-2</v>
      </c>
      <c r="C4146">
        <f t="shared" si="64"/>
        <v>8.3961196478499991E-2</v>
      </c>
    </row>
    <row r="4147" spans="2:3" x14ac:dyDescent="0.25">
      <c r="B4147">
        <v>8.3977179080000006E-2</v>
      </c>
      <c r="C4147">
        <f t="shared" si="64"/>
        <v>8.3977179080000006E-2</v>
      </c>
    </row>
    <row r="4148" spans="2:3" x14ac:dyDescent="0.25">
      <c r="B4148">
        <v>7.5578906569200022E-2</v>
      </c>
      <c r="C4148">
        <f t="shared" si="64"/>
        <v>7.5578906569200022E-2</v>
      </c>
    </row>
    <row r="4149" spans="2:3" x14ac:dyDescent="0.25">
      <c r="B4149">
        <v>7.7411849188499998E-2</v>
      </c>
      <c r="C4149">
        <f t="shared" si="64"/>
        <v>7.7411849188499998E-2</v>
      </c>
    </row>
    <row r="4150" spans="2:3" x14ac:dyDescent="0.25">
      <c r="B4150">
        <v>6.9471918764400009E-2</v>
      </c>
      <c r="C4150">
        <f t="shared" si="64"/>
        <v>6.9471918764400009E-2</v>
      </c>
    </row>
    <row r="4151" spans="2:3" x14ac:dyDescent="0.25">
      <c r="B4151">
        <v>5.4291534159999988E-2</v>
      </c>
      <c r="C4151">
        <f t="shared" si="64"/>
        <v>5.4291534159999988E-2</v>
      </c>
    </row>
    <row r="4152" spans="2:3" x14ac:dyDescent="0.25">
      <c r="B4152">
        <v>6.4016444128800004E-2</v>
      </c>
      <c r="C4152">
        <f t="shared" si="64"/>
        <v>6.4016444128800004E-2</v>
      </c>
    </row>
    <row r="4153" spans="2:3" x14ac:dyDescent="0.25">
      <c r="B4153">
        <v>7.0859291426900006E-2</v>
      </c>
      <c r="C4153">
        <f t="shared" si="64"/>
        <v>7.0859291426900006E-2</v>
      </c>
    </row>
    <row r="4154" spans="2:3" x14ac:dyDescent="0.25">
      <c r="B4154">
        <v>6.7166995701700011E-2</v>
      </c>
      <c r="C4154">
        <f t="shared" si="64"/>
        <v>6.7166995701700011E-2</v>
      </c>
    </row>
    <row r="4155" spans="2:3" x14ac:dyDescent="0.25">
      <c r="B4155">
        <v>7.0303781709099997E-2</v>
      </c>
      <c r="C4155">
        <f t="shared" si="64"/>
        <v>7.0303781709099997E-2</v>
      </c>
    </row>
    <row r="4156" spans="2:3" x14ac:dyDescent="0.25">
      <c r="B4156">
        <v>7.0239903630299999E-2</v>
      </c>
      <c r="C4156">
        <f t="shared" si="64"/>
        <v>7.0239903630299999E-2</v>
      </c>
    </row>
    <row r="4157" spans="2:3" x14ac:dyDescent="0.25">
      <c r="B4157">
        <v>7.2740356975800002E-2</v>
      </c>
      <c r="C4157">
        <f t="shared" si="64"/>
        <v>7.2740356975800002E-2</v>
      </c>
    </row>
    <row r="4158" spans="2:3" x14ac:dyDescent="0.25">
      <c r="B4158">
        <v>0.10840649408499999</v>
      </c>
      <c r="C4158">
        <f t="shared" si="64"/>
        <v>0.10840649408499999</v>
      </c>
    </row>
    <row r="4159" spans="2:3" x14ac:dyDescent="0.25">
      <c r="B4159">
        <v>0.11479461403279997</v>
      </c>
      <c r="C4159">
        <f t="shared" si="64"/>
        <v>0.11479461403279997</v>
      </c>
    </row>
    <row r="4160" spans="2:3" x14ac:dyDescent="0.25">
      <c r="B4160">
        <v>0.1251387104968</v>
      </c>
      <c r="C4160">
        <f t="shared" si="64"/>
        <v>0.1251387104968</v>
      </c>
    </row>
    <row r="4161" spans="2:3" x14ac:dyDescent="0.25">
      <c r="B4161">
        <v>0.1291793641557</v>
      </c>
      <c r="C4161">
        <f t="shared" si="64"/>
        <v>0.1291793641557</v>
      </c>
    </row>
    <row r="4162" spans="2:3" x14ac:dyDescent="0.25">
      <c r="B4162">
        <v>0.15394437802590002</v>
      </c>
      <c r="C4162">
        <f t="shared" si="64"/>
        <v>0.15394437802590002</v>
      </c>
    </row>
    <row r="4163" spans="2:3" x14ac:dyDescent="0.25">
      <c r="B4163">
        <v>0.18521834871590001</v>
      </c>
      <c r="C4163">
        <f t="shared" si="64"/>
        <v>0.18521834871590001</v>
      </c>
    </row>
    <row r="4164" spans="2:3" x14ac:dyDescent="0.25">
      <c r="B4164">
        <v>0.16307095823949999</v>
      </c>
      <c r="C4164">
        <f t="shared" si="64"/>
        <v>0.16307095823949999</v>
      </c>
    </row>
    <row r="4165" spans="2:3" x14ac:dyDescent="0.25">
      <c r="B4165">
        <v>0.14803618494999998</v>
      </c>
      <c r="C4165">
        <f t="shared" si="64"/>
        <v>0.14803618494999998</v>
      </c>
    </row>
    <row r="4166" spans="2:3" x14ac:dyDescent="0.25">
      <c r="B4166">
        <v>0.1429851976523</v>
      </c>
      <c r="C4166">
        <f t="shared" si="64"/>
        <v>0.1429851976523</v>
      </c>
    </row>
    <row r="4167" spans="2:3" x14ac:dyDescent="0.25">
      <c r="B4167">
        <v>0.14351205974060002</v>
      </c>
      <c r="C4167">
        <f t="shared" ref="C4167:C4230" si="65">B4167</f>
        <v>0.14351205974060002</v>
      </c>
    </row>
    <row r="4168" spans="2:3" x14ac:dyDescent="0.25">
      <c r="B4168">
        <v>0.1445734358587</v>
      </c>
      <c r="C4168">
        <f t="shared" si="65"/>
        <v>0.1445734358587</v>
      </c>
    </row>
    <row r="4169" spans="2:3" x14ac:dyDescent="0.25">
      <c r="B4169">
        <v>0.14463195891110001</v>
      </c>
      <c r="C4169">
        <f t="shared" si="65"/>
        <v>0.14463195891110001</v>
      </c>
    </row>
    <row r="4170" spans="2:3" x14ac:dyDescent="0.25">
      <c r="B4170">
        <v>0.14362921008740001</v>
      </c>
      <c r="C4170">
        <f t="shared" si="65"/>
        <v>0.14362921008740001</v>
      </c>
    </row>
    <row r="4171" spans="2:3" x14ac:dyDescent="0.25">
      <c r="B4171">
        <v>0.14652433396180001</v>
      </c>
      <c r="C4171">
        <f t="shared" si="65"/>
        <v>0.14652433396180001</v>
      </c>
    </row>
    <row r="4172" spans="2:3" x14ac:dyDescent="0.25">
      <c r="B4172">
        <v>0.15422296581279998</v>
      </c>
      <c r="C4172">
        <f t="shared" si="65"/>
        <v>0.15422296581279998</v>
      </c>
    </row>
    <row r="4173" spans="2:3" x14ac:dyDescent="0.25">
      <c r="B4173">
        <v>0.17397524760950001</v>
      </c>
      <c r="C4173">
        <f t="shared" si="65"/>
        <v>0.17397524760950001</v>
      </c>
    </row>
    <row r="4174" spans="2:3" x14ac:dyDescent="0.25">
      <c r="B4174">
        <v>0.18578526314690003</v>
      </c>
      <c r="C4174">
        <f t="shared" si="65"/>
        <v>0.18578526314690003</v>
      </c>
    </row>
    <row r="4175" spans="2:3" x14ac:dyDescent="0.25">
      <c r="B4175">
        <v>0.14302006203159998</v>
      </c>
      <c r="C4175">
        <f t="shared" si="65"/>
        <v>0.14302006203159998</v>
      </c>
    </row>
    <row r="4176" spans="2:3" x14ac:dyDescent="0.25">
      <c r="B4176">
        <v>0.11150920663329998</v>
      </c>
      <c r="C4176">
        <f t="shared" si="65"/>
        <v>0.11150920663329998</v>
      </c>
    </row>
    <row r="4177" spans="2:3" x14ac:dyDescent="0.25">
      <c r="B4177">
        <v>5.71773008508E-2</v>
      </c>
      <c r="C4177">
        <f t="shared" si="65"/>
        <v>5.71773008508E-2</v>
      </c>
    </row>
    <row r="4178" spans="2:3" x14ac:dyDescent="0.25">
      <c r="B4178">
        <v>5.8760591772399999E-2</v>
      </c>
      <c r="C4178">
        <f t="shared" si="65"/>
        <v>5.8760591772399999E-2</v>
      </c>
    </row>
    <row r="4179" spans="2:3" x14ac:dyDescent="0.25">
      <c r="B4179">
        <v>6.3245975922799999E-2</v>
      </c>
      <c r="C4179">
        <f t="shared" si="65"/>
        <v>6.3245975922799999E-2</v>
      </c>
    </row>
    <row r="4180" spans="2:3" x14ac:dyDescent="0.25">
      <c r="B4180">
        <v>7.934451629030001E-2</v>
      </c>
      <c r="C4180">
        <f t="shared" si="65"/>
        <v>7.934451629030001E-2</v>
      </c>
    </row>
    <row r="4181" spans="2:3" x14ac:dyDescent="0.25">
      <c r="B4181">
        <v>8.007736277529999E-2</v>
      </c>
      <c r="C4181">
        <f t="shared" si="65"/>
        <v>8.007736277529999E-2</v>
      </c>
    </row>
    <row r="4182" spans="2:3" x14ac:dyDescent="0.25">
      <c r="B4182">
        <v>6.6319725548800001E-2</v>
      </c>
      <c r="C4182">
        <f t="shared" si="65"/>
        <v>6.6319725548800001E-2</v>
      </c>
    </row>
    <row r="4183" spans="2:3" x14ac:dyDescent="0.25">
      <c r="B4183">
        <v>6.5327749042500008E-2</v>
      </c>
      <c r="C4183">
        <f t="shared" si="65"/>
        <v>6.5327749042500008E-2</v>
      </c>
    </row>
    <row r="4184" spans="2:3" x14ac:dyDescent="0.25">
      <c r="B4184">
        <v>6.4105370572899986E-2</v>
      </c>
      <c r="C4184">
        <f t="shared" si="65"/>
        <v>6.4105370572899986E-2</v>
      </c>
    </row>
    <row r="4185" spans="2:3" x14ac:dyDescent="0.25">
      <c r="B4185">
        <v>6.284556096579999E-2</v>
      </c>
      <c r="C4185">
        <f t="shared" si="65"/>
        <v>6.284556096579999E-2</v>
      </c>
    </row>
    <row r="4186" spans="2:3" x14ac:dyDescent="0.25">
      <c r="B4186">
        <v>6.3194452957600011E-2</v>
      </c>
      <c r="C4186">
        <f t="shared" si="65"/>
        <v>6.3194452957600011E-2</v>
      </c>
    </row>
    <row r="4187" spans="2:3" x14ac:dyDescent="0.25">
      <c r="B4187">
        <v>5.8698276876600002E-2</v>
      </c>
      <c r="C4187">
        <f t="shared" si="65"/>
        <v>5.8698276876600002E-2</v>
      </c>
    </row>
    <row r="4188" spans="2:3" x14ac:dyDescent="0.25">
      <c r="B4188">
        <v>6.3342613108900006E-2</v>
      </c>
      <c r="C4188">
        <f t="shared" si="65"/>
        <v>6.3342613108900006E-2</v>
      </c>
    </row>
    <row r="4189" spans="2:3" x14ac:dyDescent="0.25">
      <c r="B4189">
        <v>7.8351409568900007E-2</v>
      </c>
      <c r="C4189">
        <f t="shared" si="65"/>
        <v>7.8351409568900007E-2</v>
      </c>
    </row>
    <row r="4190" spans="2:3" x14ac:dyDescent="0.25">
      <c r="B4190">
        <v>8.7375082152299999E-2</v>
      </c>
      <c r="C4190">
        <f t="shared" si="65"/>
        <v>8.7375082152299999E-2</v>
      </c>
    </row>
    <row r="4191" spans="2:3" x14ac:dyDescent="0.25">
      <c r="B4191">
        <v>0.11317018530549999</v>
      </c>
      <c r="C4191">
        <f t="shared" si="65"/>
        <v>0.11317018530549999</v>
      </c>
    </row>
    <row r="4192" spans="2:3" x14ac:dyDescent="0.25">
      <c r="B4192">
        <v>0.12464060477650001</v>
      </c>
      <c r="C4192">
        <f t="shared" si="65"/>
        <v>0.12464060477650001</v>
      </c>
    </row>
    <row r="4193" spans="2:3" x14ac:dyDescent="0.25">
      <c r="B4193">
        <v>0.13178836054919998</v>
      </c>
      <c r="C4193">
        <f t="shared" si="65"/>
        <v>0.13178836054919998</v>
      </c>
    </row>
    <row r="4194" spans="2:3" x14ac:dyDescent="0.25">
      <c r="B4194">
        <v>0.1446526507716</v>
      </c>
      <c r="C4194">
        <f t="shared" si="65"/>
        <v>0.1446526507716</v>
      </c>
    </row>
    <row r="4195" spans="2:3" x14ac:dyDescent="0.25">
      <c r="B4195">
        <v>0.15316665334689994</v>
      </c>
      <c r="C4195">
        <f t="shared" si="65"/>
        <v>0.15316665334689994</v>
      </c>
    </row>
    <row r="4196" spans="2:3" x14ac:dyDescent="0.25">
      <c r="B4196">
        <v>0.11436116684110001</v>
      </c>
      <c r="C4196">
        <f t="shared" si="65"/>
        <v>0.11436116684110001</v>
      </c>
    </row>
    <row r="4197" spans="2:3" x14ac:dyDescent="0.25">
      <c r="B4197">
        <v>8.2512207606499993E-2</v>
      </c>
      <c r="C4197">
        <f t="shared" si="65"/>
        <v>8.2512207606499993E-2</v>
      </c>
    </row>
    <row r="4198" spans="2:3" x14ac:dyDescent="0.25">
      <c r="B4198">
        <v>8.2333271671300001E-2</v>
      </c>
      <c r="C4198">
        <f t="shared" si="65"/>
        <v>8.2333271671300001E-2</v>
      </c>
    </row>
    <row r="4199" spans="2:3" x14ac:dyDescent="0.25">
      <c r="B4199">
        <v>7.4938033364700007E-2</v>
      </c>
      <c r="C4199">
        <f t="shared" si="65"/>
        <v>7.4938033364700007E-2</v>
      </c>
    </row>
    <row r="4200" spans="2:3" x14ac:dyDescent="0.25">
      <c r="B4200">
        <v>7.6506410569599989E-2</v>
      </c>
      <c r="C4200">
        <f t="shared" si="65"/>
        <v>7.6506410569599989E-2</v>
      </c>
    </row>
    <row r="4201" spans="2:3" x14ac:dyDescent="0.25">
      <c r="B4201">
        <v>7.6906889480300014E-2</v>
      </c>
      <c r="C4201">
        <f t="shared" si="65"/>
        <v>7.6906889480300014E-2</v>
      </c>
    </row>
    <row r="4202" spans="2:3" x14ac:dyDescent="0.25">
      <c r="B4202">
        <v>7.0294221636000007E-2</v>
      </c>
      <c r="C4202">
        <f t="shared" si="65"/>
        <v>7.0294221636000007E-2</v>
      </c>
    </row>
    <row r="4203" spans="2:3" x14ac:dyDescent="0.25">
      <c r="B4203">
        <v>9.4018619083999999E-2</v>
      </c>
      <c r="C4203">
        <f t="shared" si="65"/>
        <v>9.4018619083999999E-2</v>
      </c>
    </row>
    <row r="4204" spans="2:3" x14ac:dyDescent="0.25">
      <c r="B4204">
        <v>0.104446249078</v>
      </c>
      <c r="C4204">
        <f t="shared" si="65"/>
        <v>0.104446249078</v>
      </c>
    </row>
    <row r="4205" spans="2:3" x14ac:dyDescent="0.25">
      <c r="B4205">
        <v>0.1113620734839</v>
      </c>
      <c r="C4205">
        <f t="shared" si="65"/>
        <v>0.1113620734839</v>
      </c>
    </row>
    <row r="4206" spans="2:3" x14ac:dyDescent="0.25">
      <c r="B4206">
        <v>0.10362191213380001</v>
      </c>
      <c r="C4206">
        <f t="shared" si="65"/>
        <v>0.10362191213380001</v>
      </c>
    </row>
    <row r="4207" spans="2:3" x14ac:dyDescent="0.25">
      <c r="B4207">
        <v>0.1007019563587</v>
      </c>
      <c r="C4207">
        <f t="shared" si="65"/>
        <v>0.1007019563587</v>
      </c>
    </row>
    <row r="4208" spans="2:3" x14ac:dyDescent="0.25">
      <c r="B4208">
        <v>0.10714051598370003</v>
      </c>
      <c r="C4208">
        <f t="shared" si="65"/>
        <v>0.10714051598370003</v>
      </c>
    </row>
    <row r="4209" spans="2:3" x14ac:dyDescent="0.25">
      <c r="B4209">
        <v>0.10591331737510001</v>
      </c>
      <c r="C4209">
        <f t="shared" si="65"/>
        <v>0.10591331737510001</v>
      </c>
    </row>
    <row r="4210" spans="2:3" x14ac:dyDescent="0.25">
      <c r="B4210">
        <v>0.10416539513720001</v>
      </c>
      <c r="C4210">
        <f t="shared" si="65"/>
        <v>0.10416539513720001</v>
      </c>
    </row>
    <row r="4211" spans="2:3" x14ac:dyDescent="0.25">
      <c r="B4211">
        <v>0.10012490143520002</v>
      </c>
      <c r="C4211">
        <f t="shared" si="65"/>
        <v>0.10012490143520002</v>
      </c>
    </row>
    <row r="4212" spans="2:3" x14ac:dyDescent="0.25">
      <c r="B4212">
        <v>8.380301425129999E-2</v>
      </c>
      <c r="C4212">
        <f t="shared" si="65"/>
        <v>8.380301425129999E-2</v>
      </c>
    </row>
    <row r="4213" spans="2:3" x14ac:dyDescent="0.25">
      <c r="B4213">
        <v>0.10850035599560001</v>
      </c>
      <c r="C4213">
        <f t="shared" si="65"/>
        <v>0.10850035599560001</v>
      </c>
    </row>
    <row r="4214" spans="2:3" x14ac:dyDescent="0.25">
      <c r="B4214">
        <v>9.2693965125100003E-2</v>
      </c>
      <c r="C4214">
        <f t="shared" si="65"/>
        <v>9.2693965125100003E-2</v>
      </c>
    </row>
    <row r="4215" spans="2:3" x14ac:dyDescent="0.25">
      <c r="B4215">
        <v>0.102274021844</v>
      </c>
      <c r="C4215">
        <f t="shared" si="65"/>
        <v>0.102274021844</v>
      </c>
    </row>
    <row r="4216" spans="2:3" x14ac:dyDescent="0.25">
      <c r="B4216">
        <v>9.2639210262100008E-2</v>
      </c>
      <c r="C4216">
        <f t="shared" si="65"/>
        <v>9.2639210262100008E-2</v>
      </c>
    </row>
    <row r="4217" spans="2:3" x14ac:dyDescent="0.25">
      <c r="B4217">
        <v>0.1147655351256</v>
      </c>
      <c r="C4217">
        <f t="shared" si="65"/>
        <v>0.1147655351256</v>
      </c>
    </row>
    <row r="4218" spans="2:3" x14ac:dyDescent="0.25">
      <c r="B4218">
        <v>0.13147227135050002</v>
      </c>
      <c r="C4218">
        <f t="shared" si="65"/>
        <v>0.13147227135050002</v>
      </c>
    </row>
    <row r="4219" spans="2:3" x14ac:dyDescent="0.25">
      <c r="B4219">
        <v>0.10814127164690002</v>
      </c>
      <c r="C4219">
        <f t="shared" si="65"/>
        <v>0.10814127164690002</v>
      </c>
    </row>
    <row r="4220" spans="2:3" x14ac:dyDescent="0.25">
      <c r="B4220">
        <v>0.12716287583940003</v>
      </c>
      <c r="C4220">
        <f t="shared" si="65"/>
        <v>0.12716287583940003</v>
      </c>
    </row>
    <row r="4221" spans="2:3" x14ac:dyDescent="0.25">
      <c r="B4221">
        <v>0.12136374272770002</v>
      </c>
      <c r="C4221">
        <f t="shared" si="65"/>
        <v>0.12136374272770002</v>
      </c>
    </row>
    <row r="4222" spans="2:3" x14ac:dyDescent="0.25">
      <c r="B4222">
        <v>0.15251095318500002</v>
      </c>
      <c r="C4222">
        <f t="shared" si="65"/>
        <v>0.15251095318500002</v>
      </c>
    </row>
    <row r="4223" spans="2:3" x14ac:dyDescent="0.25">
      <c r="B4223">
        <v>0.15380197100200002</v>
      </c>
      <c r="C4223">
        <f t="shared" si="65"/>
        <v>0.15380197100200002</v>
      </c>
    </row>
    <row r="4224" spans="2:3" x14ac:dyDescent="0.25">
      <c r="B4224">
        <v>0.1735609889336</v>
      </c>
      <c r="C4224">
        <f t="shared" si="65"/>
        <v>0.1735609889336</v>
      </c>
    </row>
    <row r="4225" spans="2:3" x14ac:dyDescent="0.25">
      <c r="B4225">
        <v>0.16772308997700006</v>
      </c>
      <c r="C4225">
        <f t="shared" si="65"/>
        <v>0.16772308997700006</v>
      </c>
    </row>
    <row r="4226" spans="2:3" x14ac:dyDescent="0.25">
      <c r="B4226">
        <v>0.15094887858310002</v>
      </c>
      <c r="C4226">
        <f t="shared" si="65"/>
        <v>0.15094887858310002</v>
      </c>
    </row>
    <row r="4227" spans="2:3" x14ac:dyDescent="0.25">
      <c r="B4227">
        <v>0.1231659452063</v>
      </c>
      <c r="C4227">
        <f t="shared" si="65"/>
        <v>0.1231659452063</v>
      </c>
    </row>
    <row r="4228" spans="2:3" x14ac:dyDescent="0.25">
      <c r="B4228">
        <v>9.1873999161099992E-2</v>
      </c>
      <c r="C4228">
        <f t="shared" si="65"/>
        <v>9.1873999161099992E-2</v>
      </c>
    </row>
    <row r="4229" spans="2:3" x14ac:dyDescent="0.25">
      <c r="B4229">
        <v>5.5772184413599997E-2</v>
      </c>
      <c r="C4229">
        <f t="shared" si="65"/>
        <v>5.5772184413599997E-2</v>
      </c>
    </row>
    <row r="4230" spans="2:3" x14ac:dyDescent="0.25">
      <c r="B4230">
        <v>5.6371142404900008E-2</v>
      </c>
      <c r="C4230">
        <f t="shared" si="65"/>
        <v>5.6371142404900008E-2</v>
      </c>
    </row>
    <row r="4231" spans="2:3" x14ac:dyDescent="0.25">
      <c r="B4231">
        <v>5.412526642180001E-2</v>
      </c>
      <c r="C4231">
        <f t="shared" ref="C4231:C4294" si="66">B4231</f>
        <v>5.412526642180001E-2</v>
      </c>
    </row>
    <row r="4232" spans="2:3" x14ac:dyDescent="0.25">
      <c r="B4232">
        <v>5.3780000679900006E-2</v>
      </c>
      <c r="C4232">
        <f t="shared" si="66"/>
        <v>5.3780000679900006E-2</v>
      </c>
    </row>
    <row r="4233" spans="2:3" x14ac:dyDescent="0.25">
      <c r="B4233">
        <v>5.4589969637899999E-2</v>
      </c>
      <c r="C4233">
        <f t="shared" si="66"/>
        <v>5.4589969637899999E-2</v>
      </c>
    </row>
    <row r="4234" spans="2:3" x14ac:dyDescent="0.25">
      <c r="B4234">
        <v>5.4750843508599996E-2</v>
      </c>
      <c r="C4234">
        <f t="shared" si="66"/>
        <v>5.4750843508599996E-2</v>
      </c>
    </row>
    <row r="4235" spans="2:3" x14ac:dyDescent="0.25">
      <c r="B4235">
        <v>5.2734599778999997E-2</v>
      </c>
      <c r="C4235">
        <f t="shared" si="66"/>
        <v>5.2734599778999997E-2</v>
      </c>
    </row>
    <row r="4236" spans="2:3" x14ac:dyDescent="0.25">
      <c r="B4236">
        <v>5.0300012164600005E-2</v>
      </c>
      <c r="C4236">
        <f t="shared" si="66"/>
        <v>5.0300012164600005E-2</v>
      </c>
    </row>
    <row r="4237" spans="2:3" x14ac:dyDescent="0.25">
      <c r="B4237">
        <v>4.9850364288300003E-2</v>
      </c>
      <c r="C4237">
        <f t="shared" si="66"/>
        <v>4.9850364288300003E-2</v>
      </c>
    </row>
    <row r="4238" spans="2:3" x14ac:dyDescent="0.25">
      <c r="B4238">
        <v>5.7355670406000002E-2</v>
      </c>
      <c r="C4238">
        <f t="shared" si="66"/>
        <v>5.7355670406000002E-2</v>
      </c>
    </row>
    <row r="4239" spans="2:3" x14ac:dyDescent="0.25">
      <c r="B4239">
        <v>5.2731413734599997E-2</v>
      </c>
      <c r="C4239">
        <f t="shared" si="66"/>
        <v>5.2731413734599997E-2</v>
      </c>
    </row>
    <row r="4240" spans="2:3" x14ac:dyDescent="0.25">
      <c r="B4240">
        <v>5.5847879228899992E-2</v>
      </c>
      <c r="C4240">
        <f t="shared" si="66"/>
        <v>5.5847879228899992E-2</v>
      </c>
    </row>
    <row r="4241" spans="2:3" x14ac:dyDescent="0.25">
      <c r="B4241">
        <v>5.2712387362199999E-2</v>
      </c>
      <c r="C4241">
        <f t="shared" si="66"/>
        <v>5.2712387362199999E-2</v>
      </c>
    </row>
    <row r="4242" spans="2:3" x14ac:dyDescent="0.25">
      <c r="B4242">
        <v>5.6121646016900006E-2</v>
      </c>
      <c r="C4242">
        <f t="shared" si="66"/>
        <v>5.6121646016900006E-2</v>
      </c>
    </row>
    <row r="4243" spans="2:3" x14ac:dyDescent="0.25">
      <c r="B4243">
        <v>5.4266413511700001E-2</v>
      </c>
      <c r="C4243">
        <f t="shared" si="66"/>
        <v>5.4266413511700001E-2</v>
      </c>
    </row>
    <row r="4244" spans="2:3" x14ac:dyDescent="0.25">
      <c r="B4244">
        <v>4.8476866934800002E-2</v>
      </c>
      <c r="C4244">
        <f t="shared" si="66"/>
        <v>4.8476866934800002E-2</v>
      </c>
    </row>
    <row r="4245" spans="2:3" x14ac:dyDescent="0.25">
      <c r="B4245">
        <v>4.8587339505600007E-2</v>
      </c>
      <c r="C4245">
        <f t="shared" si="66"/>
        <v>4.8587339505600007E-2</v>
      </c>
    </row>
    <row r="4246" spans="2:3" x14ac:dyDescent="0.25">
      <c r="B4246">
        <v>4.72183010431E-2</v>
      </c>
      <c r="C4246">
        <f t="shared" si="66"/>
        <v>4.72183010431E-2</v>
      </c>
    </row>
    <row r="4247" spans="2:3" x14ac:dyDescent="0.25">
      <c r="B4247">
        <v>4.6048824423100002E-2</v>
      </c>
      <c r="C4247">
        <f t="shared" si="66"/>
        <v>4.6048824423100002E-2</v>
      </c>
    </row>
    <row r="4248" spans="2:3" x14ac:dyDescent="0.25">
      <c r="B4248">
        <v>4.5156511783500011E-2</v>
      </c>
      <c r="C4248">
        <f t="shared" si="66"/>
        <v>4.5156511783500011E-2</v>
      </c>
    </row>
    <row r="4249" spans="2:3" x14ac:dyDescent="0.25">
      <c r="B4249">
        <v>4.4882701924599998E-2</v>
      </c>
      <c r="C4249">
        <f t="shared" si="66"/>
        <v>4.4882701924599998E-2</v>
      </c>
    </row>
    <row r="4250" spans="2:3" x14ac:dyDescent="0.25">
      <c r="B4250">
        <v>4.4578068217500003E-2</v>
      </c>
      <c r="C4250">
        <f t="shared" si="66"/>
        <v>4.4578068217500003E-2</v>
      </c>
    </row>
    <row r="4251" spans="2:3" x14ac:dyDescent="0.25">
      <c r="B4251">
        <v>4.3986608738399997E-2</v>
      </c>
      <c r="C4251">
        <f t="shared" si="66"/>
        <v>4.3986608738399997E-2</v>
      </c>
    </row>
    <row r="4252" spans="2:3" x14ac:dyDescent="0.25">
      <c r="B4252">
        <v>4.3877532957899999E-2</v>
      </c>
      <c r="C4252">
        <f t="shared" si="66"/>
        <v>4.3877532957899999E-2</v>
      </c>
    </row>
    <row r="4253" spans="2:3" x14ac:dyDescent="0.25">
      <c r="B4253">
        <v>4.1191342760400006E-2</v>
      </c>
      <c r="C4253">
        <f t="shared" si="66"/>
        <v>4.1191342760400006E-2</v>
      </c>
    </row>
    <row r="4254" spans="2:3" x14ac:dyDescent="0.25">
      <c r="B4254">
        <v>4.0460619424799997E-2</v>
      </c>
      <c r="C4254">
        <f t="shared" si="66"/>
        <v>4.0460619424799997E-2</v>
      </c>
    </row>
    <row r="4255" spans="2:3" x14ac:dyDescent="0.25">
      <c r="B4255">
        <v>4.0717715191400002E-2</v>
      </c>
      <c r="C4255">
        <f t="shared" si="66"/>
        <v>4.0717715191400002E-2</v>
      </c>
    </row>
    <row r="4256" spans="2:3" x14ac:dyDescent="0.25">
      <c r="B4256">
        <v>4.1308723326499999E-2</v>
      </c>
      <c r="C4256">
        <f t="shared" si="66"/>
        <v>4.1308723326499999E-2</v>
      </c>
    </row>
    <row r="4257" spans="2:3" x14ac:dyDescent="0.25">
      <c r="B4257">
        <v>4.17928176799E-2</v>
      </c>
      <c r="C4257">
        <f t="shared" si="66"/>
        <v>4.17928176799E-2</v>
      </c>
    </row>
    <row r="4258" spans="2:3" x14ac:dyDescent="0.25">
      <c r="B4258">
        <v>4.2812785338600001E-2</v>
      </c>
      <c r="C4258">
        <f t="shared" si="66"/>
        <v>4.2812785338600001E-2</v>
      </c>
    </row>
    <row r="4259" spans="2:3" x14ac:dyDescent="0.25">
      <c r="B4259">
        <v>4.5426102607600008E-2</v>
      </c>
      <c r="C4259">
        <f t="shared" si="66"/>
        <v>4.5426102607600008E-2</v>
      </c>
    </row>
    <row r="4260" spans="2:3" x14ac:dyDescent="0.25">
      <c r="B4260">
        <v>4.7515996441899994E-2</v>
      </c>
      <c r="C4260">
        <f t="shared" si="66"/>
        <v>4.7515996441899994E-2</v>
      </c>
    </row>
    <row r="4261" spans="2:3" x14ac:dyDescent="0.25">
      <c r="B4261">
        <v>4.9892803658699997E-2</v>
      </c>
      <c r="C4261">
        <f t="shared" si="66"/>
        <v>4.9892803658699997E-2</v>
      </c>
    </row>
    <row r="4262" spans="2:3" x14ac:dyDescent="0.25">
      <c r="B4262">
        <v>5.1261385987699998E-2</v>
      </c>
      <c r="C4262">
        <f t="shared" si="66"/>
        <v>5.1261385987699998E-2</v>
      </c>
    </row>
    <row r="4263" spans="2:3" x14ac:dyDescent="0.25">
      <c r="B4263">
        <v>5.2174177856000002E-2</v>
      </c>
      <c r="C4263">
        <f t="shared" si="66"/>
        <v>5.2174177856000002E-2</v>
      </c>
    </row>
    <row r="4264" spans="2:3" x14ac:dyDescent="0.25">
      <c r="B4264">
        <v>5.4485908611600006E-2</v>
      </c>
      <c r="C4264">
        <f t="shared" si="66"/>
        <v>5.4485908611600006E-2</v>
      </c>
    </row>
    <row r="4265" spans="2:3" x14ac:dyDescent="0.25">
      <c r="B4265">
        <v>5.5428685961599999E-2</v>
      </c>
      <c r="C4265">
        <f t="shared" si="66"/>
        <v>5.5428685961599999E-2</v>
      </c>
    </row>
    <row r="4266" spans="2:3" x14ac:dyDescent="0.25">
      <c r="B4266">
        <v>5.4927765556700009E-2</v>
      </c>
      <c r="C4266">
        <f t="shared" si="66"/>
        <v>5.4927765556700009E-2</v>
      </c>
    </row>
    <row r="4267" spans="2:3" x14ac:dyDescent="0.25">
      <c r="B4267">
        <v>5.479522631759999E-2</v>
      </c>
      <c r="C4267">
        <f t="shared" si="66"/>
        <v>5.479522631759999E-2</v>
      </c>
    </row>
    <row r="4268" spans="2:3" x14ac:dyDescent="0.25">
      <c r="B4268">
        <v>5.8571772576000006E-2</v>
      </c>
      <c r="C4268">
        <f t="shared" si="66"/>
        <v>5.8571772576000006E-2</v>
      </c>
    </row>
    <row r="4269" spans="2:3" x14ac:dyDescent="0.25">
      <c r="B4269">
        <v>5.6456950620999993E-2</v>
      </c>
      <c r="C4269">
        <f t="shared" si="66"/>
        <v>5.6456950620999993E-2</v>
      </c>
    </row>
    <row r="4270" spans="2:3" x14ac:dyDescent="0.25">
      <c r="B4270">
        <v>5.1508736287E-2</v>
      </c>
      <c r="C4270">
        <f t="shared" si="66"/>
        <v>5.1508736287E-2</v>
      </c>
    </row>
    <row r="4271" spans="2:3" x14ac:dyDescent="0.25">
      <c r="B4271">
        <v>4.91980396293E-2</v>
      </c>
      <c r="C4271">
        <f t="shared" si="66"/>
        <v>4.91980396293E-2</v>
      </c>
    </row>
    <row r="4272" spans="2:3" x14ac:dyDescent="0.25">
      <c r="B4272">
        <v>4.4372046257299999E-2</v>
      </c>
      <c r="C4272">
        <f t="shared" si="66"/>
        <v>4.4372046257299999E-2</v>
      </c>
    </row>
    <row r="4273" spans="2:3" x14ac:dyDescent="0.25">
      <c r="B4273">
        <v>5.3545654754800005E-2</v>
      </c>
      <c r="C4273">
        <f t="shared" si="66"/>
        <v>5.3545654754800005E-2</v>
      </c>
    </row>
    <row r="4274" spans="2:3" x14ac:dyDescent="0.25">
      <c r="B4274">
        <v>4.3177616220799998E-2</v>
      </c>
      <c r="C4274">
        <f t="shared" si="66"/>
        <v>4.3177616220799998E-2</v>
      </c>
    </row>
    <row r="4275" spans="2:3" x14ac:dyDescent="0.25">
      <c r="B4275">
        <v>5.7194765110899999E-2</v>
      </c>
      <c r="C4275">
        <f t="shared" si="66"/>
        <v>5.7194765110899999E-2</v>
      </c>
    </row>
    <row r="4276" spans="2:3" x14ac:dyDescent="0.25">
      <c r="B4276">
        <v>5.2637223770200005E-2</v>
      </c>
      <c r="C4276">
        <f t="shared" si="66"/>
        <v>5.2637223770200005E-2</v>
      </c>
    </row>
    <row r="4277" spans="2:3" x14ac:dyDescent="0.25">
      <c r="B4277">
        <v>6.1008779964000004E-2</v>
      </c>
      <c r="C4277">
        <f t="shared" si="66"/>
        <v>6.1008779964000004E-2</v>
      </c>
    </row>
    <row r="4278" spans="2:3" x14ac:dyDescent="0.25">
      <c r="B4278">
        <v>6.1812851627499985E-2</v>
      </c>
      <c r="C4278">
        <f t="shared" si="66"/>
        <v>6.1812851627499985E-2</v>
      </c>
    </row>
    <row r="4279" spans="2:3" x14ac:dyDescent="0.25">
      <c r="B4279">
        <v>6.0341239596299993E-2</v>
      </c>
      <c r="C4279">
        <f t="shared" si="66"/>
        <v>6.0341239596299993E-2</v>
      </c>
    </row>
    <row r="4280" spans="2:3" x14ac:dyDescent="0.25">
      <c r="B4280">
        <v>5.766110633709999E-2</v>
      </c>
      <c r="C4280">
        <f t="shared" si="66"/>
        <v>5.766110633709999E-2</v>
      </c>
    </row>
    <row r="4281" spans="2:3" x14ac:dyDescent="0.25">
      <c r="B4281">
        <v>4.9375130703200001E-2</v>
      </c>
      <c r="C4281">
        <f t="shared" si="66"/>
        <v>4.9375130703200001E-2</v>
      </c>
    </row>
    <row r="4282" spans="2:3" x14ac:dyDescent="0.25">
      <c r="B4282">
        <v>5.9459442089900005E-2</v>
      </c>
      <c r="C4282">
        <f t="shared" si="66"/>
        <v>5.9459442089900005E-2</v>
      </c>
    </row>
    <row r="4283" spans="2:3" x14ac:dyDescent="0.25">
      <c r="B4283">
        <v>6.3146797719700012E-2</v>
      </c>
      <c r="C4283">
        <f t="shared" si="66"/>
        <v>6.3146797719700012E-2</v>
      </c>
    </row>
    <row r="4284" spans="2:3" x14ac:dyDescent="0.25">
      <c r="B4284">
        <v>6.1210820061699985E-2</v>
      </c>
      <c r="C4284">
        <f t="shared" si="66"/>
        <v>6.1210820061699985E-2</v>
      </c>
    </row>
    <row r="4285" spans="2:3" x14ac:dyDescent="0.25">
      <c r="B4285">
        <v>6.5088887557100003E-2</v>
      </c>
      <c r="C4285">
        <f t="shared" si="66"/>
        <v>6.5088887557100003E-2</v>
      </c>
    </row>
    <row r="4286" spans="2:3" x14ac:dyDescent="0.25">
      <c r="B4286">
        <v>7.4406576495400015E-2</v>
      </c>
      <c r="C4286">
        <f t="shared" si="66"/>
        <v>7.4406576495400015E-2</v>
      </c>
    </row>
    <row r="4287" spans="2:3" x14ac:dyDescent="0.25">
      <c r="B4287">
        <v>6.3422796430400011E-2</v>
      </c>
      <c r="C4287">
        <f t="shared" si="66"/>
        <v>6.3422796430400011E-2</v>
      </c>
    </row>
    <row r="4288" spans="2:3" x14ac:dyDescent="0.25">
      <c r="B4288">
        <v>6.13962535005E-2</v>
      </c>
      <c r="C4288">
        <f t="shared" si="66"/>
        <v>6.13962535005E-2</v>
      </c>
    </row>
    <row r="4289" spans="2:3" x14ac:dyDescent="0.25">
      <c r="B4289">
        <v>6.1251764211100006E-2</v>
      </c>
      <c r="C4289">
        <f t="shared" si="66"/>
        <v>6.1251764211100006E-2</v>
      </c>
    </row>
    <row r="4290" spans="2:3" x14ac:dyDescent="0.25">
      <c r="B4290">
        <v>6.1923598969699997E-2</v>
      </c>
      <c r="C4290">
        <f t="shared" si="66"/>
        <v>6.1923598969699997E-2</v>
      </c>
    </row>
    <row r="4291" spans="2:3" x14ac:dyDescent="0.25">
      <c r="B4291">
        <v>5.8295371674499982E-2</v>
      </c>
      <c r="C4291">
        <f t="shared" si="66"/>
        <v>5.8295371674499982E-2</v>
      </c>
    </row>
    <row r="4292" spans="2:3" x14ac:dyDescent="0.25">
      <c r="B4292">
        <v>6.88838290779E-2</v>
      </c>
      <c r="C4292">
        <f t="shared" si="66"/>
        <v>6.88838290779E-2</v>
      </c>
    </row>
    <row r="4293" spans="2:3" x14ac:dyDescent="0.25">
      <c r="B4293">
        <v>6.069949830919999E-2</v>
      </c>
      <c r="C4293">
        <f t="shared" si="66"/>
        <v>6.069949830919999E-2</v>
      </c>
    </row>
    <row r="4294" spans="2:3" x14ac:dyDescent="0.25">
      <c r="B4294">
        <v>6.2966983389900005E-2</v>
      </c>
      <c r="C4294">
        <f t="shared" si="66"/>
        <v>6.2966983389900005E-2</v>
      </c>
    </row>
    <row r="4295" spans="2:3" x14ac:dyDescent="0.25">
      <c r="B4295">
        <v>8.7689038139299999E-2</v>
      </c>
      <c r="C4295">
        <f t="shared" ref="C4295:C4358" si="67">B4295</f>
        <v>8.7689038139299999E-2</v>
      </c>
    </row>
    <row r="4296" spans="2:3" x14ac:dyDescent="0.25">
      <c r="B4296">
        <v>7.7001680847799986E-2</v>
      </c>
      <c r="C4296">
        <f t="shared" si="67"/>
        <v>7.7001680847799986E-2</v>
      </c>
    </row>
    <row r="4297" spans="2:3" x14ac:dyDescent="0.25">
      <c r="B4297">
        <v>0.13481204566300001</v>
      </c>
      <c r="C4297">
        <f t="shared" si="67"/>
        <v>0.13481204566300001</v>
      </c>
    </row>
    <row r="4298" spans="2:3" x14ac:dyDescent="0.25">
      <c r="B4298">
        <v>0.10020076156880001</v>
      </c>
      <c r="C4298">
        <f t="shared" si="67"/>
        <v>0.10020076156880001</v>
      </c>
    </row>
    <row r="4299" spans="2:3" x14ac:dyDescent="0.25">
      <c r="B4299">
        <v>7.5248615299700006E-2</v>
      </c>
      <c r="C4299">
        <f t="shared" si="67"/>
        <v>7.5248615299700006E-2</v>
      </c>
    </row>
    <row r="4300" spans="2:3" x14ac:dyDescent="0.25">
      <c r="B4300">
        <v>0.1063294572126</v>
      </c>
      <c r="C4300">
        <f t="shared" si="67"/>
        <v>0.1063294572126</v>
      </c>
    </row>
    <row r="4301" spans="2:3" x14ac:dyDescent="0.25">
      <c r="B4301">
        <v>0.11063201478499998</v>
      </c>
      <c r="C4301">
        <f t="shared" si="67"/>
        <v>0.11063201478499998</v>
      </c>
    </row>
    <row r="4302" spans="2:3" x14ac:dyDescent="0.25">
      <c r="B4302">
        <v>9.2525097254999994E-2</v>
      </c>
      <c r="C4302">
        <f t="shared" si="67"/>
        <v>9.2525097254999994E-2</v>
      </c>
    </row>
    <row r="4303" spans="2:3" x14ac:dyDescent="0.25">
      <c r="B4303">
        <v>9.71549099311E-2</v>
      </c>
      <c r="C4303">
        <f t="shared" si="67"/>
        <v>9.71549099311E-2</v>
      </c>
    </row>
    <row r="4304" spans="2:3" x14ac:dyDescent="0.25">
      <c r="B4304">
        <v>9.5530195933300005E-2</v>
      </c>
      <c r="C4304">
        <f t="shared" si="67"/>
        <v>9.5530195933300005E-2</v>
      </c>
    </row>
    <row r="4305" spans="2:3" x14ac:dyDescent="0.25">
      <c r="B4305">
        <v>8.9322947554000012E-2</v>
      </c>
      <c r="C4305">
        <f t="shared" si="67"/>
        <v>8.9322947554000012E-2</v>
      </c>
    </row>
    <row r="4306" spans="2:3" x14ac:dyDescent="0.25">
      <c r="B4306">
        <v>0.12060067784000002</v>
      </c>
      <c r="C4306">
        <f t="shared" si="67"/>
        <v>0.12060067784000002</v>
      </c>
    </row>
    <row r="4307" spans="2:3" x14ac:dyDescent="0.25">
      <c r="B4307">
        <v>9.6253885919100002E-2</v>
      </c>
      <c r="C4307">
        <f t="shared" si="67"/>
        <v>9.6253885919100002E-2</v>
      </c>
    </row>
    <row r="4308" spans="2:3" x14ac:dyDescent="0.25">
      <c r="B4308">
        <v>8.2183989163300025E-2</v>
      </c>
      <c r="C4308">
        <f t="shared" si="67"/>
        <v>8.2183989163300025E-2</v>
      </c>
    </row>
    <row r="4309" spans="2:3" x14ac:dyDescent="0.25">
      <c r="B4309">
        <v>0.16185903038269997</v>
      </c>
      <c r="C4309">
        <f t="shared" si="67"/>
        <v>0.16185903038269997</v>
      </c>
    </row>
    <row r="4310" spans="2:3" x14ac:dyDescent="0.25">
      <c r="B4310">
        <v>0.11570889797550001</v>
      </c>
      <c r="C4310">
        <f t="shared" si="67"/>
        <v>0.11570889797550001</v>
      </c>
    </row>
    <row r="4311" spans="2:3" x14ac:dyDescent="0.25">
      <c r="B4311">
        <v>9.1739384888600006E-2</v>
      </c>
      <c r="C4311">
        <f t="shared" si="67"/>
        <v>9.1739384888600006E-2</v>
      </c>
    </row>
    <row r="4312" spans="2:3" x14ac:dyDescent="0.25">
      <c r="B4312">
        <v>9.3509940143400014E-2</v>
      </c>
      <c r="C4312">
        <f t="shared" si="67"/>
        <v>9.3509940143400014E-2</v>
      </c>
    </row>
    <row r="4313" spans="2:3" x14ac:dyDescent="0.25">
      <c r="B4313">
        <v>9.494590803910001E-2</v>
      </c>
      <c r="C4313">
        <f t="shared" si="67"/>
        <v>9.494590803910001E-2</v>
      </c>
    </row>
    <row r="4314" spans="2:3" x14ac:dyDescent="0.25">
      <c r="B4314">
        <v>9.6051673433400014E-2</v>
      </c>
      <c r="C4314">
        <f t="shared" si="67"/>
        <v>9.6051673433400014E-2</v>
      </c>
    </row>
    <row r="4315" spans="2:3" x14ac:dyDescent="0.25">
      <c r="B4315">
        <v>0.1003146189138</v>
      </c>
      <c r="C4315">
        <f t="shared" si="67"/>
        <v>0.1003146189138</v>
      </c>
    </row>
    <row r="4316" spans="2:3" x14ac:dyDescent="0.25">
      <c r="B4316">
        <v>9.535919481760001E-2</v>
      </c>
      <c r="C4316">
        <f t="shared" si="67"/>
        <v>9.535919481760001E-2</v>
      </c>
    </row>
    <row r="4317" spans="2:3" x14ac:dyDescent="0.25">
      <c r="B4317">
        <v>9.0035596961600003E-2</v>
      </c>
      <c r="C4317">
        <f t="shared" si="67"/>
        <v>9.0035596961600003E-2</v>
      </c>
    </row>
    <row r="4318" spans="2:3" x14ac:dyDescent="0.25">
      <c r="B4318">
        <v>8.0256473190300007E-2</v>
      </c>
      <c r="C4318">
        <f t="shared" si="67"/>
        <v>8.0256473190300007E-2</v>
      </c>
    </row>
    <row r="4319" spans="2:3" x14ac:dyDescent="0.25">
      <c r="B4319">
        <v>8.343603949230001E-2</v>
      </c>
      <c r="C4319">
        <f t="shared" si="67"/>
        <v>8.343603949230001E-2</v>
      </c>
    </row>
    <row r="4320" spans="2:3" x14ac:dyDescent="0.25">
      <c r="B4320">
        <v>0.13166011840999994</v>
      </c>
      <c r="C4320">
        <f t="shared" si="67"/>
        <v>0.13166011840999994</v>
      </c>
    </row>
    <row r="4321" spans="2:3" x14ac:dyDescent="0.25">
      <c r="B4321">
        <v>0.10948228176440003</v>
      </c>
      <c r="C4321">
        <f t="shared" si="67"/>
        <v>0.10948228176440003</v>
      </c>
    </row>
    <row r="4322" spans="2:3" x14ac:dyDescent="0.25">
      <c r="B4322">
        <v>9.8600868721499993E-2</v>
      </c>
      <c r="C4322">
        <f t="shared" si="67"/>
        <v>9.8600868721499993E-2</v>
      </c>
    </row>
    <row r="4323" spans="2:3" x14ac:dyDescent="0.25">
      <c r="B4323">
        <v>5.0689335707400009E-2</v>
      </c>
      <c r="C4323">
        <f t="shared" si="67"/>
        <v>5.0689335707400009E-2</v>
      </c>
    </row>
    <row r="4324" spans="2:3" x14ac:dyDescent="0.25">
      <c r="B4324">
        <v>6.4855727464899995E-2</v>
      </c>
      <c r="C4324">
        <f t="shared" si="67"/>
        <v>6.4855727464899995E-2</v>
      </c>
    </row>
    <row r="4325" spans="2:3" x14ac:dyDescent="0.25">
      <c r="B4325">
        <v>6.0735735865200001E-2</v>
      </c>
      <c r="C4325">
        <f t="shared" si="67"/>
        <v>6.0735735865200001E-2</v>
      </c>
    </row>
    <row r="4326" spans="2:3" x14ac:dyDescent="0.25">
      <c r="B4326">
        <v>5.6152482617199996E-2</v>
      </c>
      <c r="C4326">
        <f t="shared" si="67"/>
        <v>5.6152482617199996E-2</v>
      </c>
    </row>
    <row r="4327" spans="2:3" x14ac:dyDescent="0.25">
      <c r="B4327">
        <v>5.9002687164600012E-2</v>
      </c>
      <c r="C4327">
        <f t="shared" si="67"/>
        <v>5.9002687164600012E-2</v>
      </c>
    </row>
    <row r="4328" spans="2:3" x14ac:dyDescent="0.25">
      <c r="B4328">
        <v>7.5269989517799993E-2</v>
      </c>
      <c r="C4328">
        <f t="shared" si="67"/>
        <v>7.5269989517799993E-2</v>
      </c>
    </row>
    <row r="4329" spans="2:3" x14ac:dyDescent="0.25">
      <c r="B4329">
        <v>0.10059475613319999</v>
      </c>
      <c r="C4329">
        <f t="shared" si="67"/>
        <v>0.10059475613319999</v>
      </c>
    </row>
    <row r="4330" spans="2:3" x14ac:dyDescent="0.25">
      <c r="B4330">
        <v>9.14811688466E-2</v>
      </c>
      <c r="C4330">
        <f t="shared" si="67"/>
        <v>9.14811688466E-2</v>
      </c>
    </row>
    <row r="4331" spans="2:3" x14ac:dyDescent="0.25">
      <c r="B4331">
        <v>8.7716315493499994E-2</v>
      </c>
      <c r="C4331">
        <f t="shared" si="67"/>
        <v>8.7716315493499994E-2</v>
      </c>
    </row>
    <row r="4332" spans="2:3" x14ac:dyDescent="0.25">
      <c r="B4332">
        <v>0.12103063616650002</v>
      </c>
      <c r="C4332">
        <f t="shared" si="67"/>
        <v>0.12103063616650002</v>
      </c>
    </row>
    <row r="4333" spans="2:3" x14ac:dyDescent="0.25">
      <c r="B4333">
        <v>0.1239862755373</v>
      </c>
      <c r="C4333">
        <f t="shared" si="67"/>
        <v>0.1239862755373</v>
      </c>
    </row>
    <row r="4334" spans="2:3" x14ac:dyDescent="0.25">
      <c r="B4334">
        <v>0.10740785118219999</v>
      </c>
      <c r="C4334">
        <f t="shared" si="67"/>
        <v>0.10740785118219999</v>
      </c>
    </row>
    <row r="4335" spans="2:3" x14ac:dyDescent="0.25">
      <c r="B4335">
        <v>9.666336657669998E-2</v>
      </c>
      <c r="C4335">
        <f t="shared" si="67"/>
        <v>9.666336657669998E-2</v>
      </c>
    </row>
    <row r="4336" spans="2:3" x14ac:dyDescent="0.25">
      <c r="B4336">
        <v>8.9005702324500002E-2</v>
      </c>
      <c r="C4336">
        <f t="shared" si="67"/>
        <v>8.9005702324500002E-2</v>
      </c>
    </row>
    <row r="4337" spans="2:3" x14ac:dyDescent="0.25">
      <c r="B4337">
        <v>5.7779797912300007E-2</v>
      </c>
      <c r="C4337">
        <f t="shared" si="67"/>
        <v>5.7779797912300007E-2</v>
      </c>
    </row>
    <row r="4338" spans="2:3" x14ac:dyDescent="0.25">
      <c r="B4338">
        <v>5.0569356203900004E-2</v>
      </c>
      <c r="C4338">
        <f t="shared" si="67"/>
        <v>5.0569356203900004E-2</v>
      </c>
    </row>
    <row r="4339" spans="2:3" x14ac:dyDescent="0.25">
      <c r="B4339">
        <v>5.2834690668800005E-2</v>
      </c>
      <c r="C4339">
        <f t="shared" si="67"/>
        <v>5.2834690668800005E-2</v>
      </c>
    </row>
    <row r="4340" spans="2:3" x14ac:dyDescent="0.25">
      <c r="B4340">
        <v>4.8059022043100003E-2</v>
      </c>
      <c r="C4340">
        <f t="shared" si="67"/>
        <v>4.8059022043100003E-2</v>
      </c>
    </row>
    <row r="4341" spans="2:3" x14ac:dyDescent="0.25">
      <c r="B4341">
        <v>4.6181909217000001E-2</v>
      </c>
      <c r="C4341">
        <f t="shared" si="67"/>
        <v>4.6181909217000001E-2</v>
      </c>
    </row>
    <row r="4342" spans="2:3" x14ac:dyDescent="0.25">
      <c r="B4342">
        <v>4.42192541033E-2</v>
      </c>
      <c r="C4342">
        <f t="shared" si="67"/>
        <v>4.42192541033E-2</v>
      </c>
    </row>
    <row r="4343" spans="2:3" x14ac:dyDescent="0.25">
      <c r="B4343">
        <v>4.4715438487700002E-2</v>
      </c>
      <c r="C4343">
        <f t="shared" si="67"/>
        <v>4.4715438487700002E-2</v>
      </c>
    </row>
    <row r="4344" spans="2:3" x14ac:dyDescent="0.25">
      <c r="B4344">
        <v>4.8156556497599992E-2</v>
      </c>
      <c r="C4344">
        <f t="shared" si="67"/>
        <v>4.8156556497599992E-2</v>
      </c>
    </row>
    <row r="4345" spans="2:3" x14ac:dyDescent="0.25">
      <c r="B4345">
        <v>5.1233709752799998E-2</v>
      </c>
      <c r="C4345">
        <f t="shared" si="67"/>
        <v>5.1233709752799998E-2</v>
      </c>
    </row>
    <row r="4346" spans="2:3" x14ac:dyDescent="0.25">
      <c r="B4346">
        <v>5.4848294303199999E-2</v>
      </c>
      <c r="C4346">
        <f t="shared" si="67"/>
        <v>5.4848294303199999E-2</v>
      </c>
    </row>
    <row r="4347" spans="2:3" x14ac:dyDescent="0.25">
      <c r="B4347">
        <v>5.1101904096600002E-2</v>
      </c>
      <c r="C4347">
        <f t="shared" si="67"/>
        <v>5.1101904096600002E-2</v>
      </c>
    </row>
    <row r="4348" spans="2:3" x14ac:dyDescent="0.25">
      <c r="B4348">
        <v>4.1887742196599999E-2</v>
      </c>
      <c r="C4348">
        <f t="shared" si="67"/>
        <v>4.1887742196599999E-2</v>
      </c>
    </row>
    <row r="4349" spans="2:3" x14ac:dyDescent="0.25">
      <c r="B4349">
        <v>5.52385632318E-2</v>
      </c>
      <c r="C4349">
        <f t="shared" si="67"/>
        <v>5.52385632318E-2</v>
      </c>
    </row>
    <row r="4350" spans="2:3" x14ac:dyDescent="0.25">
      <c r="B4350">
        <v>5.3012947180599998E-2</v>
      </c>
      <c r="C4350">
        <f t="shared" si="67"/>
        <v>5.3012947180599998E-2</v>
      </c>
    </row>
    <row r="4351" spans="2:3" x14ac:dyDescent="0.25">
      <c r="B4351">
        <v>5.2955931062199993E-2</v>
      </c>
      <c r="C4351">
        <f t="shared" si="67"/>
        <v>5.2955931062199993E-2</v>
      </c>
    </row>
    <row r="4352" spans="2:3" x14ac:dyDescent="0.25">
      <c r="B4352">
        <v>5.6307515184500001E-2</v>
      </c>
      <c r="C4352">
        <f t="shared" si="67"/>
        <v>5.6307515184500001E-2</v>
      </c>
    </row>
    <row r="4353" spans="2:3" x14ac:dyDescent="0.25">
      <c r="B4353">
        <v>5.8614914428900003E-2</v>
      </c>
      <c r="C4353">
        <f t="shared" si="67"/>
        <v>5.8614914428900003E-2</v>
      </c>
    </row>
    <row r="4354" spans="2:3" x14ac:dyDescent="0.25">
      <c r="B4354">
        <v>5.1401133120700007E-2</v>
      </c>
      <c r="C4354">
        <f t="shared" si="67"/>
        <v>5.1401133120700007E-2</v>
      </c>
    </row>
    <row r="4355" spans="2:3" x14ac:dyDescent="0.25">
      <c r="B4355">
        <v>5.1095798398399998E-2</v>
      </c>
      <c r="C4355">
        <f t="shared" si="67"/>
        <v>5.1095798398399998E-2</v>
      </c>
    </row>
    <row r="4356" spans="2:3" x14ac:dyDescent="0.25">
      <c r="B4356">
        <v>5.7554167197300006E-2</v>
      </c>
      <c r="C4356">
        <f t="shared" si="67"/>
        <v>5.7554167197300006E-2</v>
      </c>
    </row>
    <row r="4357" spans="2:3" x14ac:dyDescent="0.25">
      <c r="B4357">
        <v>5.5244404330200003E-2</v>
      </c>
      <c r="C4357">
        <f t="shared" si="67"/>
        <v>5.5244404330200003E-2</v>
      </c>
    </row>
    <row r="4358" spans="2:3" x14ac:dyDescent="0.25">
      <c r="B4358">
        <v>5.4048850581800006E-2</v>
      </c>
      <c r="C4358">
        <f t="shared" si="67"/>
        <v>5.4048850581800006E-2</v>
      </c>
    </row>
    <row r="4359" spans="2:3" x14ac:dyDescent="0.25">
      <c r="B4359">
        <v>5.3265888053199997E-2</v>
      </c>
      <c r="C4359">
        <f t="shared" ref="C4359:C4422" si="68">B4359</f>
        <v>5.3265888053199997E-2</v>
      </c>
    </row>
    <row r="4360" spans="2:3" x14ac:dyDescent="0.25">
      <c r="B4360">
        <v>5.4836404481700005E-2</v>
      </c>
      <c r="C4360">
        <f t="shared" si="68"/>
        <v>5.4836404481700005E-2</v>
      </c>
    </row>
    <row r="4361" spans="2:3" x14ac:dyDescent="0.25">
      <c r="B4361">
        <v>5.3902232972499999E-2</v>
      </c>
      <c r="C4361">
        <f t="shared" si="68"/>
        <v>5.3902232972499999E-2</v>
      </c>
    </row>
    <row r="4362" spans="2:3" x14ac:dyDescent="0.25">
      <c r="B4362">
        <v>5.2284002730900003E-2</v>
      </c>
      <c r="C4362">
        <f t="shared" si="68"/>
        <v>5.2284002730900003E-2</v>
      </c>
    </row>
    <row r="4363" spans="2:3" x14ac:dyDescent="0.25">
      <c r="B4363">
        <v>5.1507927344800003E-2</v>
      </c>
      <c r="C4363">
        <f t="shared" si="68"/>
        <v>5.1507927344800003E-2</v>
      </c>
    </row>
    <row r="4364" spans="2:3" x14ac:dyDescent="0.25">
      <c r="B4364">
        <v>5.0294796259399997E-2</v>
      </c>
      <c r="C4364">
        <f t="shared" si="68"/>
        <v>5.0294796259399997E-2</v>
      </c>
    </row>
    <row r="4365" spans="2:3" x14ac:dyDescent="0.25">
      <c r="B4365">
        <v>4.1534913830700002E-2</v>
      </c>
      <c r="C4365">
        <f t="shared" si="68"/>
        <v>4.1534913830700002E-2</v>
      </c>
    </row>
    <row r="4366" spans="2:3" x14ac:dyDescent="0.25">
      <c r="B4366">
        <v>5.7628403113E-2</v>
      </c>
      <c r="C4366">
        <f t="shared" si="68"/>
        <v>5.7628403113E-2</v>
      </c>
    </row>
    <row r="4367" spans="2:3" x14ac:dyDescent="0.25">
      <c r="B4367">
        <v>5.1545101477700001E-2</v>
      </c>
      <c r="C4367">
        <f t="shared" si="68"/>
        <v>5.1545101477700001E-2</v>
      </c>
    </row>
    <row r="4368" spans="2:3" x14ac:dyDescent="0.25">
      <c r="B4368">
        <v>4.9480052099300002E-2</v>
      </c>
      <c r="C4368">
        <f t="shared" si="68"/>
        <v>4.9480052099300002E-2</v>
      </c>
    </row>
    <row r="4369" spans="2:3" x14ac:dyDescent="0.25">
      <c r="B4369">
        <v>4.9003042001499998E-2</v>
      </c>
      <c r="C4369">
        <f t="shared" si="68"/>
        <v>4.9003042001499998E-2</v>
      </c>
    </row>
    <row r="4370" spans="2:3" x14ac:dyDescent="0.25">
      <c r="B4370">
        <v>4.5900694101399998E-2</v>
      </c>
      <c r="C4370">
        <f t="shared" si="68"/>
        <v>4.5900694101399998E-2</v>
      </c>
    </row>
    <row r="4371" spans="2:3" x14ac:dyDescent="0.25">
      <c r="B4371">
        <v>4.61687432486E-2</v>
      </c>
      <c r="C4371">
        <f t="shared" si="68"/>
        <v>4.61687432486E-2</v>
      </c>
    </row>
    <row r="4372" spans="2:3" x14ac:dyDescent="0.25">
      <c r="B4372">
        <v>4.4482297107299999E-2</v>
      </c>
      <c r="C4372">
        <f t="shared" si="68"/>
        <v>4.4482297107299999E-2</v>
      </c>
    </row>
    <row r="4373" spans="2:3" x14ac:dyDescent="0.25">
      <c r="B4373">
        <v>4.4515810545300002E-2</v>
      </c>
      <c r="C4373">
        <f t="shared" si="68"/>
        <v>4.4515810545300002E-2</v>
      </c>
    </row>
    <row r="4374" spans="2:3" x14ac:dyDescent="0.25">
      <c r="B4374">
        <v>4.4369693043500004E-2</v>
      </c>
      <c r="C4374">
        <f t="shared" si="68"/>
        <v>4.4369693043500004E-2</v>
      </c>
    </row>
    <row r="4375" spans="2:3" x14ac:dyDescent="0.25">
      <c r="B4375">
        <v>4.3875235888300002E-2</v>
      </c>
      <c r="C4375">
        <f t="shared" si="68"/>
        <v>4.3875235888300002E-2</v>
      </c>
    </row>
    <row r="4376" spans="2:3" x14ac:dyDescent="0.25">
      <c r="B4376">
        <v>4.4632953748200005E-2</v>
      </c>
      <c r="C4376">
        <f t="shared" si="68"/>
        <v>4.4632953748200005E-2</v>
      </c>
    </row>
    <row r="4377" spans="2:3" x14ac:dyDescent="0.25">
      <c r="B4377">
        <v>4.4655358475399996E-2</v>
      </c>
      <c r="C4377">
        <f t="shared" si="68"/>
        <v>4.4655358475399996E-2</v>
      </c>
    </row>
    <row r="4378" spans="2:3" x14ac:dyDescent="0.25">
      <c r="B4378">
        <v>4.4664348172599996E-2</v>
      </c>
      <c r="C4378">
        <f t="shared" si="68"/>
        <v>4.4664348172599996E-2</v>
      </c>
    </row>
    <row r="4379" spans="2:3" x14ac:dyDescent="0.25">
      <c r="B4379">
        <v>4.4908257509299998E-2</v>
      </c>
      <c r="C4379">
        <f t="shared" si="68"/>
        <v>4.4908257509299998E-2</v>
      </c>
    </row>
    <row r="4380" spans="2:3" x14ac:dyDescent="0.25">
      <c r="B4380">
        <v>4.59981113946E-2</v>
      </c>
      <c r="C4380">
        <f t="shared" si="68"/>
        <v>4.59981113946E-2</v>
      </c>
    </row>
    <row r="4381" spans="2:3" x14ac:dyDescent="0.25">
      <c r="B4381">
        <v>4.7448076887999999E-2</v>
      </c>
      <c r="C4381">
        <f t="shared" si="68"/>
        <v>4.7448076887999999E-2</v>
      </c>
    </row>
    <row r="4382" spans="2:3" x14ac:dyDescent="0.25">
      <c r="B4382">
        <v>5.0796057083300004E-2</v>
      </c>
      <c r="C4382">
        <f t="shared" si="68"/>
        <v>5.0796057083300004E-2</v>
      </c>
    </row>
    <row r="4383" spans="2:3" x14ac:dyDescent="0.25">
      <c r="B4383">
        <v>5.2342144442900002E-2</v>
      </c>
      <c r="C4383">
        <f t="shared" si="68"/>
        <v>5.2342144442900002E-2</v>
      </c>
    </row>
    <row r="4384" spans="2:3" x14ac:dyDescent="0.25">
      <c r="B4384">
        <v>5.1743091189699997E-2</v>
      </c>
      <c r="C4384">
        <f t="shared" si="68"/>
        <v>5.1743091189699997E-2</v>
      </c>
    </row>
    <row r="4385" spans="2:3" x14ac:dyDescent="0.25">
      <c r="B4385">
        <v>5.1599494843100002E-2</v>
      </c>
      <c r="C4385">
        <f t="shared" si="68"/>
        <v>5.1599494843100002E-2</v>
      </c>
    </row>
    <row r="4386" spans="2:3" x14ac:dyDescent="0.25">
      <c r="B4386">
        <v>4.9935972978300006E-2</v>
      </c>
      <c r="C4386">
        <f t="shared" si="68"/>
        <v>4.9935972978300006E-2</v>
      </c>
    </row>
    <row r="4387" spans="2:3" x14ac:dyDescent="0.25">
      <c r="B4387">
        <v>4.4876365557399996E-2</v>
      </c>
      <c r="C4387">
        <f t="shared" si="68"/>
        <v>4.4876365557399996E-2</v>
      </c>
    </row>
    <row r="4388" spans="2:3" x14ac:dyDescent="0.25">
      <c r="B4388">
        <v>4.8325767575699993E-2</v>
      </c>
      <c r="C4388">
        <f t="shared" si="68"/>
        <v>4.8325767575699993E-2</v>
      </c>
    </row>
    <row r="4389" spans="2:3" x14ac:dyDescent="0.25">
      <c r="B4389">
        <v>5.1768385412699999E-2</v>
      </c>
      <c r="C4389">
        <f t="shared" si="68"/>
        <v>5.1768385412699999E-2</v>
      </c>
    </row>
    <row r="4390" spans="2:3" x14ac:dyDescent="0.25">
      <c r="B4390">
        <v>4.8410185508100001E-2</v>
      </c>
      <c r="C4390">
        <f t="shared" si="68"/>
        <v>4.8410185508100001E-2</v>
      </c>
    </row>
    <row r="4391" spans="2:3" x14ac:dyDescent="0.25">
      <c r="B4391">
        <v>4.8400337108100003E-2</v>
      </c>
      <c r="C4391">
        <f t="shared" si="68"/>
        <v>4.8400337108100003E-2</v>
      </c>
    </row>
    <row r="4392" spans="2:3" x14ac:dyDescent="0.25">
      <c r="B4392">
        <v>4.9593214316000001E-2</v>
      </c>
      <c r="C4392">
        <f t="shared" si="68"/>
        <v>4.9593214316000001E-2</v>
      </c>
    </row>
    <row r="4393" spans="2:3" x14ac:dyDescent="0.25">
      <c r="B4393">
        <v>5.0227464025500004E-2</v>
      </c>
      <c r="C4393">
        <f t="shared" si="68"/>
        <v>5.0227464025500004E-2</v>
      </c>
    </row>
    <row r="4394" spans="2:3" x14ac:dyDescent="0.25">
      <c r="B4394">
        <v>5.0535300798000012E-2</v>
      </c>
      <c r="C4394">
        <f t="shared" si="68"/>
        <v>5.0535300798000012E-2</v>
      </c>
    </row>
    <row r="4395" spans="2:3" x14ac:dyDescent="0.25">
      <c r="B4395">
        <v>5.2804522615699991E-2</v>
      </c>
      <c r="C4395">
        <f t="shared" si="68"/>
        <v>5.2804522615699991E-2</v>
      </c>
    </row>
    <row r="4396" spans="2:3" x14ac:dyDescent="0.25">
      <c r="B4396">
        <v>5.2499343563699993E-2</v>
      </c>
      <c r="C4396">
        <f t="shared" si="68"/>
        <v>5.2499343563699993E-2</v>
      </c>
    </row>
    <row r="4397" spans="2:3" x14ac:dyDescent="0.25">
      <c r="B4397">
        <v>5.5122771418200003E-2</v>
      </c>
      <c r="C4397">
        <f t="shared" si="68"/>
        <v>5.5122771418200003E-2</v>
      </c>
    </row>
    <row r="4398" spans="2:3" x14ac:dyDescent="0.25">
      <c r="B4398">
        <v>5.864743226070001E-2</v>
      </c>
      <c r="C4398">
        <f t="shared" si="68"/>
        <v>5.864743226070001E-2</v>
      </c>
    </row>
    <row r="4399" spans="2:3" x14ac:dyDescent="0.25">
      <c r="B4399">
        <v>5.5435220245999992E-2</v>
      </c>
      <c r="C4399">
        <f t="shared" si="68"/>
        <v>5.5435220245999992E-2</v>
      </c>
    </row>
    <row r="4400" spans="2:3" x14ac:dyDescent="0.25">
      <c r="B4400">
        <v>5.8046789921500003E-2</v>
      </c>
      <c r="C4400">
        <f t="shared" si="68"/>
        <v>5.8046789921500003E-2</v>
      </c>
    </row>
    <row r="4401" spans="2:3" x14ac:dyDescent="0.25">
      <c r="B4401">
        <v>5.8851537603099996E-2</v>
      </c>
      <c r="C4401">
        <f t="shared" si="68"/>
        <v>5.8851537603099996E-2</v>
      </c>
    </row>
    <row r="4402" spans="2:3" x14ac:dyDescent="0.25">
      <c r="B4402">
        <v>4.0449762749700004E-2</v>
      </c>
      <c r="C4402">
        <f t="shared" si="68"/>
        <v>4.0449762749700004E-2</v>
      </c>
    </row>
    <row r="4403" spans="2:3" x14ac:dyDescent="0.25">
      <c r="B4403">
        <v>6.9805214975100005E-2</v>
      </c>
      <c r="C4403">
        <f t="shared" si="68"/>
        <v>6.9805214975100005E-2</v>
      </c>
    </row>
    <row r="4404" spans="2:3" x14ac:dyDescent="0.25">
      <c r="B4404">
        <v>6.0743290444799994E-2</v>
      </c>
      <c r="C4404">
        <f t="shared" si="68"/>
        <v>6.0743290444799994E-2</v>
      </c>
    </row>
    <row r="4405" spans="2:3" x14ac:dyDescent="0.25">
      <c r="B4405">
        <v>5.5143147096099999E-2</v>
      </c>
      <c r="C4405">
        <f t="shared" si="68"/>
        <v>5.5143147096099999E-2</v>
      </c>
    </row>
    <row r="4406" spans="2:3" x14ac:dyDescent="0.25">
      <c r="B4406">
        <v>5.6949688890599995E-2</v>
      </c>
      <c r="C4406">
        <f t="shared" si="68"/>
        <v>5.6949688890599995E-2</v>
      </c>
    </row>
    <row r="4407" spans="2:3" x14ac:dyDescent="0.25">
      <c r="B4407">
        <v>5.7153910402500001E-2</v>
      </c>
      <c r="C4407">
        <f t="shared" si="68"/>
        <v>5.7153910402500001E-2</v>
      </c>
    </row>
    <row r="4408" spans="2:3" x14ac:dyDescent="0.25">
      <c r="B4408">
        <v>5.5729095973999998E-2</v>
      </c>
      <c r="C4408">
        <f t="shared" si="68"/>
        <v>5.5729095973999998E-2</v>
      </c>
    </row>
    <row r="4409" spans="2:3" x14ac:dyDescent="0.25">
      <c r="B4409">
        <v>5.6599307036300006E-2</v>
      </c>
      <c r="C4409">
        <f t="shared" si="68"/>
        <v>5.6599307036300006E-2</v>
      </c>
    </row>
    <row r="4410" spans="2:3" x14ac:dyDescent="0.25">
      <c r="B4410">
        <v>5.6487835917899999E-2</v>
      </c>
      <c r="C4410">
        <f t="shared" si="68"/>
        <v>5.6487835917899999E-2</v>
      </c>
    </row>
    <row r="4411" spans="2:3" x14ac:dyDescent="0.25">
      <c r="B4411">
        <v>5.5854697806100001E-2</v>
      </c>
      <c r="C4411">
        <f t="shared" si="68"/>
        <v>5.5854697806100001E-2</v>
      </c>
    </row>
    <row r="4412" spans="2:3" x14ac:dyDescent="0.25">
      <c r="B4412">
        <v>6.0624630172600003E-2</v>
      </c>
      <c r="C4412">
        <f t="shared" si="68"/>
        <v>6.0624630172600003E-2</v>
      </c>
    </row>
    <row r="4413" spans="2:3" x14ac:dyDescent="0.25">
      <c r="B4413">
        <v>5.7857553321599996E-2</v>
      </c>
      <c r="C4413">
        <f t="shared" si="68"/>
        <v>5.7857553321599996E-2</v>
      </c>
    </row>
    <row r="4414" spans="2:3" x14ac:dyDescent="0.25">
      <c r="B4414">
        <v>5.6279662038600006E-2</v>
      </c>
      <c r="C4414">
        <f t="shared" si="68"/>
        <v>5.6279662038600006E-2</v>
      </c>
    </row>
    <row r="4415" spans="2:3" x14ac:dyDescent="0.25">
      <c r="B4415">
        <v>5.4263082824199997E-2</v>
      </c>
      <c r="C4415">
        <f t="shared" si="68"/>
        <v>5.4263082824199997E-2</v>
      </c>
    </row>
    <row r="4416" spans="2:3" x14ac:dyDescent="0.25">
      <c r="B4416">
        <v>5.664285609740001E-2</v>
      </c>
      <c r="C4416">
        <f t="shared" si="68"/>
        <v>5.664285609740001E-2</v>
      </c>
    </row>
    <row r="4417" spans="2:3" x14ac:dyDescent="0.25">
      <c r="B4417">
        <v>4.6418420223199995E-2</v>
      </c>
      <c r="C4417">
        <f t="shared" si="68"/>
        <v>4.6418420223199995E-2</v>
      </c>
    </row>
    <row r="4418" spans="2:3" x14ac:dyDescent="0.25">
      <c r="B4418">
        <v>5.9645541448899997E-2</v>
      </c>
      <c r="C4418">
        <f t="shared" si="68"/>
        <v>5.9645541448899997E-2</v>
      </c>
    </row>
    <row r="4419" spans="2:3" x14ac:dyDescent="0.25">
      <c r="B4419">
        <v>5.5125635833300005E-2</v>
      </c>
      <c r="C4419">
        <f t="shared" si="68"/>
        <v>5.5125635833300005E-2</v>
      </c>
    </row>
    <row r="4420" spans="2:3" x14ac:dyDescent="0.25">
      <c r="B4420">
        <v>4.8698705854199997E-2</v>
      </c>
      <c r="C4420">
        <f t="shared" si="68"/>
        <v>4.8698705854199997E-2</v>
      </c>
    </row>
    <row r="4421" spans="2:3" x14ac:dyDescent="0.25">
      <c r="B4421">
        <v>5.5228939401100005E-2</v>
      </c>
      <c r="C4421">
        <f t="shared" si="68"/>
        <v>5.5228939401100005E-2</v>
      </c>
    </row>
    <row r="4422" spans="2:3" x14ac:dyDescent="0.25">
      <c r="B4422">
        <v>5.8545146337800003E-2</v>
      </c>
      <c r="C4422">
        <f t="shared" si="68"/>
        <v>5.8545146337800003E-2</v>
      </c>
    </row>
    <row r="4423" spans="2:3" x14ac:dyDescent="0.25">
      <c r="B4423">
        <v>5.2364905409200004E-2</v>
      </c>
      <c r="C4423">
        <f t="shared" ref="C4423:C4486" si="69">B4423</f>
        <v>5.2364905409200004E-2</v>
      </c>
    </row>
    <row r="4424" spans="2:3" x14ac:dyDescent="0.25">
      <c r="B4424">
        <v>5.4577918810499997E-2</v>
      </c>
      <c r="C4424">
        <f t="shared" si="69"/>
        <v>5.4577918810499997E-2</v>
      </c>
    </row>
    <row r="4425" spans="2:3" x14ac:dyDescent="0.25">
      <c r="B4425">
        <v>6.2166670612199999E-2</v>
      </c>
      <c r="C4425">
        <f t="shared" si="69"/>
        <v>6.2166670612199999E-2</v>
      </c>
    </row>
    <row r="4426" spans="2:3" x14ac:dyDescent="0.25">
      <c r="B4426">
        <v>6.2751717076799995E-2</v>
      </c>
      <c r="C4426">
        <f t="shared" si="69"/>
        <v>6.2751717076799995E-2</v>
      </c>
    </row>
    <row r="4427" spans="2:3" x14ac:dyDescent="0.25">
      <c r="B4427">
        <v>4.7045492208700003E-2</v>
      </c>
      <c r="C4427">
        <f t="shared" si="69"/>
        <v>4.7045492208700003E-2</v>
      </c>
    </row>
    <row r="4428" spans="2:3" x14ac:dyDescent="0.25">
      <c r="B4428">
        <v>8.403552139169998E-2</v>
      </c>
      <c r="C4428">
        <f t="shared" si="69"/>
        <v>8.403552139169998E-2</v>
      </c>
    </row>
    <row r="4429" spans="2:3" x14ac:dyDescent="0.25">
      <c r="B4429">
        <v>5.0047113504399998E-2</v>
      </c>
      <c r="C4429">
        <f t="shared" si="69"/>
        <v>5.0047113504399998E-2</v>
      </c>
    </row>
    <row r="4430" spans="2:3" x14ac:dyDescent="0.25">
      <c r="B4430">
        <v>4.6627334235700008E-2</v>
      </c>
      <c r="C4430">
        <f t="shared" si="69"/>
        <v>4.6627334235700008E-2</v>
      </c>
    </row>
    <row r="4431" spans="2:3" x14ac:dyDescent="0.25">
      <c r="B4431">
        <v>5.2533445987700003E-2</v>
      </c>
      <c r="C4431">
        <f t="shared" si="69"/>
        <v>5.2533445987700003E-2</v>
      </c>
    </row>
    <row r="4432" spans="2:3" x14ac:dyDescent="0.25">
      <c r="B4432">
        <v>4.8918199154700005E-2</v>
      </c>
      <c r="C4432">
        <f t="shared" si="69"/>
        <v>4.8918199154700005E-2</v>
      </c>
    </row>
    <row r="4433" spans="2:3" x14ac:dyDescent="0.25">
      <c r="B4433">
        <v>4.8517756734099998E-2</v>
      </c>
      <c r="C4433">
        <f t="shared" si="69"/>
        <v>4.8517756734099998E-2</v>
      </c>
    </row>
    <row r="4434" spans="2:3" x14ac:dyDescent="0.25">
      <c r="B4434">
        <v>4.4385522347800001E-2</v>
      </c>
      <c r="C4434">
        <f t="shared" si="69"/>
        <v>4.4385522347800001E-2</v>
      </c>
    </row>
    <row r="4435" spans="2:3" x14ac:dyDescent="0.25">
      <c r="B4435">
        <v>5.1317983317099997E-2</v>
      </c>
      <c r="C4435">
        <f t="shared" si="69"/>
        <v>5.1317983317099997E-2</v>
      </c>
    </row>
    <row r="4436" spans="2:3" x14ac:dyDescent="0.25">
      <c r="B4436">
        <v>5.4157583316199999E-2</v>
      </c>
      <c r="C4436">
        <f t="shared" si="69"/>
        <v>5.4157583316199999E-2</v>
      </c>
    </row>
    <row r="4437" spans="2:3" x14ac:dyDescent="0.25">
      <c r="B4437">
        <v>5.0547909958299997E-2</v>
      </c>
      <c r="C4437">
        <f t="shared" si="69"/>
        <v>5.0547909958299997E-2</v>
      </c>
    </row>
    <row r="4438" spans="2:3" x14ac:dyDescent="0.25">
      <c r="B4438">
        <v>4.9521995053899995E-2</v>
      </c>
      <c r="C4438">
        <f t="shared" si="69"/>
        <v>4.9521995053899995E-2</v>
      </c>
    </row>
    <row r="4439" spans="2:3" x14ac:dyDescent="0.25">
      <c r="B4439">
        <v>4.88085484094E-2</v>
      </c>
      <c r="C4439">
        <f t="shared" si="69"/>
        <v>4.88085484094E-2</v>
      </c>
    </row>
    <row r="4440" spans="2:3" x14ac:dyDescent="0.25">
      <c r="B4440">
        <v>4.92506423675E-2</v>
      </c>
      <c r="C4440">
        <f t="shared" si="69"/>
        <v>4.92506423675E-2</v>
      </c>
    </row>
    <row r="4441" spans="2:3" x14ac:dyDescent="0.25">
      <c r="B4441">
        <v>4.8957422553999992E-2</v>
      </c>
      <c r="C4441">
        <f t="shared" si="69"/>
        <v>4.8957422553999992E-2</v>
      </c>
    </row>
    <row r="4442" spans="2:3" x14ac:dyDescent="0.25">
      <c r="B4442">
        <v>4.6316722379100006E-2</v>
      </c>
      <c r="C4442">
        <f t="shared" si="69"/>
        <v>4.6316722379100006E-2</v>
      </c>
    </row>
    <row r="4443" spans="2:3" x14ac:dyDescent="0.25">
      <c r="B4443">
        <v>4.7157758426999999E-2</v>
      </c>
      <c r="C4443">
        <f t="shared" si="69"/>
        <v>4.7157758426999999E-2</v>
      </c>
    </row>
    <row r="4444" spans="2:3" x14ac:dyDescent="0.25">
      <c r="B4444">
        <v>4.4574818207899998E-2</v>
      </c>
      <c r="C4444">
        <f t="shared" si="69"/>
        <v>4.4574818207899998E-2</v>
      </c>
    </row>
    <row r="4445" spans="2:3" x14ac:dyDescent="0.25">
      <c r="B4445">
        <v>5.6640275480200002E-2</v>
      </c>
      <c r="C4445">
        <f t="shared" si="69"/>
        <v>5.6640275480200002E-2</v>
      </c>
    </row>
    <row r="4446" spans="2:3" x14ac:dyDescent="0.25">
      <c r="B4446">
        <v>5.1218660772800004E-2</v>
      </c>
      <c r="C4446">
        <f t="shared" si="69"/>
        <v>5.1218660772800004E-2</v>
      </c>
    </row>
    <row r="4447" spans="2:3" x14ac:dyDescent="0.25">
      <c r="B4447">
        <v>5.2648277445200002E-2</v>
      </c>
      <c r="C4447">
        <f t="shared" si="69"/>
        <v>5.2648277445200002E-2</v>
      </c>
    </row>
    <row r="4448" spans="2:3" x14ac:dyDescent="0.25">
      <c r="B4448">
        <v>5.6732003275899993E-2</v>
      </c>
      <c r="C4448">
        <f t="shared" si="69"/>
        <v>5.6732003275899993E-2</v>
      </c>
    </row>
    <row r="4449" spans="2:3" x14ac:dyDescent="0.25">
      <c r="B4449">
        <v>5.4008303818399994E-2</v>
      </c>
      <c r="C4449">
        <f t="shared" si="69"/>
        <v>5.4008303818399994E-2</v>
      </c>
    </row>
    <row r="4450" spans="2:3" x14ac:dyDescent="0.25">
      <c r="B4450">
        <v>6.8039347277400006E-2</v>
      </c>
      <c r="C4450">
        <f t="shared" si="69"/>
        <v>6.8039347277400006E-2</v>
      </c>
    </row>
    <row r="4451" spans="2:3" x14ac:dyDescent="0.25">
      <c r="B4451">
        <v>6.672779775660001E-2</v>
      </c>
      <c r="C4451">
        <f t="shared" si="69"/>
        <v>6.672779775660001E-2</v>
      </c>
    </row>
    <row r="4452" spans="2:3" x14ac:dyDescent="0.25">
      <c r="B4452">
        <v>6.6340913510600008E-2</v>
      </c>
      <c r="C4452">
        <f t="shared" si="69"/>
        <v>6.6340913510600008E-2</v>
      </c>
    </row>
    <row r="4453" spans="2:3" x14ac:dyDescent="0.25">
      <c r="B4453">
        <v>8.2386491163800007E-2</v>
      </c>
      <c r="C4453">
        <f t="shared" si="69"/>
        <v>8.2386491163800007E-2</v>
      </c>
    </row>
    <row r="4454" spans="2:3" x14ac:dyDescent="0.25">
      <c r="B4454">
        <v>8.5560206270500025E-2</v>
      </c>
      <c r="C4454">
        <f t="shared" si="69"/>
        <v>8.5560206270500025E-2</v>
      </c>
    </row>
    <row r="4455" spans="2:3" x14ac:dyDescent="0.25">
      <c r="B4455">
        <v>8.3504060311800007E-2</v>
      </c>
      <c r="C4455">
        <f t="shared" si="69"/>
        <v>8.3504060311800007E-2</v>
      </c>
    </row>
    <row r="4456" spans="2:3" x14ac:dyDescent="0.25">
      <c r="B4456">
        <v>7.1315224947399988E-2</v>
      </c>
      <c r="C4456">
        <f t="shared" si="69"/>
        <v>7.1315224947399988E-2</v>
      </c>
    </row>
    <row r="4457" spans="2:3" x14ac:dyDescent="0.25">
      <c r="B4457">
        <v>7.1722196029100002E-2</v>
      </c>
      <c r="C4457">
        <f t="shared" si="69"/>
        <v>7.1722196029100002E-2</v>
      </c>
    </row>
    <row r="4458" spans="2:3" x14ac:dyDescent="0.25">
      <c r="B4458">
        <v>6.1853318014900002E-2</v>
      </c>
      <c r="C4458">
        <f t="shared" si="69"/>
        <v>6.1853318014900002E-2</v>
      </c>
    </row>
    <row r="4459" spans="2:3" x14ac:dyDescent="0.25">
      <c r="B4459">
        <v>6.4500886507899993E-2</v>
      </c>
      <c r="C4459">
        <f t="shared" si="69"/>
        <v>6.4500886507899993E-2</v>
      </c>
    </row>
    <row r="4460" spans="2:3" x14ac:dyDescent="0.25">
      <c r="B4460">
        <v>7.0595566375099991E-2</v>
      </c>
      <c r="C4460">
        <f t="shared" si="69"/>
        <v>7.0595566375099991E-2</v>
      </c>
    </row>
    <row r="4461" spans="2:3" x14ac:dyDescent="0.25">
      <c r="B4461">
        <v>6.1047746969200005E-2</v>
      </c>
      <c r="C4461">
        <f t="shared" si="69"/>
        <v>6.1047746969200005E-2</v>
      </c>
    </row>
    <row r="4462" spans="2:3" x14ac:dyDescent="0.25">
      <c r="B4462">
        <v>6.3580659142999998E-2</v>
      </c>
      <c r="C4462">
        <f t="shared" si="69"/>
        <v>6.3580659142999998E-2</v>
      </c>
    </row>
    <row r="4463" spans="2:3" x14ac:dyDescent="0.25">
      <c r="B4463">
        <v>6.6160916801399988E-2</v>
      </c>
      <c r="C4463">
        <f t="shared" si="69"/>
        <v>6.6160916801399988E-2</v>
      </c>
    </row>
    <row r="4464" spans="2:3" x14ac:dyDescent="0.25">
      <c r="B4464">
        <v>6.30070582904E-2</v>
      </c>
      <c r="C4464">
        <f t="shared" si="69"/>
        <v>6.30070582904E-2</v>
      </c>
    </row>
    <row r="4465" spans="2:3" x14ac:dyDescent="0.25">
      <c r="B4465">
        <v>6.9769763708300014E-2</v>
      </c>
      <c r="C4465">
        <f t="shared" si="69"/>
        <v>6.9769763708300014E-2</v>
      </c>
    </row>
    <row r="4466" spans="2:3" x14ac:dyDescent="0.25">
      <c r="B4466">
        <v>6.4935701766299994E-2</v>
      </c>
      <c r="C4466">
        <f t="shared" si="69"/>
        <v>6.4935701766299994E-2</v>
      </c>
    </row>
    <row r="4467" spans="2:3" x14ac:dyDescent="0.25">
      <c r="B4467">
        <v>5.7634358884800008E-2</v>
      </c>
      <c r="C4467">
        <f t="shared" si="69"/>
        <v>5.7634358884800008E-2</v>
      </c>
    </row>
    <row r="4468" spans="2:3" x14ac:dyDescent="0.25">
      <c r="B4468">
        <v>5.9910572983500013E-2</v>
      </c>
      <c r="C4468">
        <f t="shared" si="69"/>
        <v>5.9910572983500013E-2</v>
      </c>
    </row>
    <row r="4469" spans="2:3" x14ac:dyDescent="0.25">
      <c r="B4469">
        <v>6.4933645707200019E-2</v>
      </c>
      <c r="C4469">
        <f t="shared" si="69"/>
        <v>6.4933645707200019E-2</v>
      </c>
    </row>
    <row r="4470" spans="2:3" x14ac:dyDescent="0.25">
      <c r="B4470">
        <v>6.5327872771700005E-2</v>
      </c>
      <c r="C4470">
        <f t="shared" si="69"/>
        <v>6.5327872771700005E-2</v>
      </c>
    </row>
    <row r="4471" spans="2:3" x14ac:dyDescent="0.25">
      <c r="B4471">
        <v>6.8169299469500011E-2</v>
      </c>
      <c r="C4471">
        <f t="shared" si="69"/>
        <v>6.8169299469500011E-2</v>
      </c>
    </row>
    <row r="4472" spans="2:3" x14ac:dyDescent="0.25">
      <c r="B4472">
        <v>6.4974303733500008E-2</v>
      </c>
      <c r="C4472">
        <f t="shared" si="69"/>
        <v>6.4974303733500008E-2</v>
      </c>
    </row>
    <row r="4473" spans="2:3" x14ac:dyDescent="0.25">
      <c r="B4473">
        <v>6.1399212413300014E-2</v>
      </c>
      <c r="C4473">
        <f t="shared" si="69"/>
        <v>6.1399212413300014E-2</v>
      </c>
    </row>
    <row r="4474" spans="2:3" x14ac:dyDescent="0.25">
      <c r="B4474">
        <v>6.3384002656799998E-2</v>
      </c>
      <c r="C4474">
        <f t="shared" si="69"/>
        <v>6.3384002656799998E-2</v>
      </c>
    </row>
    <row r="4475" spans="2:3" x14ac:dyDescent="0.25">
      <c r="B4475">
        <v>6.5110900822799994E-2</v>
      </c>
      <c r="C4475">
        <f t="shared" si="69"/>
        <v>6.5110900822799994E-2</v>
      </c>
    </row>
    <row r="4476" spans="2:3" x14ac:dyDescent="0.25">
      <c r="B4476">
        <v>6.4156186862199996E-2</v>
      </c>
      <c r="C4476">
        <f t="shared" si="69"/>
        <v>6.4156186862199996E-2</v>
      </c>
    </row>
    <row r="4477" spans="2:3" x14ac:dyDescent="0.25">
      <c r="B4477">
        <v>6.5265759921300001E-2</v>
      </c>
      <c r="C4477">
        <f t="shared" si="69"/>
        <v>6.5265759921300001E-2</v>
      </c>
    </row>
    <row r="4478" spans="2:3" x14ac:dyDescent="0.25">
      <c r="B4478">
        <v>5.9995879400499982E-2</v>
      </c>
      <c r="C4478">
        <f t="shared" si="69"/>
        <v>5.9995879400499982E-2</v>
      </c>
    </row>
    <row r="4479" spans="2:3" x14ac:dyDescent="0.25">
      <c r="B4479">
        <v>6.1717989364600004E-2</v>
      </c>
      <c r="C4479">
        <f t="shared" si="69"/>
        <v>6.1717989364600004E-2</v>
      </c>
    </row>
    <row r="4480" spans="2:3" x14ac:dyDescent="0.25">
      <c r="B4480">
        <v>5.3771127680800002E-2</v>
      </c>
      <c r="C4480">
        <f t="shared" si="69"/>
        <v>5.3771127680800002E-2</v>
      </c>
    </row>
    <row r="4481" spans="2:3" x14ac:dyDescent="0.25">
      <c r="B4481">
        <v>5.3086251790099993E-2</v>
      </c>
      <c r="C4481">
        <f t="shared" si="69"/>
        <v>5.3086251790099993E-2</v>
      </c>
    </row>
    <row r="4482" spans="2:3" x14ac:dyDescent="0.25">
      <c r="B4482">
        <v>5.2736832140000009E-2</v>
      </c>
      <c r="C4482">
        <f t="shared" si="69"/>
        <v>5.2736832140000009E-2</v>
      </c>
    </row>
    <row r="4483" spans="2:3" x14ac:dyDescent="0.25">
      <c r="B4483">
        <v>4.3004173956900003E-2</v>
      </c>
      <c r="C4483">
        <f t="shared" si="69"/>
        <v>4.3004173956900003E-2</v>
      </c>
    </row>
    <row r="4484" spans="2:3" x14ac:dyDescent="0.25">
      <c r="B4484">
        <v>4.6258811990600002E-2</v>
      </c>
      <c r="C4484">
        <f t="shared" si="69"/>
        <v>4.6258811990600002E-2</v>
      </c>
    </row>
    <row r="4485" spans="2:3" x14ac:dyDescent="0.25">
      <c r="B4485">
        <v>5.4672518080900005E-2</v>
      </c>
      <c r="C4485">
        <f t="shared" si="69"/>
        <v>5.4672518080900005E-2</v>
      </c>
    </row>
    <row r="4486" spans="2:3" x14ac:dyDescent="0.25">
      <c r="B4486">
        <v>5.3310111398100005E-2</v>
      </c>
      <c r="C4486">
        <f t="shared" si="69"/>
        <v>5.3310111398100005E-2</v>
      </c>
    </row>
    <row r="4487" spans="2:3" x14ac:dyDescent="0.25">
      <c r="B4487">
        <v>4.8482266556199999E-2</v>
      </c>
      <c r="C4487">
        <f t="shared" ref="C4487:C4550" si="70">B4487</f>
        <v>4.8482266556199999E-2</v>
      </c>
    </row>
    <row r="4488" spans="2:3" x14ac:dyDescent="0.25">
      <c r="B4488">
        <v>4.6542327500700004E-2</v>
      </c>
      <c r="C4488">
        <f t="shared" si="70"/>
        <v>4.6542327500700004E-2</v>
      </c>
    </row>
    <row r="4489" spans="2:3" x14ac:dyDescent="0.25">
      <c r="B4489">
        <v>4.7084540636800003E-2</v>
      </c>
      <c r="C4489">
        <f t="shared" si="70"/>
        <v>4.7084540636800003E-2</v>
      </c>
    </row>
    <row r="4490" spans="2:3" x14ac:dyDescent="0.25">
      <c r="B4490">
        <v>4.7581714691000004E-2</v>
      </c>
      <c r="C4490">
        <f t="shared" si="70"/>
        <v>4.7581714691000004E-2</v>
      </c>
    </row>
    <row r="4491" spans="2:3" x14ac:dyDescent="0.25">
      <c r="B4491">
        <v>3.9638402327E-2</v>
      </c>
      <c r="C4491">
        <f t="shared" si="70"/>
        <v>3.9638402327E-2</v>
      </c>
    </row>
    <row r="4492" spans="2:3" x14ac:dyDescent="0.25">
      <c r="B4492">
        <v>5.6974879127699996E-2</v>
      </c>
      <c r="C4492">
        <f t="shared" si="70"/>
        <v>5.6974879127699996E-2</v>
      </c>
    </row>
    <row r="4493" spans="2:3" x14ac:dyDescent="0.25">
      <c r="B4493">
        <v>5.0911870287399998E-2</v>
      </c>
      <c r="C4493">
        <f t="shared" si="70"/>
        <v>5.0911870287399998E-2</v>
      </c>
    </row>
    <row r="4494" spans="2:3" x14ac:dyDescent="0.25">
      <c r="B4494">
        <v>4.81298066784E-2</v>
      </c>
      <c r="C4494">
        <f t="shared" si="70"/>
        <v>4.81298066784E-2</v>
      </c>
    </row>
    <row r="4495" spans="2:3" x14ac:dyDescent="0.25">
      <c r="B4495">
        <v>4.8277436716400002E-2</v>
      </c>
      <c r="C4495">
        <f t="shared" si="70"/>
        <v>4.8277436716400002E-2</v>
      </c>
    </row>
    <row r="4496" spans="2:3" x14ac:dyDescent="0.25">
      <c r="B4496">
        <v>4.8949073712699999E-2</v>
      </c>
      <c r="C4496">
        <f t="shared" si="70"/>
        <v>4.8949073712699999E-2</v>
      </c>
    </row>
    <row r="4497" spans="2:3" x14ac:dyDescent="0.25">
      <c r="B4497">
        <v>5.0687475506899997E-2</v>
      </c>
      <c r="C4497">
        <f t="shared" si="70"/>
        <v>5.0687475506899997E-2</v>
      </c>
    </row>
    <row r="4498" spans="2:3" x14ac:dyDescent="0.25">
      <c r="B4498">
        <v>5.0964243205000002E-2</v>
      </c>
      <c r="C4498">
        <f t="shared" si="70"/>
        <v>5.0964243205000002E-2</v>
      </c>
    </row>
    <row r="4499" spans="2:3" x14ac:dyDescent="0.25">
      <c r="B4499">
        <v>5.15309557547E-2</v>
      </c>
      <c r="C4499">
        <f t="shared" si="70"/>
        <v>5.15309557547E-2</v>
      </c>
    </row>
    <row r="4500" spans="2:3" x14ac:dyDescent="0.25">
      <c r="B4500">
        <v>5.1180703595400001E-2</v>
      </c>
      <c r="C4500">
        <f t="shared" si="70"/>
        <v>5.1180703595400001E-2</v>
      </c>
    </row>
    <row r="4501" spans="2:3" x14ac:dyDescent="0.25">
      <c r="B4501">
        <v>5.2867170568200006E-2</v>
      </c>
      <c r="C4501">
        <f t="shared" si="70"/>
        <v>5.2867170568200006E-2</v>
      </c>
    </row>
    <row r="4502" spans="2:3" x14ac:dyDescent="0.25">
      <c r="B4502">
        <v>5.5763265745200005E-2</v>
      </c>
      <c r="C4502">
        <f t="shared" si="70"/>
        <v>5.5763265745200005E-2</v>
      </c>
    </row>
    <row r="4503" spans="2:3" x14ac:dyDescent="0.25">
      <c r="B4503">
        <v>5.427458389409999E-2</v>
      </c>
      <c r="C4503">
        <f t="shared" si="70"/>
        <v>5.427458389409999E-2</v>
      </c>
    </row>
    <row r="4504" spans="2:3" x14ac:dyDescent="0.25">
      <c r="B4504">
        <v>5.6750464873700002E-2</v>
      </c>
      <c r="C4504">
        <f t="shared" si="70"/>
        <v>5.6750464873700002E-2</v>
      </c>
    </row>
    <row r="4505" spans="2:3" x14ac:dyDescent="0.25">
      <c r="B4505">
        <v>5.4872989723799996E-2</v>
      </c>
      <c r="C4505">
        <f t="shared" si="70"/>
        <v>5.4872989723799996E-2</v>
      </c>
    </row>
    <row r="4506" spans="2:3" x14ac:dyDescent="0.25">
      <c r="B4506">
        <v>5.5065966356899997E-2</v>
      </c>
      <c r="C4506">
        <f t="shared" si="70"/>
        <v>5.5065966356899997E-2</v>
      </c>
    </row>
    <row r="4507" spans="2:3" x14ac:dyDescent="0.25">
      <c r="B4507">
        <v>5.4559535828499997E-2</v>
      </c>
      <c r="C4507">
        <f t="shared" si="70"/>
        <v>5.4559535828499997E-2</v>
      </c>
    </row>
    <row r="4508" spans="2:3" x14ac:dyDescent="0.25">
      <c r="B4508">
        <v>5.55002958866E-2</v>
      </c>
      <c r="C4508">
        <f t="shared" si="70"/>
        <v>5.55002958866E-2</v>
      </c>
    </row>
    <row r="4509" spans="2:3" x14ac:dyDescent="0.25">
      <c r="B4509">
        <v>5.743555980319999E-2</v>
      </c>
      <c r="C4509">
        <f t="shared" si="70"/>
        <v>5.743555980319999E-2</v>
      </c>
    </row>
    <row r="4510" spans="2:3" x14ac:dyDescent="0.25">
      <c r="B4510">
        <v>5.7018931321799998E-2</v>
      </c>
      <c r="C4510">
        <f t="shared" si="70"/>
        <v>5.7018931321799998E-2</v>
      </c>
    </row>
    <row r="4511" spans="2:3" x14ac:dyDescent="0.25">
      <c r="B4511">
        <v>5.63463653077E-2</v>
      </c>
      <c r="C4511">
        <f t="shared" si="70"/>
        <v>5.63463653077E-2</v>
      </c>
    </row>
    <row r="4512" spans="2:3" x14ac:dyDescent="0.25">
      <c r="B4512">
        <v>6.1923915416600007E-2</v>
      </c>
      <c r="C4512">
        <f t="shared" si="70"/>
        <v>6.1923915416600007E-2</v>
      </c>
    </row>
    <row r="4513" spans="2:3" x14ac:dyDescent="0.25">
      <c r="B4513">
        <v>5.9625465034999998E-2</v>
      </c>
      <c r="C4513">
        <f t="shared" si="70"/>
        <v>5.9625465034999998E-2</v>
      </c>
    </row>
    <row r="4514" spans="2:3" x14ac:dyDescent="0.25">
      <c r="B4514">
        <v>6.7874607496200001E-2</v>
      </c>
      <c r="C4514">
        <f t="shared" si="70"/>
        <v>6.7874607496200001E-2</v>
      </c>
    </row>
    <row r="4515" spans="2:3" x14ac:dyDescent="0.25">
      <c r="B4515">
        <v>7.0984063573500011E-2</v>
      </c>
      <c r="C4515">
        <f t="shared" si="70"/>
        <v>7.0984063573500011E-2</v>
      </c>
    </row>
    <row r="4516" spans="2:3" x14ac:dyDescent="0.25">
      <c r="B4516">
        <v>7.0142461234000003E-2</v>
      </c>
      <c r="C4516">
        <f t="shared" si="70"/>
        <v>7.0142461234000003E-2</v>
      </c>
    </row>
    <row r="4517" spans="2:3" x14ac:dyDescent="0.25">
      <c r="B4517">
        <v>6.6674359674600017E-2</v>
      </c>
      <c r="C4517">
        <f t="shared" si="70"/>
        <v>6.6674359674600017E-2</v>
      </c>
    </row>
    <row r="4518" spans="2:3" x14ac:dyDescent="0.25">
      <c r="B4518">
        <v>6.7040449001000008E-2</v>
      </c>
      <c r="C4518">
        <f t="shared" si="70"/>
        <v>6.7040449001000008E-2</v>
      </c>
    </row>
    <row r="4519" spans="2:3" x14ac:dyDescent="0.25">
      <c r="B4519">
        <v>6.9234659967699994E-2</v>
      </c>
      <c r="C4519">
        <f t="shared" si="70"/>
        <v>6.9234659967699994E-2</v>
      </c>
    </row>
    <row r="4520" spans="2:3" x14ac:dyDescent="0.25">
      <c r="B4520">
        <v>6.8398370472799994E-2</v>
      </c>
      <c r="C4520">
        <f t="shared" si="70"/>
        <v>6.8398370472799994E-2</v>
      </c>
    </row>
    <row r="4521" spans="2:3" x14ac:dyDescent="0.25">
      <c r="B4521">
        <v>6.7482964329500003E-2</v>
      </c>
      <c r="C4521">
        <f t="shared" si="70"/>
        <v>6.7482964329500003E-2</v>
      </c>
    </row>
    <row r="4522" spans="2:3" x14ac:dyDescent="0.25">
      <c r="B4522">
        <v>5.4882091878499989E-2</v>
      </c>
      <c r="C4522">
        <f t="shared" si="70"/>
        <v>5.4882091878499989E-2</v>
      </c>
    </row>
    <row r="4523" spans="2:3" x14ac:dyDescent="0.25">
      <c r="B4523">
        <v>7.2478594620000003E-2</v>
      </c>
      <c r="C4523">
        <f t="shared" si="70"/>
        <v>7.2478594620000003E-2</v>
      </c>
    </row>
    <row r="4524" spans="2:3" x14ac:dyDescent="0.25">
      <c r="B4524">
        <v>6.0961820157699999E-2</v>
      </c>
      <c r="C4524">
        <f t="shared" si="70"/>
        <v>6.0961820157699999E-2</v>
      </c>
    </row>
    <row r="4525" spans="2:3" x14ac:dyDescent="0.25">
      <c r="B4525">
        <v>6.3183642113899999E-2</v>
      </c>
      <c r="C4525">
        <f t="shared" si="70"/>
        <v>6.3183642113899999E-2</v>
      </c>
    </row>
    <row r="4526" spans="2:3" x14ac:dyDescent="0.25">
      <c r="B4526">
        <v>6.4294611283799999E-2</v>
      </c>
      <c r="C4526">
        <f t="shared" si="70"/>
        <v>6.4294611283799999E-2</v>
      </c>
    </row>
    <row r="4527" spans="2:3" x14ac:dyDescent="0.25">
      <c r="B4527">
        <v>6.2030182045399992E-2</v>
      </c>
      <c r="C4527">
        <f t="shared" si="70"/>
        <v>6.2030182045399992E-2</v>
      </c>
    </row>
    <row r="4528" spans="2:3" x14ac:dyDescent="0.25">
      <c r="B4528">
        <v>6.4913923588500011E-2</v>
      </c>
      <c r="C4528">
        <f t="shared" si="70"/>
        <v>6.4913923588500011E-2</v>
      </c>
    </row>
    <row r="4529" spans="2:3" x14ac:dyDescent="0.25">
      <c r="B4529">
        <v>6.5878090720999996E-2</v>
      </c>
      <c r="C4529">
        <f t="shared" si="70"/>
        <v>6.5878090720999996E-2</v>
      </c>
    </row>
    <row r="4530" spans="2:3" x14ac:dyDescent="0.25">
      <c r="B4530">
        <v>6.5099316666099999E-2</v>
      </c>
      <c r="C4530">
        <f t="shared" si="70"/>
        <v>6.5099316666099999E-2</v>
      </c>
    </row>
    <row r="4531" spans="2:3" x14ac:dyDescent="0.25">
      <c r="B4531">
        <v>6.3300695507499991E-2</v>
      </c>
      <c r="C4531">
        <f t="shared" si="70"/>
        <v>6.3300695507499991E-2</v>
      </c>
    </row>
    <row r="4532" spans="2:3" x14ac:dyDescent="0.25">
      <c r="B4532">
        <v>5.8255068425999999E-2</v>
      </c>
      <c r="C4532">
        <f t="shared" si="70"/>
        <v>5.8255068425999999E-2</v>
      </c>
    </row>
    <row r="4533" spans="2:3" x14ac:dyDescent="0.25">
      <c r="B4533">
        <v>6.3082227544699998E-2</v>
      </c>
      <c r="C4533">
        <f t="shared" si="70"/>
        <v>6.3082227544699998E-2</v>
      </c>
    </row>
    <row r="4534" spans="2:3" x14ac:dyDescent="0.25">
      <c r="B4534">
        <v>6.6416872115299994E-2</v>
      </c>
      <c r="C4534">
        <f t="shared" si="70"/>
        <v>6.6416872115299994E-2</v>
      </c>
    </row>
    <row r="4535" spans="2:3" x14ac:dyDescent="0.25">
      <c r="B4535">
        <v>5.9151259201600005E-2</v>
      </c>
      <c r="C4535">
        <f t="shared" si="70"/>
        <v>5.9151259201600005E-2</v>
      </c>
    </row>
    <row r="4536" spans="2:3" x14ac:dyDescent="0.25">
      <c r="B4536">
        <v>5.6156469295599996E-2</v>
      </c>
      <c r="C4536">
        <f t="shared" si="70"/>
        <v>5.6156469295599996E-2</v>
      </c>
    </row>
    <row r="4537" spans="2:3" x14ac:dyDescent="0.25">
      <c r="B4537">
        <v>5.4701195273400005E-2</v>
      </c>
      <c r="C4537">
        <f t="shared" si="70"/>
        <v>5.4701195273400005E-2</v>
      </c>
    </row>
    <row r="4538" spans="2:3" x14ac:dyDescent="0.25">
      <c r="B4538">
        <v>5.4839814064900003E-2</v>
      </c>
      <c r="C4538">
        <f t="shared" si="70"/>
        <v>5.4839814064900003E-2</v>
      </c>
    </row>
    <row r="4539" spans="2:3" x14ac:dyDescent="0.25">
      <c r="B4539">
        <v>4.1790619848199997E-2</v>
      </c>
      <c r="C4539">
        <f t="shared" si="70"/>
        <v>4.1790619848199997E-2</v>
      </c>
    </row>
    <row r="4540" spans="2:3" x14ac:dyDescent="0.25">
      <c r="B4540">
        <v>6.8676082995599991E-2</v>
      </c>
      <c r="C4540">
        <f t="shared" si="70"/>
        <v>6.8676082995599991E-2</v>
      </c>
    </row>
    <row r="4541" spans="2:3" x14ac:dyDescent="0.25">
      <c r="B4541">
        <v>6.9799590622500005E-2</v>
      </c>
      <c r="C4541">
        <f t="shared" si="70"/>
        <v>6.9799590622500005E-2</v>
      </c>
    </row>
    <row r="4542" spans="2:3" x14ac:dyDescent="0.25">
      <c r="B4542">
        <v>6.4560858016800005E-2</v>
      </c>
      <c r="C4542">
        <f t="shared" si="70"/>
        <v>6.4560858016800005E-2</v>
      </c>
    </row>
    <row r="4543" spans="2:3" x14ac:dyDescent="0.25">
      <c r="B4543">
        <v>6.4826619932200014E-2</v>
      </c>
      <c r="C4543">
        <f t="shared" si="70"/>
        <v>6.4826619932200014E-2</v>
      </c>
    </row>
    <row r="4544" spans="2:3" x14ac:dyDescent="0.25">
      <c r="B4544">
        <v>6.4304051677500002E-2</v>
      </c>
      <c r="C4544">
        <f t="shared" si="70"/>
        <v>6.4304051677500002E-2</v>
      </c>
    </row>
    <row r="4545" spans="2:3" x14ac:dyDescent="0.25">
      <c r="B4545">
        <v>5.5972370236799997E-2</v>
      </c>
      <c r="C4545">
        <f t="shared" si="70"/>
        <v>5.5972370236799997E-2</v>
      </c>
    </row>
    <row r="4546" spans="2:3" x14ac:dyDescent="0.25">
      <c r="B4546">
        <v>5.8728701584899991E-2</v>
      </c>
      <c r="C4546">
        <f t="shared" si="70"/>
        <v>5.8728701584899991E-2</v>
      </c>
    </row>
    <row r="4547" spans="2:3" x14ac:dyDescent="0.25">
      <c r="B4547">
        <v>6.773290764989999E-2</v>
      </c>
      <c r="C4547">
        <f t="shared" si="70"/>
        <v>6.773290764989999E-2</v>
      </c>
    </row>
    <row r="4548" spans="2:3" x14ac:dyDescent="0.25">
      <c r="B4548">
        <v>5.9976349319100009E-2</v>
      </c>
      <c r="C4548">
        <f t="shared" si="70"/>
        <v>5.9976349319100009E-2</v>
      </c>
    </row>
    <row r="4549" spans="2:3" x14ac:dyDescent="0.25">
      <c r="B4549">
        <v>6.6481712366199999E-2</v>
      </c>
      <c r="C4549">
        <f t="shared" si="70"/>
        <v>6.6481712366199999E-2</v>
      </c>
    </row>
    <row r="4550" spans="2:3" x14ac:dyDescent="0.25">
      <c r="B4550">
        <v>7.239641625889999E-2</v>
      </c>
      <c r="C4550">
        <f t="shared" si="70"/>
        <v>7.239641625889999E-2</v>
      </c>
    </row>
    <row r="4551" spans="2:3" x14ac:dyDescent="0.25">
      <c r="B4551">
        <v>7.4101268564000011E-2</v>
      </c>
      <c r="C4551">
        <f t="shared" ref="C4551:C4614" si="71">B4551</f>
        <v>7.4101268564000011E-2</v>
      </c>
    </row>
    <row r="4552" spans="2:3" x14ac:dyDescent="0.25">
      <c r="B4552">
        <v>6.1586210171500004E-2</v>
      </c>
      <c r="C4552">
        <f t="shared" si="71"/>
        <v>6.1586210171500004E-2</v>
      </c>
    </row>
    <row r="4553" spans="2:3" x14ac:dyDescent="0.25">
      <c r="B4553">
        <v>6.98346954721E-2</v>
      </c>
      <c r="C4553">
        <f t="shared" si="71"/>
        <v>6.98346954721E-2</v>
      </c>
    </row>
    <row r="4554" spans="2:3" x14ac:dyDescent="0.25">
      <c r="B4554">
        <v>7.2024697751399996E-2</v>
      </c>
      <c r="C4554">
        <f t="shared" si="71"/>
        <v>7.2024697751399996E-2</v>
      </c>
    </row>
    <row r="4555" spans="2:3" x14ac:dyDescent="0.25">
      <c r="B4555">
        <v>8.3353568943699996E-2</v>
      </c>
      <c r="C4555">
        <f t="shared" si="71"/>
        <v>8.3353568943699996E-2</v>
      </c>
    </row>
    <row r="4556" spans="2:3" x14ac:dyDescent="0.25">
      <c r="B4556">
        <v>6.9624053119400009E-2</v>
      </c>
      <c r="C4556">
        <f t="shared" si="71"/>
        <v>6.9624053119400009E-2</v>
      </c>
    </row>
    <row r="4557" spans="2:3" x14ac:dyDescent="0.25">
      <c r="B4557">
        <v>6.1037890305600001E-2</v>
      </c>
      <c r="C4557">
        <f t="shared" si="71"/>
        <v>6.1037890305600001E-2</v>
      </c>
    </row>
    <row r="4558" spans="2:3" x14ac:dyDescent="0.25">
      <c r="B4558">
        <v>5.8073013457999999E-2</v>
      </c>
      <c r="C4558">
        <f t="shared" si="71"/>
        <v>5.8073013457999999E-2</v>
      </c>
    </row>
    <row r="4559" spans="2:3" x14ac:dyDescent="0.25">
      <c r="B4559">
        <v>5.3279932157800004E-2</v>
      </c>
      <c r="C4559">
        <f t="shared" si="71"/>
        <v>5.3279932157800004E-2</v>
      </c>
    </row>
    <row r="4560" spans="2:3" x14ac:dyDescent="0.25">
      <c r="B4560">
        <v>5.0784182271800003E-2</v>
      </c>
      <c r="C4560">
        <f t="shared" si="71"/>
        <v>5.0784182271800003E-2</v>
      </c>
    </row>
    <row r="4561" spans="2:3" x14ac:dyDescent="0.25">
      <c r="B4561">
        <v>6.3185411431499999E-2</v>
      </c>
      <c r="C4561">
        <f t="shared" si="71"/>
        <v>6.3185411431499999E-2</v>
      </c>
    </row>
    <row r="4562" spans="2:3" x14ac:dyDescent="0.25">
      <c r="B4562">
        <v>6.4338039140200004E-2</v>
      </c>
      <c r="C4562">
        <f t="shared" si="71"/>
        <v>6.4338039140200004E-2</v>
      </c>
    </row>
    <row r="4563" spans="2:3" x14ac:dyDescent="0.25">
      <c r="B4563">
        <v>6.7959934509000008E-2</v>
      </c>
      <c r="C4563">
        <f t="shared" si="71"/>
        <v>6.7959934509000008E-2</v>
      </c>
    </row>
    <row r="4564" spans="2:3" x14ac:dyDescent="0.25">
      <c r="B4564">
        <v>6.4787202713500011E-2</v>
      </c>
      <c r="C4564">
        <f t="shared" si="71"/>
        <v>6.4787202713500011E-2</v>
      </c>
    </row>
    <row r="4565" spans="2:3" x14ac:dyDescent="0.25">
      <c r="B4565">
        <v>6.4538361421400001E-2</v>
      </c>
      <c r="C4565">
        <f t="shared" si="71"/>
        <v>6.4538361421400001E-2</v>
      </c>
    </row>
    <row r="4566" spans="2:3" x14ac:dyDescent="0.25">
      <c r="B4566">
        <v>6.564052849669999E-2</v>
      </c>
      <c r="C4566">
        <f t="shared" si="71"/>
        <v>6.564052849669999E-2</v>
      </c>
    </row>
    <row r="4567" spans="2:3" x14ac:dyDescent="0.25">
      <c r="B4567">
        <v>5.9526963290500001E-2</v>
      </c>
      <c r="C4567">
        <f t="shared" si="71"/>
        <v>5.9526963290500001E-2</v>
      </c>
    </row>
    <row r="4568" spans="2:3" x14ac:dyDescent="0.25">
      <c r="B4568">
        <v>6.681780605349999E-2</v>
      </c>
      <c r="C4568">
        <f t="shared" si="71"/>
        <v>6.681780605349999E-2</v>
      </c>
    </row>
    <row r="4569" spans="2:3" x14ac:dyDescent="0.25">
      <c r="B4569">
        <v>6.4083728361400014E-2</v>
      </c>
      <c r="C4569">
        <f t="shared" si="71"/>
        <v>6.4083728361400014E-2</v>
      </c>
    </row>
    <row r="4570" spans="2:3" x14ac:dyDescent="0.25">
      <c r="B4570">
        <v>6.6088712947199993E-2</v>
      </c>
      <c r="C4570">
        <f t="shared" si="71"/>
        <v>6.6088712947199993E-2</v>
      </c>
    </row>
    <row r="4571" spans="2:3" x14ac:dyDescent="0.25">
      <c r="B4571">
        <v>7.4224980575600008E-2</v>
      </c>
      <c r="C4571">
        <f t="shared" si="71"/>
        <v>7.4224980575600008E-2</v>
      </c>
    </row>
    <row r="4572" spans="2:3" x14ac:dyDescent="0.25">
      <c r="B4572">
        <v>7.4969647307799994E-2</v>
      </c>
      <c r="C4572">
        <f t="shared" si="71"/>
        <v>7.4969647307799994E-2</v>
      </c>
    </row>
    <row r="4573" spans="2:3" x14ac:dyDescent="0.25">
      <c r="B4573">
        <v>7.8544082079399988E-2</v>
      </c>
      <c r="C4573">
        <f t="shared" si="71"/>
        <v>7.8544082079399988E-2</v>
      </c>
    </row>
    <row r="4574" spans="2:3" x14ac:dyDescent="0.25">
      <c r="B4574">
        <v>6.7506909936000004E-2</v>
      </c>
      <c r="C4574">
        <f t="shared" si="71"/>
        <v>6.7506909936000004E-2</v>
      </c>
    </row>
    <row r="4575" spans="2:3" x14ac:dyDescent="0.25">
      <c r="B4575">
        <v>8.0727163560299992E-2</v>
      </c>
      <c r="C4575">
        <f t="shared" si="71"/>
        <v>8.0727163560299992E-2</v>
      </c>
    </row>
    <row r="4576" spans="2:3" x14ac:dyDescent="0.25">
      <c r="B4576">
        <v>7.3464619688999991E-2</v>
      </c>
      <c r="C4576">
        <f t="shared" si="71"/>
        <v>7.3464619688999991E-2</v>
      </c>
    </row>
    <row r="4577" spans="2:3" x14ac:dyDescent="0.25">
      <c r="B4577">
        <v>7.2043977379099997E-2</v>
      </c>
      <c r="C4577">
        <f t="shared" si="71"/>
        <v>7.2043977379099997E-2</v>
      </c>
    </row>
    <row r="4578" spans="2:3" x14ac:dyDescent="0.25">
      <c r="B4578">
        <v>7.2556091883800022E-2</v>
      </c>
      <c r="C4578">
        <f t="shared" si="71"/>
        <v>7.2556091883800022E-2</v>
      </c>
    </row>
    <row r="4579" spans="2:3" x14ac:dyDescent="0.25">
      <c r="B4579">
        <v>7.3115127091999993E-2</v>
      </c>
      <c r="C4579">
        <f t="shared" si="71"/>
        <v>7.3115127091999993E-2</v>
      </c>
    </row>
    <row r="4580" spans="2:3" x14ac:dyDescent="0.25">
      <c r="B4580">
        <v>7.1978978875799987E-2</v>
      </c>
      <c r="C4580">
        <f t="shared" si="71"/>
        <v>7.1978978875799987E-2</v>
      </c>
    </row>
    <row r="4581" spans="2:3" x14ac:dyDescent="0.25">
      <c r="B4581">
        <v>6.7628014287999999E-2</v>
      </c>
      <c r="C4581">
        <f t="shared" si="71"/>
        <v>6.7628014287999999E-2</v>
      </c>
    </row>
    <row r="4582" spans="2:3" x14ac:dyDescent="0.25">
      <c r="B4582">
        <v>6.4871577505199993E-2</v>
      </c>
      <c r="C4582">
        <f t="shared" si="71"/>
        <v>6.4871577505199993E-2</v>
      </c>
    </row>
    <row r="4583" spans="2:3" x14ac:dyDescent="0.25">
      <c r="B4583">
        <v>6.93010213091E-2</v>
      </c>
      <c r="C4583">
        <f t="shared" si="71"/>
        <v>6.93010213091E-2</v>
      </c>
    </row>
    <row r="4584" spans="2:3" x14ac:dyDescent="0.25">
      <c r="B4584">
        <v>5.6681349979500001E-2</v>
      </c>
      <c r="C4584">
        <f t="shared" si="71"/>
        <v>5.6681349979500001E-2</v>
      </c>
    </row>
    <row r="4585" spans="2:3" x14ac:dyDescent="0.25">
      <c r="B4585">
        <v>6.0185871429000011E-2</v>
      </c>
      <c r="C4585">
        <f t="shared" si="71"/>
        <v>6.0185871429000011E-2</v>
      </c>
    </row>
    <row r="4586" spans="2:3" x14ac:dyDescent="0.25">
      <c r="B4586">
        <v>7.3118444937999988E-2</v>
      </c>
      <c r="C4586">
        <f t="shared" si="71"/>
        <v>7.3118444937999988E-2</v>
      </c>
    </row>
    <row r="4587" spans="2:3" x14ac:dyDescent="0.25">
      <c r="B4587">
        <v>6.0331595758399997E-2</v>
      </c>
      <c r="C4587">
        <f t="shared" si="71"/>
        <v>6.0331595758399997E-2</v>
      </c>
    </row>
    <row r="4588" spans="2:3" x14ac:dyDescent="0.25">
      <c r="B4588">
        <v>8.1652016138500025E-2</v>
      </c>
      <c r="C4588">
        <f t="shared" si="71"/>
        <v>8.1652016138500025E-2</v>
      </c>
    </row>
    <row r="4589" spans="2:3" x14ac:dyDescent="0.25">
      <c r="B4589">
        <v>6.9238496130099997E-2</v>
      </c>
      <c r="C4589">
        <f t="shared" si="71"/>
        <v>6.9238496130099997E-2</v>
      </c>
    </row>
    <row r="4590" spans="2:3" x14ac:dyDescent="0.25">
      <c r="B4590">
        <v>6.5647686422900003E-2</v>
      </c>
      <c r="C4590">
        <f t="shared" si="71"/>
        <v>6.5647686422900003E-2</v>
      </c>
    </row>
    <row r="4591" spans="2:3" x14ac:dyDescent="0.25">
      <c r="B4591">
        <v>6.4847636920499996E-2</v>
      </c>
      <c r="C4591">
        <f t="shared" si="71"/>
        <v>6.4847636920499996E-2</v>
      </c>
    </row>
    <row r="4592" spans="2:3" x14ac:dyDescent="0.25">
      <c r="B4592">
        <v>6.2131096169100002E-2</v>
      </c>
      <c r="C4592">
        <f t="shared" si="71"/>
        <v>6.2131096169100002E-2</v>
      </c>
    </row>
    <row r="4593" spans="2:3" x14ac:dyDescent="0.25">
      <c r="B4593">
        <v>6.05930992058E-2</v>
      </c>
      <c r="C4593">
        <f t="shared" si="71"/>
        <v>6.05930992058E-2</v>
      </c>
    </row>
    <row r="4594" spans="2:3" x14ac:dyDescent="0.25">
      <c r="B4594">
        <v>4.8184331663399999E-2</v>
      </c>
      <c r="C4594">
        <f t="shared" si="71"/>
        <v>4.8184331663399999E-2</v>
      </c>
    </row>
    <row r="4595" spans="2:3" x14ac:dyDescent="0.25">
      <c r="B4595">
        <v>7.6100755435600007E-2</v>
      </c>
      <c r="C4595">
        <f t="shared" si="71"/>
        <v>7.6100755435600007E-2</v>
      </c>
    </row>
    <row r="4596" spans="2:3" x14ac:dyDescent="0.25">
      <c r="B4596">
        <v>9.035826889240002E-2</v>
      </c>
      <c r="C4596">
        <f t="shared" si="71"/>
        <v>9.035826889240002E-2</v>
      </c>
    </row>
    <row r="4597" spans="2:3" x14ac:dyDescent="0.25">
      <c r="B4597">
        <v>0.14085137062019998</v>
      </c>
      <c r="C4597">
        <f t="shared" si="71"/>
        <v>0.14085137062019998</v>
      </c>
    </row>
    <row r="4598" spans="2:3" x14ac:dyDescent="0.25">
      <c r="B4598">
        <v>0.11098292248750001</v>
      </c>
      <c r="C4598">
        <f t="shared" si="71"/>
        <v>0.11098292248750001</v>
      </c>
    </row>
    <row r="4599" spans="2:3" x14ac:dyDescent="0.25">
      <c r="B4599">
        <v>7.5378214080300016E-2</v>
      </c>
      <c r="C4599">
        <f t="shared" si="71"/>
        <v>7.5378214080300016E-2</v>
      </c>
    </row>
    <row r="4600" spans="2:3" x14ac:dyDescent="0.25">
      <c r="B4600">
        <v>7.3562980131399988E-2</v>
      </c>
      <c r="C4600">
        <f t="shared" si="71"/>
        <v>7.3562980131399988E-2</v>
      </c>
    </row>
    <row r="4601" spans="2:3" x14ac:dyDescent="0.25">
      <c r="B4601">
        <v>7.5753665417999994E-2</v>
      </c>
      <c r="C4601">
        <f t="shared" si="71"/>
        <v>7.5753665417999994E-2</v>
      </c>
    </row>
    <row r="4602" spans="2:3" x14ac:dyDescent="0.25">
      <c r="B4602">
        <v>7.8626246437600023E-2</v>
      </c>
      <c r="C4602">
        <f t="shared" si="71"/>
        <v>7.8626246437600023E-2</v>
      </c>
    </row>
    <row r="4603" spans="2:3" x14ac:dyDescent="0.25">
      <c r="B4603">
        <v>7.1527326093500015E-2</v>
      </c>
      <c r="C4603">
        <f t="shared" si="71"/>
        <v>7.1527326093500015E-2</v>
      </c>
    </row>
    <row r="4604" spans="2:3" x14ac:dyDescent="0.25">
      <c r="B4604">
        <v>7.4990053973900003E-2</v>
      </c>
      <c r="C4604">
        <f t="shared" si="71"/>
        <v>7.4990053973900003E-2</v>
      </c>
    </row>
    <row r="4605" spans="2:3" x14ac:dyDescent="0.25">
      <c r="B4605">
        <v>6.7683727569699995E-2</v>
      </c>
      <c r="C4605">
        <f t="shared" si="71"/>
        <v>6.7683727569699995E-2</v>
      </c>
    </row>
    <row r="4606" spans="2:3" x14ac:dyDescent="0.25">
      <c r="B4606">
        <v>6.8227219938800002E-2</v>
      </c>
      <c r="C4606">
        <f t="shared" si="71"/>
        <v>6.8227219938800002E-2</v>
      </c>
    </row>
    <row r="4607" spans="2:3" x14ac:dyDescent="0.25">
      <c r="B4607">
        <v>6.7321404595800008E-2</v>
      </c>
      <c r="C4607">
        <f t="shared" si="71"/>
        <v>6.7321404595800008E-2</v>
      </c>
    </row>
    <row r="4608" spans="2:3" x14ac:dyDescent="0.25">
      <c r="B4608">
        <v>6.8683558258100005E-2</v>
      </c>
      <c r="C4608">
        <f t="shared" si="71"/>
        <v>6.8683558258100005E-2</v>
      </c>
    </row>
    <row r="4609" spans="2:3" x14ac:dyDescent="0.25">
      <c r="B4609">
        <v>5.4872957428300007E-2</v>
      </c>
      <c r="C4609">
        <f t="shared" si="71"/>
        <v>5.4872957428300007E-2</v>
      </c>
    </row>
    <row r="4610" spans="2:3" x14ac:dyDescent="0.25">
      <c r="B4610">
        <v>6.9236301149399992E-2</v>
      </c>
      <c r="C4610">
        <f t="shared" si="71"/>
        <v>6.9236301149399992E-2</v>
      </c>
    </row>
    <row r="4611" spans="2:3" x14ac:dyDescent="0.25">
      <c r="B4611">
        <v>7.2038410443000009E-2</v>
      </c>
      <c r="C4611">
        <f t="shared" si="71"/>
        <v>7.2038410443000009E-2</v>
      </c>
    </row>
    <row r="4612" spans="2:3" x14ac:dyDescent="0.25">
      <c r="B4612">
        <v>7.94186707927E-2</v>
      </c>
      <c r="C4612">
        <f t="shared" si="71"/>
        <v>7.94186707927E-2</v>
      </c>
    </row>
    <row r="4613" spans="2:3" x14ac:dyDescent="0.25">
      <c r="B4613">
        <v>7.1378060672500007E-2</v>
      </c>
      <c r="C4613">
        <f t="shared" si="71"/>
        <v>7.1378060672500007E-2</v>
      </c>
    </row>
    <row r="4614" spans="2:3" x14ac:dyDescent="0.25">
      <c r="B4614">
        <v>6.9261145648500014E-2</v>
      </c>
      <c r="C4614">
        <f t="shared" si="71"/>
        <v>6.9261145648500014E-2</v>
      </c>
    </row>
    <row r="4615" spans="2:3" x14ac:dyDescent="0.25">
      <c r="B4615">
        <v>6.5526093901599997E-2</v>
      </c>
      <c r="C4615">
        <f t="shared" ref="C4615:C4678" si="72">B4615</f>
        <v>6.5526093901599997E-2</v>
      </c>
    </row>
    <row r="4616" spans="2:3" x14ac:dyDescent="0.25">
      <c r="B4616">
        <v>7.1237615032000004E-2</v>
      </c>
      <c r="C4616">
        <f t="shared" si="72"/>
        <v>7.1237615032000004E-2</v>
      </c>
    </row>
    <row r="4617" spans="2:3" x14ac:dyDescent="0.25">
      <c r="B4617">
        <v>6.5323036696300019E-2</v>
      </c>
      <c r="C4617">
        <f t="shared" si="72"/>
        <v>6.5323036696300019E-2</v>
      </c>
    </row>
    <row r="4618" spans="2:3" x14ac:dyDescent="0.25">
      <c r="B4618">
        <v>6.2613608525900005E-2</v>
      </c>
      <c r="C4618">
        <f t="shared" si="72"/>
        <v>6.2613608525900005E-2</v>
      </c>
    </row>
    <row r="4619" spans="2:3" x14ac:dyDescent="0.25">
      <c r="B4619">
        <v>6.2242546495699998E-2</v>
      </c>
      <c r="C4619">
        <f t="shared" si="72"/>
        <v>6.2242546495699998E-2</v>
      </c>
    </row>
    <row r="4620" spans="2:3" x14ac:dyDescent="0.25">
      <c r="B4620">
        <v>9.3704994882100018E-2</v>
      </c>
      <c r="C4620">
        <f t="shared" si="72"/>
        <v>9.3704994882100018E-2</v>
      </c>
    </row>
    <row r="4621" spans="2:3" x14ac:dyDescent="0.25">
      <c r="B4621">
        <v>9.9844948028300004E-2</v>
      </c>
      <c r="C4621">
        <f t="shared" si="72"/>
        <v>9.9844948028300004E-2</v>
      </c>
    </row>
    <row r="4622" spans="2:3" x14ac:dyDescent="0.25">
      <c r="B4622">
        <v>9.6524802295600023E-2</v>
      </c>
      <c r="C4622">
        <f t="shared" si="72"/>
        <v>9.6524802295600023E-2</v>
      </c>
    </row>
    <row r="4623" spans="2:3" x14ac:dyDescent="0.25">
      <c r="B4623">
        <v>8.3577601710299973E-2</v>
      </c>
      <c r="C4623">
        <f t="shared" si="72"/>
        <v>8.3577601710299973E-2</v>
      </c>
    </row>
    <row r="4624" spans="2:3" x14ac:dyDescent="0.25">
      <c r="B4624">
        <v>6.718264978699999E-2</v>
      </c>
      <c r="C4624">
        <f t="shared" si="72"/>
        <v>6.718264978699999E-2</v>
      </c>
    </row>
    <row r="4625" spans="2:3" x14ac:dyDescent="0.25">
      <c r="B4625">
        <v>6.2966265489699996E-2</v>
      </c>
      <c r="C4625">
        <f t="shared" si="72"/>
        <v>6.2966265489699996E-2</v>
      </c>
    </row>
    <row r="4626" spans="2:3" x14ac:dyDescent="0.25">
      <c r="B4626">
        <v>6.27721326577E-2</v>
      </c>
      <c r="C4626">
        <f t="shared" si="72"/>
        <v>6.27721326577E-2</v>
      </c>
    </row>
    <row r="4627" spans="2:3" x14ac:dyDescent="0.25">
      <c r="B4627">
        <v>6.493191996900001E-2</v>
      </c>
      <c r="C4627">
        <f t="shared" si="72"/>
        <v>6.493191996900001E-2</v>
      </c>
    </row>
    <row r="4628" spans="2:3" x14ac:dyDescent="0.25">
      <c r="B4628">
        <v>6.3378935592500005E-2</v>
      </c>
      <c r="C4628">
        <f t="shared" si="72"/>
        <v>6.3378935592500005E-2</v>
      </c>
    </row>
    <row r="4629" spans="2:3" x14ac:dyDescent="0.25">
      <c r="B4629">
        <v>6.1612889020500002E-2</v>
      </c>
      <c r="C4629">
        <f t="shared" si="72"/>
        <v>6.1612889020500002E-2</v>
      </c>
    </row>
    <row r="4630" spans="2:3" x14ac:dyDescent="0.25">
      <c r="B4630">
        <v>6.86906941493E-2</v>
      </c>
      <c r="C4630">
        <f t="shared" si="72"/>
        <v>6.86906941493E-2</v>
      </c>
    </row>
    <row r="4631" spans="2:3" x14ac:dyDescent="0.25">
      <c r="B4631">
        <v>6.732648044459999E-2</v>
      </c>
      <c r="C4631">
        <f t="shared" si="72"/>
        <v>6.732648044459999E-2</v>
      </c>
    </row>
    <row r="4632" spans="2:3" x14ac:dyDescent="0.25">
      <c r="B4632">
        <v>7.0004280358999998E-2</v>
      </c>
      <c r="C4632">
        <f t="shared" si="72"/>
        <v>7.0004280358999998E-2</v>
      </c>
    </row>
    <row r="4633" spans="2:3" x14ac:dyDescent="0.25">
      <c r="B4633">
        <v>6.6335365536599994E-2</v>
      </c>
      <c r="C4633">
        <f t="shared" si="72"/>
        <v>6.6335365536599994E-2</v>
      </c>
    </row>
    <row r="4634" spans="2:3" x14ac:dyDescent="0.25">
      <c r="B4634">
        <v>6.7314797125500009E-2</v>
      </c>
      <c r="C4634">
        <f t="shared" si="72"/>
        <v>6.7314797125500009E-2</v>
      </c>
    </row>
    <row r="4635" spans="2:3" x14ac:dyDescent="0.25">
      <c r="B4635">
        <v>7.1280185752500003E-2</v>
      </c>
      <c r="C4635">
        <f t="shared" si="72"/>
        <v>7.1280185752500003E-2</v>
      </c>
    </row>
    <row r="4636" spans="2:3" x14ac:dyDescent="0.25">
      <c r="B4636">
        <v>6.1126807595700001E-2</v>
      </c>
      <c r="C4636">
        <f t="shared" si="72"/>
        <v>6.1126807595700001E-2</v>
      </c>
    </row>
    <row r="4637" spans="2:3" x14ac:dyDescent="0.25">
      <c r="B4637">
        <v>6.3214363412900001E-2</v>
      </c>
      <c r="C4637">
        <f t="shared" si="72"/>
        <v>6.3214363412900001E-2</v>
      </c>
    </row>
    <row r="4638" spans="2:3" x14ac:dyDescent="0.25">
      <c r="B4638">
        <v>6.4104973596300005E-2</v>
      </c>
      <c r="C4638">
        <f t="shared" si="72"/>
        <v>6.4104973596300005E-2</v>
      </c>
    </row>
    <row r="4639" spans="2:3" x14ac:dyDescent="0.25">
      <c r="B4639">
        <v>6.4224360439200004E-2</v>
      </c>
      <c r="C4639">
        <f t="shared" si="72"/>
        <v>6.4224360439200004E-2</v>
      </c>
    </row>
    <row r="4640" spans="2:3" x14ac:dyDescent="0.25">
      <c r="B4640">
        <v>6.2495534476700011E-2</v>
      </c>
      <c r="C4640">
        <f t="shared" si="72"/>
        <v>6.2495534476700011E-2</v>
      </c>
    </row>
    <row r="4641" spans="2:3" x14ac:dyDescent="0.25">
      <c r="B4641">
        <v>6.2760207855399999E-2</v>
      </c>
      <c r="C4641">
        <f t="shared" si="72"/>
        <v>6.2760207855399999E-2</v>
      </c>
    </row>
    <row r="4642" spans="2:3" x14ac:dyDescent="0.25">
      <c r="B4642">
        <v>6.3249528021199999E-2</v>
      </c>
      <c r="C4642">
        <f t="shared" si="72"/>
        <v>6.3249528021199999E-2</v>
      </c>
    </row>
    <row r="4643" spans="2:3" x14ac:dyDescent="0.25">
      <c r="B4643">
        <v>6.1929774369699993E-2</v>
      </c>
      <c r="C4643">
        <f t="shared" si="72"/>
        <v>6.1929774369699993E-2</v>
      </c>
    </row>
    <row r="4644" spans="2:3" x14ac:dyDescent="0.25">
      <c r="B4644">
        <v>6.0882152581400006E-2</v>
      </c>
      <c r="C4644">
        <f t="shared" si="72"/>
        <v>6.0882152581400006E-2</v>
      </c>
    </row>
    <row r="4645" spans="2:3" x14ac:dyDescent="0.25">
      <c r="B4645">
        <v>6.15635331919E-2</v>
      </c>
      <c r="C4645">
        <f t="shared" si="72"/>
        <v>6.15635331919E-2</v>
      </c>
    </row>
    <row r="4646" spans="2:3" x14ac:dyDescent="0.25">
      <c r="B4646">
        <v>6.0034885417499996E-2</v>
      </c>
      <c r="C4646">
        <f t="shared" si="72"/>
        <v>6.0034885417499996E-2</v>
      </c>
    </row>
    <row r="4647" spans="2:3" x14ac:dyDescent="0.25">
      <c r="B4647">
        <v>6.590296857599999E-2</v>
      </c>
      <c r="C4647">
        <f t="shared" si="72"/>
        <v>6.590296857599999E-2</v>
      </c>
    </row>
    <row r="4648" spans="2:3" x14ac:dyDescent="0.25">
      <c r="B4648">
        <v>7.1567843751700014E-2</v>
      </c>
      <c r="C4648">
        <f t="shared" si="72"/>
        <v>7.1567843751700014E-2</v>
      </c>
    </row>
    <row r="4649" spans="2:3" x14ac:dyDescent="0.25">
      <c r="B4649">
        <v>7.5669432688799998E-2</v>
      </c>
      <c r="C4649">
        <f t="shared" si="72"/>
        <v>7.5669432688799998E-2</v>
      </c>
    </row>
    <row r="4650" spans="2:3" x14ac:dyDescent="0.25">
      <c r="B4650">
        <v>0.16747640852750001</v>
      </c>
      <c r="C4650">
        <f t="shared" si="72"/>
        <v>0.16747640852750001</v>
      </c>
    </row>
    <row r="4651" spans="2:3" x14ac:dyDescent="0.25">
      <c r="B4651">
        <v>0.20016042290469999</v>
      </c>
      <c r="C4651">
        <f t="shared" si="72"/>
        <v>0.20016042290469999</v>
      </c>
    </row>
    <row r="4652" spans="2:3" x14ac:dyDescent="0.25">
      <c r="B4652">
        <v>0.19887612123199994</v>
      </c>
      <c r="C4652">
        <f t="shared" si="72"/>
        <v>0.19887612123199994</v>
      </c>
    </row>
    <row r="4653" spans="2:3" x14ac:dyDescent="0.25">
      <c r="B4653">
        <v>0.20272258558169998</v>
      </c>
      <c r="C4653">
        <f t="shared" si="72"/>
        <v>0.20272258558169998</v>
      </c>
    </row>
    <row r="4654" spans="2:3" x14ac:dyDescent="0.25">
      <c r="B4654">
        <v>0.19851539041830002</v>
      </c>
      <c r="C4654">
        <f t="shared" si="72"/>
        <v>0.19851539041830002</v>
      </c>
    </row>
    <row r="4655" spans="2:3" x14ac:dyDescent="0.25">
      <c r="B4655">
        <v>5.7141595589700007E-2</v>
      </c>
      <c r="C4655">
        <f t="shared" si="72"/>
        <v>5.7141595589700007E-2</v>
      </c>
    </row>
    <row r="4656" spans="2:3" x14ac:dyDescent="0.25">
      <c r="B4656">
        <v>5.3838889810199998E-2</v>
      </c>
      <c r="C4656">
        <f t="shared" si="72"/>
        <v>5.3838889810199998E-2</v>
      </c>
    </row>
    <row r="4657" spans="2:3" x14ac:dyDescent="0.25">
      <c r="B4657">
        <v>5.1186002045500008E-2</v>
      </c>
      <c r="C4657">
        <f t="shared" si="72"/>
        <v>5.1186002045500008E-2</v>
      </c>
    </row>
    <row r="4658" spans="2:3" x14ac:dyDescent="0.25">
      <c r="B4658">
        <v>5.2692406473300007E-2</v>
      </c>
      <c r="C4658">
        <f t="shared" si="72"/>
        <v>5.2692406473300007E-2</v>
      </c>
    </row>
    <row r="4659" spans="2:3" x14ac:dyDescent="0.25">
      <c r="B4659">
        <v>5.3784617296699998E-2</v>
      </c>
      <c r="C4659">
        <f t="shared" si="72"/>
        <v>5.3784617296699998E-2</v>
      </c>
    </row>
    <row r="4660" spans="2:3" x14ac:dyDescent="0.25">
      <c r="B4660">
        <v>5.5627141981699997E-2</v>
      </c>
      <c r="C4660">
        <f t="shared" si="72"/>
        <v>5.5627141981699997E-2</v>
      </c>
    </row>
    <row r="4661" spans="2:3" x14ac:dyDescent="0.25">
      <c r="B4661">
        <v>5.6964403409100001E-2</v>
      </c>
      <c r="C4661">
        <f t="shared" si="72"/>
        <v>5.6964403409100001E-2</v>
      </c>
    </row>
    <row r="4662" spans="2:3" x14ac:dyDescent="0.25">
      <c r="B4662">
        <v>0.18987188655230003</v>
      </c>
      <c r="C4662">
        <f t="shared" si="72"/>
        <v>0.18987188655230003</v>
      </c>
    </row>
    <row r="4663" spans="2:3" x14ac:dyDescent="0.25">
      <c r="B4663">
        <v>0.25859221150540007</v>
      </c>
      <c r="C4663">
        <f t="shared" si="72"/>
        <v>0.25859221150540007</v>
      </c>
    </row>
    <row r="4664" spans="2:3" x14ac:dyDescent="0.25">
      <c r="B4664">
        <v>0.27841931218190002</v>
      </c>
      <c r="C4664">
        <f t="shared" si="72"/>
        <v>0.27841931218190002</v>
      </c>
    </row>
    <row r="4665" spans="2:3" x14ac:dyDescent="0.25">
      <c r="B4665">
        <v>0.29499784447000016</v>
      </c>
      <c r="C4665">
        <f t="shared" si="72"/>
        <v>0.29499784447000016</v>
      </c>
    </row>
    <row r="4666" spans="2:3" x14ac:dyDescent="0.25">
      <c r="B4666">
        <v>0.29930415355010009</v>
      </c>
      <c r="C4666">
        <f t="shared" si="72"/>
        <v>0.29930415355010009</v>
      </c>
    </row>
    <row r="4667" spans="2:3" x14ac:dyDescent="0.25">
      <c r="B4667">
        <v>0.31166854704089997</v>
      </c>
      <c r="C4667">
        <f t="shared" si="72"/>
        <v>0.31166854704089997</v>
      </c>
    </row>
    <row r="4668" spans="2:3" x14ac:dyDescent="0.25">
      <c r="B4668">
        <v>0.33558562994969998</v>
      </c>
      <c r="C4668">
        <f t="shared" si="72"/>
        <v>0.33558562994969998</v>
      </c>
    </row>
    <row r="4669" spans="2:3" x14ac:dyDescent="0.25">
      <c r="B4669">
        <v>0.27468868182339995</v>
      </c>
      <c r="C4669">
        <f t="shared" si="72"/>
        <v>0.27468868182339995</v>
      </c>
    </row>
    <row r="4670" spans="2:3" x14ac:dyDescent="0.25">
      <c r="B4670">
        <v>0.25090270231099998</v>
      </c>
      <c r="C4670">
        <f t="shared" si="72"/>
        <v>0.25090270231099998</v>
      </c>
    </row>
    <row r="4671" spans="2:3" x14ac:dyDescent="0.25">
      <c r="B4671">
        <v>0.25305181639009999</v>
      </c>
      <c r="C4671">
        <f t="shared" si="72"/>
        <v>0.25305181639009999</v>
      </c>
    </row>
    <row r="4672" spans="2:3" x14ac:dyDescent="0.25">
      <c r="B4672">
        <v>0.26469888881729992</v>
      </c>
      <c r="C4672">
        <f t="shared" si="72"/>
        <v>0.26469888881729992</v>
      </c>
    </row>
    <row r="4673" spans="2:3" x14ac:dyDescent="0.25">
      <c r="B4673">
        <v>0.22720661055609995</v>
      </c>
      <c r="C4673">
        <f t="shared" si="72"/>
        <v>0.22720661055609995</v>
      </c>
    </row>
    <row r="4674" spans="2:3" x14ac:dyDescent="0.25">
      <c r="B4674">
        <v>0.21573412046840004</v>
      </c>
      <c r="C4674">
        <f t="shared" si="72"/>
        <v>0.21573412046840004</v>
      </c>
    </row>
    <row r="4675" spans="2:3" x14ac:dyDescent="0.25">
      <c r="B4675">
        <v>0.2444121224288</v>
      </c>
      <c r="C4675">
        <f t="shared" si="72"/>
        <v>0.2444121224288</v>
      </c>
    </row>
    <row r="4676" spans="2:3" x14ac:dyDescent="0.25">
      <c r="B4676">
        <v>0.23923231689740002</v>
      </c>
      <c r="C4676">
        <f t="shared" si="72"/>
        <v>0.23923231689740002</v>
      </c>
    </row>
    <row r="4677" spans="2:3" x14ac:dyDescent="0.25">
      <c r="B4677">
        <v>0.23193903284139999</v>
      </c>
      <c r="C4677">
        <f t="shared" si="72"/>
        <v>0.23193903284139999</v>
      </c>
    </row>
    <row r="4678" spans="2:3" x14ac:dyDescent="0.25">
      <c r="B4678">
        <v>0.248124060388</v>
      </c>
      <c r="C4678">
        <f t="shared" si="72"/>
        <v>0.248124060388</v>
      </c>
    </row>
    <row r="4679" spans="2:3" x14ac:dyDescent="0.25">
      <c r="B4679">
        <v>9.2112018793199996E-2</v>
      </c>
      <c r="C4679">
        <f t="shared" ref="C4679:C4742" si="73">B4679</f>
        <v>9.2112018793199996E-2</v>
      </c>
    </row>
    <row r="4680" spans="2:3" x14ac:dyDescent="0.25">
      <c r="B4680">
        <v>5.7188754365699999E-2</v>
      </c>
      <c r="C4680">
        <f t="shared" si="73"/>
        <v>5.7188754365699999E-2</v>
      </c>
    </row>
    <row r="4681" spans="2:3" x14ac:dyDescent="0.25">
      <c r="B4681">
        <v>6.2281203899999998E-2</v>
      </c>
      <c r="C4681">
        <f t="shared" si="73"/>
        <v>6.2281203899999998E-2</v>
      </c>
    </row>
    <row r="4682" spans="2:3" x14ac:dyDescent="0.25">
      <c r="B4682">
        <v>5.7658380023E-2</v>
      </c>
      <c r="C4682">
        <f t="shared" si="73"/>
        <v>5.7658380023E-2</v>
      </c>
    </row>
    <row r="4683" spans="2:3" x14ac:dyDescent="0.25">
      <c r="B4683">
        <v>5.6037960587500005E-2</v>
      </c>
      <c r="C4683">
        <f t="shared" si="73"/>
        <v>5.6037960587500005E-2</v>
      </c>
    </row>
    <row r="4684" spans="2:3" x14ac:dyDescent="0.25">
      <c r="B4684">
        <v>5.6533632048099997E-2</v>
      </c>
      <c r="C4684">
        <f t="shared" si="73"/>
        <v>5.6533632048099997E-2</v>
      </c>
    </row>
    <row r="4685" spans="2:3" x14ac:dyDescent="0.25">
      <c r="B4685">
        <v>5.8617551296999998E-2</v>
      </c>
      <c r="C4685">
        <f t="shared" si="73"/>
        <v>5.8617551296999998E-2</v>
      </c>
    </row>
    <row r="4686" spans="2:3" x14ac:dyDescent="0.25">
      <c r="B4686">
        <v>6.0508260377899997E-2</v>
      </c>
      <c r="C4686">
        <f t="shared" si="73"/>
        <v>6.0508260377899997E-2</v>
      </c>
    </row>
    <row r="4687" spans="2:3" x14ac:dyDescent="0.25">
      <c r="B4687">
        <v>6.2536769008300006E-2</v>
      </c>
      <c r="C4687">
        <f t="shared" si="73"/>
        <v>6.2536769008300006E-2</v>
      </c>
    </row>
    <row r="4688" spans="2:3" x14ac:dyDescent="0.25">
      <c r="B4688">
        <v>6.1357528472000003E-2</v>
      </c>
      <c r="C4688">
        <f t="shared" si="73"/>
        <v>6.1357528472000003E-2</v>
      </c>
    </row>
    <row r="4689" spans="2:3" x14ac:dyDescent="0.25">
      <c r="B4689">
        <v>5.8675220658299998E-2</v>
      </c>
      <c r="C4689">
        <f t="shared" si="73"/>
        <v>5.8675220658299998E-2</v>
      </c>
    </row>
    <row r="4690" spans="2:3" x14ac:dyDescent="0.25">
      <c r="B4690">
        <v>5.7163832586099993E-2</v>
      </c>
      <c r="C4690">
        <f t="shared" si="73"/>
        <v>5.7163832586099993E-2</v>
      </c>
    </row>
    <row r="4691" spans="2:3" x14ac:dyDescent="0.25">
      <c r="B4691">
        <v>5.868934540919999E-2</v>
      </c>
      <c r="C4691">
        <f t="shared" si="73"/>
        <v>5.868934540919999E-2</v>
      </c>
    </row>
    <row r="4692" spans="2:3" x14ac:dyDescent="0.25">
      <c r="B4692">
        <v>5.6905550670700009E-2</v>
      </c>
      <c r="C4692">
        <f t="shared" si="73"/>
        <v>5.6905550670700009E-2</v>
      </c>
    </row>
    <row r="4693" spans="2:3" x14ac:dyDescent="0.25">
      <c r="B4693">
        <v>5.5237588648999997E-2</v>
      </c>
      <c r="C4693">
        <f t="shared" si="73"/>
        <v>5.5237588648999997E-2</v>
      </c>
    </row>
    <row r="4694" spans="2:3" x14ac:dyDescent="0.25">
      <c r="B4694">
        <v>5.9400338287499993E-2</v>
      </c>
      <c r="C4694">
        <f t="shared" si="73"/>
        <v>5.9400338287499993E-2</v>
      </c>
    </row>
    <row r="4695" spans="2:3" x14ac:dyDescent="0.25">
      <c r="B4695">
        <v>5.5919850060600004E-2</v>
      </c>
      <c r="C4695">
        <f t="shared" si="73"/>
        <v>5.5919850060600004E-2</v>
      </c>
    </row>
    <row r="4696" spans="2:3" x14ac:dyDescent="0.25">
      <c r="B4696">
        <v>5.8039279394300002E-2</v>
      </c>
      <c r="C4696">
        <f t="shared" si="73"/>
        <v>5.8039279394300002E-2</v>
      </c>
    </row>
    <row r="4697" spans="2:3" x14ac:dyDescent="0.25">
      <c r="B4697">
        <v>5.9622437256000006E-2</v>
      </c>
      <c r="C4697">
        <f t="shared" si="73"/>
        <v>5.9622437256000006E-2</v>
      </c>
    </row>
    <row r="4698" spans="2:3" x14ac:dyDescent="0.25">
      <c r="B4698">
        <v>5.6562548981699996E-2</v>
      </c>
      <c r="C4698">
        <f t="shared" si="73"/>
        <v>5.6562548981699996E-2</v>
      </c>
    </row>
    <row r="4699" spans="2:3" x14ac:dyDescent="0.25">
      <c r="B4699">
        <v>6.2552817788700005E-2</v>
      </c>
      <c r="C4699">
        <f t="shared" si="73"/>
        <v>6.2552817788700005E-2</v>
      </c>
    </row>
    <row r="4700" spans="2:3" x14ac:dyDescent="0.25">
      <c r="B4700">
        <v>6.1876158796100006E-2</v>
      </c>
      <c r="C4700">
        <f t="shared" si="73"/>
        <v>6.1876158796100006E-2</v>
      </c>
    </row>
    <row r="4701" spans="2:3" x14ac:dyDescent="0.25">
      <c r="B4701">
        <v>5.9259380922199997E-2</v>
      </c>
      <c r="C4701">
        <f t="shared" si="73"/>
        <v>5.9259380922199997E-2</v>
      </c>
    </row>
    <row r="4702" spans="2:3" x14ac:dyDescent="0.25">
      <c r="B4702">
        <v>5.7384738737299996E-2</v>
      </c>
      <c r="C4702">
        <f t="shared" si="73"/>
        <v>5.7384738737299996E-2</v>
      </c>
    </row>
    <row r="4703" spans="2:3" x14ac:dyDescent="0.25">
      <c r="B4703">
        <v>5.1901883722999996E-2</v>
      </c>
      <c r="C4703">
        <f t="shared" si="73"/>
        <v>5.1901883722999996E-2</v>
      </c>
    </row>
    <row r="4704" spans="2:3" x14ac:dyDescent="0.25">
      <c r="B4704">
        <v>5.2458419622999991E-2</v>
      </c>
      <c r="C4704">
        <f t="shared" si="73"/>
        <v>5.2458419622999991E-2</v>
      </c>
    </row>
    <row r="4705" spans="2:3" x14ac:dyDescent="0.25">
      <c r="B4705">
        <v>5.4148682942700005E-2</v>
      </c>
      <c r="C4705">
        <f t="shared" si="73"/>
        <v>5.4148682942700005E-2</v>
      </c>
    </row>
    <row r="4706" spans="2:3" x14ac:dyDescent="0.25">
      <c r="B4706">
        <v>5.0582888410399991E-2</v>
      </c>
      <c r="C4706">
        <f t="shared" si="73"/>
        <v>5.0582888410399991E-2</v>
      </c>
    </row>
    <row r="4707" spans="2:3" x14ac:dyDescent="0.25">
      <c r="B4707">
        <v>5.2656760270599998E-2</v>
      </c>
      <c r="C4707">
        <f t="shared" si="73"/>
        <v>5.2656760270599998E-2</v>
      </c>
    </row>
    <row r="4708" spans="2:3" x14ac:dyDescent="0.25">
      <c r="B4708">
        <v>5.6011517953999994E-2</v>
      </c>
      <c r="C4708">
        <f t="shared" si="73"/>
        <v>5.6011517953999994E-2</v>
      </c>
    </row>
    <row r="4709" spans="2:3" x14ac:dyDescent="0.25">
      <c r="B4709">
        <v>5.7193274985699989E-2</v>
      </c>
      <c r="C4709">
        <f t="shared" si="73"/>
        <v>5.7193274985699989E-2</v>
      </c>
    </row>
    <row r="4710" spans="2:3" x14ac:dyDescent="0.25">
      <c r="B4710">
        <v>8.9648585647300022E-2</v>
      </c>
      <c r="C4710">
        <f t="shared" si="73"/>
        <v>8.9648585647300022E-2</v>
      </c>
    </row>
    <row r="4711" spans="2:3" x14ac:dyDescent="0.25">
      <c r="B4711">
        <v>0.13564254944260001</v>
      </c>
      <c r="C4711">
        <f t="shared" si="73"/>
        <v>0.13564254944260001</v>
      </c>
    </row>
    <row r="4712" spans="2:3" x14ac:dyDescent="0.25">
      <c r="B4712">
        <v>0.10719863734540001</v>
      </c>
      <c r="C4712">
        <f t="shared" si="73"/>
        <v>0.10719863734540001</v>
      </c>
    </row>
    <row r="4713" spans="2:3" x14ac:dyDescent="0.25">
      <c r="B4713">
        <v>7.6343252323900004E-2</v>
      </c>
      <c r="C4713">
        <f t="shared" si="73"/>
        <v>7.6343252323900004E-2</v>
      </c>
    </row>
    <row r="4714" spans="2:3" x14ac:dyDescent="0.25">
      <c r="B4714">
        <v>6.7092996322499987E-2</v>
      </c>
      <c r="C4714">
        <f t="shared" si="73"/>
        <v>6.7092996322499987E-2</v>
      </c>
    </row>
    <row r="4715" spans="2:3" x14ac:dyDescent="0.25">
      <c r="B4715">
        <v>5.4613795058999992E-2</v>
      </c>
      <c r="C4715">
        <f t="shared" si="73"/>
        <v>5.4613795058999992E-2</v>
      </c>
    </row>
    <row r="4716" spans="2:3" x14ac:dyDescent="0.25">
      <c r="B4716">
        <v>5.5718222461499989E-2</v>
      </c>
      <c r="C4716">
        <f t="shared" si="73"/>
        <v>5.5718222461499989E-2</v>
      </c>
    </row>
    <row r="4717" spans="2:3" x14ac:dyDescent="0.25">
      <c r="B4717">
        <v>5.26832167611E-2</v>
      </c>
      <c r="C4717">
        <f t="shared" si="73"/>
        <v>5.26832167611E-2</v>
      </c>
    </row>
    <row r="4718" spans="2:3" x14ac:dyDescent="0.25">
      <c r="B4718">
        <v>5.3398208987599997E-2</v>
      </c>
      <c r="C4718">
        <f t="shared" si="73"/>
        <v>5.3398208987599997E-2</v>
      </c>
    </row>
    <row r="4719" spans="2:3" x14ac:dyDescent="0.25">
      <c r="B4719">
        <v>5.8234822637900002E-2</v>
      </c>
      <c r="C4719">
        <f t="shared" si="73"/>
        <v>5.8234822637900002E-2</v>
      </c>
    </row>
    <row r="4720" spans="2:3" x14ac:dyDescent="0.25">
      <c r="B4720">
        <v>5.9673994704000005E-2</v>
      </c>
      <c r="C4720">
        <f t="shared" si="73"/>
        <v>5.9673994704000005E-2</v>
      </c>
    </row>
    <row r="4721" spans="2:3" x14ac:dyDescent="0.25">
      <c r="B4721">
        <v>6.3355186763900007E-2</v>
      </c>
      <c r="C4721">
        <f t="shared" si="73"/>
        <v>6.3355186763900007E-2</v>
      </c>
    </row>
    <row r="4722" spans="2:3" x14ac:dyDescent="0.25">
      <c r="B4722">
        <v>6.1347571198499991E-2</v>
      </c>
      <c r="C4722">
        <f t="shared" si="73"/>
        <v>6.1347571198499991E-2</v>
      </c>
    </row>
    <row r="4723" spans="2:3" x14ac:dyDescent="0.25">
      <c r="B4723">
        <v>6.1643731628499995E-2</v>
      </c>
      <c r="C4723">
        <f t="shared" si="73"/>
        <v>6.1643731628499995E-2</v>
      </c>
    </row>
    <row r="4724" spans="2:3" x14ac:dyDescent="0.25">
      <c r="B4724">
        <v>6.1455416350900002E-2</v>
      </c>
      <c r="C4724">
        <f t="shared" si="73"/>
        <v>6.1455416350900002E-2</v>
      </c>
    </row>
    <row r="4725" spans="2:3" x14ac:dyDescent="0.25">
      <c r="B4725">
        <v>5.347415778209999E-2</v>
      </c>
      <c r="C4725">
        <f t="shared" si="73"/>
        <v>5.347415778209999E-2</v>
      </c>
    </row>
    <row r="4726" spans="2:3" x14ac:dyDescent="0.25">
      <c r="B4726">
        <v>6.0371079256100003E-2</v>
      </c>
      <c r="C4726">
        <f t="shared" si="73"/>
        <v>6.0371079256100003E-2</v>
      </c>
    </row>
    <row r="4727" spans="2:3" x14ac:dyDescent="0.25">
      <c r="B4727">
        <v>5.7824780613500007E-2</v>
      </c>
      <c r="C4727">
        <f t="shared" si="73"/>
        <v>5.7824780613500007E-2</v>
      </c>
    </row>
    <row r="4728" spans="2:3" x14ac:dyDescent="0.25">
      <c r="B4728">
        <v>4.8539756560300011E-2</v>
      </c>
      <c r="C4728">
        <f t="shared" si="73"/>
        <v>4.8539756560300011E-2</v>
      </c>
    </row>
    <row r="4729" spans="2:3" x14ac:dyDescent="0.25">
      <c r="B4729">
        <v>5.2725774712099993E-2</v>
      </c>
      <c r="C4729">
        <f t="shared" si="73"/>
        <v>5.2725774712099993E-2</v>
      </c>
    </row>
    <row r="4730" spans="2:3" x14ac:dyDescent="0.25">
      <c r="B4730">
        <v>6.9388447407000009E-2</v>
      </c>
      <c r="C4730">
        <f t="shared" si="73"/>
        <v>6.9388447407000009E-2</v>
      </c>
    </row>
    <row r="4731" spans="2:3" x14ac:dyDescent="0.25">
      <c r="B4731">
        <v>6.0888875827399998E-2</v>
      </c>
      <c r="C4731">
        <f t="shared" si="73"/>
        <v>6.0888875827399998E-2</v>
      </c>
    </row>
    <row r="4732" spans="2:3" x14ac:dyDescent="0.25">
      <c r="B4732">
        <v>5.7486829731100003E-2</v>
      </c>
      <c r="C4732">
        <f t="shared" si="73"/>
        <v>5.7486829731100003E-2</v>
      </c>
    </row>
    <row r="4733" spans="2:3" x14ac:dyDescent="0.25">
      <c r="B4733">
        <v>5.9684717428399994E-2</v>
      </c>
      <c r="C4733">
        <f t="shared" si="73"/>
        <v>5.9684717428399994E-2</v>
      </c>
    </row>
    <row r="4734" spans="2:3" x14ac:dyDescent="0.25">
      <c r="B4734">
        <v>4.9691565411499994E-2</v>
      </c>
      <c r="C4734">
        <f t="shared" si="73"/>
        <v>4.9691565411499994E-2</v>
      </c>
    </row>
    <row r="4735" spans="2:3" x14ac:dyDescent="0.25">
      <c r="B4735">
        <v>7.1581573060399986E-2</v>
      </c>
      <c r="C4735">
        <f t="shared" si="73"/>
        <v>7.1581573060399986E-2</v>
      </c>
    </row>
    <row r="4736" spans="2:3" x14ac:dyDescent="0.25">
      <c r="B4736">
        <v>7.3347252420199988E-2</v>
      </c>
      <c r="C4736">
        <f t="shared" si="73"/>
        <v>7.3347252420199988E-2</v>
      </c>
    </row>
    <row r="4737" spans="2:3" x14ac:dyDescent="0.25">
      <c r="B4737">
        <v>4.6391693843299997E-2</v>
      </c>
      <c r="C4737">
        <f t="shared" si="73"/>
        <v>4.6391693843299997E-2</v>
      </c>
    </row>
    <row r="4738" spans="2:3" x14ac:dyDescent="0.25">
      <c r="B4738">
        <v>7.2755795869599987E-2</v>
      </c>
      <c r="C4738">
        <f t="shared" si="73"/>
        <v>7.2755795869599987E-2</v>
      </c>
    </row>
    <row r="4739" spans="2:3" x14ac:dyDescent="0.25">
      <c r="B4739">
        <v>4.9985836610000001E-2</v>
      </c>
      <c r="C4739">
        <f t="shared" si="73"/>
        <v>4.9985836610000001E-2</v>
      </c>
    </row>
    <row r="4740" spans="2:3" x14ac:dyDescent="0.25">
      <c r="B4740">
        <v>7.7484170709000003E-2</v>
      </c>
      <c r="C4740">
        <f t="shared" si="73"/>
        <v>7.7484170709000003E-2</v>
      </c>
    </row>
    <row r="4741" spans="2:3" x14ac:dyDescent="0.25">
      <c r="B4741">
        <v>7.9574246327199991E-2</v>
      </c>
      <c r="C4741">
        <f t="shared" si="73"/>
        <v>7.9574246327199991E-2</v>
      </c>
    </row>
    <row r="4742" spans="2:3" x14ac:dyDescent="0.25">
      <c r="B4742">
        <v>8.229739077159999E-2</v>
      </c>
      <c r="C4742">
        <f t="shared" si="73"/>
        <v>8.229739077159999E-2</v>
      </c>
    </row>
    <row r="4743" spans="2:3" x14ac:dyDescent="0.25">
      <c r="B4743">
        <v>8.0201575646600007E-2</v>
      </c>
      <c r="C4743">
        <f t="shared" ref="C4743:C4806" si="74">B4743</f>
        <v>8.0201575646600007E-2</v>
      </c>
    </row>
    <row r="4744" spans="2:3" x14ac:dyDescent="0.25">
      <c r="B4744">
        <v>7.6419267404599991E-2</v>
      </c>
      <c r="C4744">
        <f t="shared" si="74"/>
        <v>7.6419267404599991E-2</v>
      </c>
    </row>
    <row r="4745" spans="2:3" x14ac:dyDescent="0.25">
      <c r="B4745">
        <v>8.8055676657300019E-2</v>
      </c>
      <c r="C4745">
        <f t="shared" si="74"/>
        <v>8.8055676657300019E-2</v>
      </c>
    </row>
    <row r="4746" spans="2:3" x14ac:dyDescent="0.25">
      <c r="B4746">
        <v>6.4628933096900001E-2</v>
      </c>
      <c r="C4746">
        <f t="shared" si="74"/>
        <v>6.4628933096900001E-2</v>
      </c>
    </row>
    <row r="4747" spans="2:3" x14ac:dyDescent="0.25">
      <c r="B4747">
        <v>6.01366316911E-2</v>
      </c>
      <c r="C4747">
        <f t="shared" si="74"/>
        <v>6.01366316911E-2</v>
      </c>
    </row>
    <row r="4748" spans="2:3" x14ac:dyDescent="0.25">
      <c r="B4748">
        <v>6.2132008727400004E-2</v>
      </c>
      <c r="C4748">
        <f t="shared" si="74"/>
        <v>6.2132008727400004E-2</v>
      </c>
    </row>
    <row r="4749" spans="2:3" x14ac:dyDescent="0.25">
      <c r="B4749">
        <v>6.0339898687699997E-2</v>
      </c>
      <c r="C4749">
        <f t="shared" si="74"/>
        <v>6.0339898687699997E-2</v>
      </c>
    </row>
    <row r="4750" spans="2:3" x14ac:dyDescent="0.25">
      <c r="B4750">
        <v>8.200095965000001E-2</v>
      </c>
      <c r="C4750">
        <f t="shared" si="74"/>
        <v>8.200095965000001E-2</v>
      </c>
    </row>
    <row r="4751" spans="2:3" x14ac:dyDescent="0.25">
      <c r="B4751">
        <v>6.2050854672700002E-2</v>
      </c>
      <c r="C4751">
        <f t="shared" si="74"/>
        <v>6.2050854672700002E-2</v>
      </c>
    </row>
    <row r="4752" spans="2:3" x14ac:dyDescent="0.25">
      <c r="B4752">
        <v>6.8262621175200003E-2</v>
      </c>
      <c r="C4752">
        <f t="shared" si="74"/>
        <v>6.8262621175200003E-2</v>
      </c>
    </row>
    <row r="4753" spans="2:3" x14ac:dyDescent="0.25">
      <c r="B4753">
        <v>6.1378167080400003E-2</v>
      </c>
      <c r="C4753">
        <f t="shared" si="74"/>
        <v>6.1378167080400003E-2</v>
      </c>
    </row>
    <row r="4754" spans="2:3" x14ac:dyDescent="0.25">
      <c r="B4754">
        <v>7.3104489947299997E-2</v>
      </c>
      <c r="C4754">
        <f t="shared" si="74"/>
        <v>7.3104489947299997E-2</v>
      </c>
    </row>
    <row r="4755" spans="2:3" x14ac:dyDescent="0.25">
      <c r="B4755">
        <v>7.7834229278800016E-2</v>
      </c>
      <c r="C4755">
        <f t="shared" si="74"/>
        <v>7.7834229278800016E-2</v>
      </c>
    </row>
    <row r="4756" spans="2:3" x14ac:dyDescent="0.25">
      <c r="B4756">
        <v>6.6917002832E-2</v>
      </c>
      <c r="C4756">
        <f t="shared" si="74"/>
        <v>6.6917002832E-2</v>
      </c>
    </row>
    <row r="4757" spans="2:3" x14ac:dyDescent="0.25">
      <c r="B4757">
        <v>6.3901620811699991E-2</v>
      </c>
      <c r="C4757">
        <f t="shared" si="74"/>
        <v>6.3901620811699991E-2</v>
      </c>
    </row>
    <row r="4758" spans="2:3" x14ac:dyDescent="0.25">
      <c r="B4758">
        <v>6.1532445569399997E-2</v>
      </c>
      <c r="C4758">
        <f t="shared" si="74"/>
        <v>6.1532445569399997E-2</v>
      </c>
    </row>
    <row r="4759" spans="2:3" x14ac:dyDescent="0.25">
      <c r="B4759">
        <v>6.4053990351100001E-2</v>
      </c>
      <c r="C4759">
        <f t="shared" si="74"/>
        <v>6.4053990351100001E-2</v>
      </c>
    </row>
    <row r="4760" spans="2:3" x14ac:dyDescent="0.25">
      <c r="B4760">
        <v>7.2528298360199986E-2</v>
      </c>
      <c r="C4760">
        <f t="shared" si="74"/>
        <v>7.2528298360199986E-2</v>
      </c>
    </row>
    <row r="4761" spans="2:3" x14ac:dyDescent="0.25">
      <c r="B4761">
        <v>6.4566958926400006E-2</v>
      </c>
      <c r="C4761">
        <f t="shared" si="74"/>
        <v>6.4566958926400006E-2</v>
      </c>
    </row>
    <row r="4762" spans="2:3" x14ac:dyDescent="0.25">
      <c r="B4762">
        <v>5.2947819225199998E-2</v>
      </c>
      <c r="C4762">
        <f t="shared" si="74"/>
        <v>5.2947819225199998E-2</v>
      </c>
    </row>
    <row r="4763" spans="2:3" x14ac:dyDescent="0.25">
      <c r="B4763">
        <v>6.8820578689600009E-2</v>
      </c>
      <c r="C4763">
        <f t="shared" si="74"/>
        <v>6.8820578689600009E-2</v>
      </c>
    </row>
    <row r="4764" spans="2:3" x14ac:dyDescent="0.25">
      <c r="B4764">
        <v>6.6737077655200011E-2</v>
      </c>
      <c r="C4764">
        <f t="shared" si="74"/>
        <v>6.6737077655200011E-2</v>
      </c>
    </row>
    <row r="4765" spans="2:3" x14ac:dyDescent="0.25">
      <c r="B4765">
        <v>7.1026202666600008E-2</v>
      </c>
      <c r="C4765">
        <f t="shared" si="74"/>
        <v>7.1026202666600008E-2</v>
      </c>
    </row>
    <row r="4766" spans="2:3" x14ac:dyDescent="0.25">
      <c r="B4766">
        <v>6.5021389367200005E-2</v>
      </c>
      <c r="C4766">
        <f t="shared" si="74"/>
        <v>6.5021389367200005E-2</v>
      </c>
    </row>
    <row r="4767" spans="2:3" x14ac:dyDescent="0.25">
      <c r="B4767">
        <v>6.5151844452400007E-2</v>
      </c>
      <c r="C4767">
        <f t="shared" si="74"/>
        <v>6.5151844452400007E-2</v>
      </c>
    </row>
    <row r="4768" spans="2:3" x14ac:dyDescent="0.25">
      <c r="B4768">
        <v>6.6123502782600013E-2</v>
      </c>
      <c r="C4768">
        <f t="shared" si="74"/>
        <v>6.6123502782600013E-2</v>
      </c>
    </row>
    <row r="4769" spans="2:3" x14ac:dyDescent="0.25">
      <c r="B4769">
        <v>6.3800806974399993E-2</v>
      </c>
      <c r="C4769">
        <f t="shared" si="74"/>
        <v>6.3800806974399993E-2</v>
      </c>
    </row>
    <row r="4770" spans="2:3" x14ac:dyDescent="0.25">
      <c r="B4770">
        <v>7.6949782185200016E-2</v>
      </c>
      <c r="C4770">
        <f t="shared" si="74"/>
        <v>7.6949782185200016E-2</v>
      </c>
    </row>
    <row r="4771" spans="2:3" x14ac:dyDescent="0.25">
      <c r="B4771">
        <v>6.6127070441300007E-2</v>
      </c>
      <c r="C4771">
        <f t="shared" si="74"/>
        <v>6.6127070441300007E-2</v>
      </c>
    </row>
    <row r="4772" spans="2:3" x14ac:dyDescent="0.25">
      <c r="B4772">
        <v>6.4839171152200004E-2</v>
      </c>
      <c r="C4772">
        <f t="shared" si="74"/>
        <v>6.4839171152200004E-2</v>
      </c>
    </row>
    <row r="4773" spans="2:3" x14ac:dyDescent="0.25">
      <c r="B4773">
        <v>6.1670089982900009E-2</v>
      </c>
      <c r="C4773">
        <f t="shared" si="74"/>
        <v>6.1670089982900009E-2</v>
      </c>
    </row>
    <row r="4774" spans="2:3" x14ac:dyDescent="0.25">
      <c r="B4774">
        <v>5.28464836511E-2</v>
      </c>
      <c r="C4774">
        <f t="shared" si="74"/>
        <v>5.28464836511E-2</v>
      </c>
    </row>
    <row r="4775" spans="2:3" x14ac:dyDescent="0.25">
      <c r="B4775">
        <v>6.1639957666800006E-2</v>
      </c>
      <c r="C4775">
        <f t="shared" si="74"/>
        <v>6.1639957666800006E-2</v>
      </c>
    </row>
    <row r="4776" spans="2:3" x14ac:dyDescent="0.25">
      <c r="B4776">
        <v>5.7640639643200001E-2</v>
      </c>
      <c r="C4776">
        <f t="shared" si="74"/>
        <v>5.7640639643200001E-2</v>
      </c>
    </row>
    <row r="4777" spans="2:3" x14ac:dyDescent="0.25">
      <c r="B4777">
        <v>6.2359400994599995E-2</v>
      </c>
      <c r="C4777">
        <f t="shared" si="74"/>
        <v>6.2359400994599995E-2</v>
      </c>
    </row>
    <row r="4778" spans="2:3" x14ac:dyDescent="0.25">
      <c r="B4778">
        <v>5.6071853407300004E-2</v>
      </c>
      <c r="C4778">
        <f t="shared" si="74"/>
        <v>5.6071853407300004E-2</v>
      </c>
    </row>
    <row r="4779" spans="2:3" x14ac:dyDescent="0.25">
      <c r="B4779">
        <v>5.7041921566999998E-2</v>
      </c>
      <c r="C4779">
        <f t="shared" si="74"/>
        <v>5.7041921566999998E-2</v>
      </c>
    </row>
    <row r="4780" spans="2:3" x14ac:dyDescent="0.25">
      <c r="B4780">
        <v>5.0813470983099997E-2</v>
      </c>
      <c r="C4780">
        <f t="shared" si="74"/>
        <v>5.0813470983099997E-2</v>
      </c>
    </row>
    <row r="4781" spans="2:3" x14ac:dyDescent="0.25">
      <c r="B4781">
        <v>7.5920654375700003E-2</v>
      </c>
      <c r="C4781">
        <f t="shared" si="74"/>
        <v>7.5920654375700003E-2</v>
      </c>
    </row>
    <row r="4782" spans="2:3" x14ac:dyDescent="0.25">
      <c r="B4782">
        <v>6.8447408581299996E-2</v>
      </c>
      <c r="C4782">
        <f t="shared" si="74"/>
        <v>6.8447408581299996E-2</v>
      </c>
    </row>
    <row r="4783" spans="2:3" x14ac:dyDescent="0.25">
      <c r="B4783">
        <v>7.2639128775399991E-2</v>
      </c>
      <c r="C4783">
        <f t="shared" si="74"/>
        <v>7.2639128775399991E-2</v>
      </c>
    </row>
    <row r="4784" spans="2:3" x14ac:dyDescent="0.25">
      <c r="B4784">
        <v>6.8344558584699996E-2</v>
      </c>
      <c r="C4784">
        <f t="shared" si="74"/>
        <v>6.8344558584699996E-2</v>
      </c>
    </row>
    <row r="4785" spans="2:3" x14ac:dyDescent="0.25">
      <c r="B4785">
        <v>6.1114029609000003E-2</v>
      </c>
      <c r="C4785">
        <f t="shared" si="74"/>
        <v>6.1114029609000003E-2</v>
      </c>
    </row>
    <row r="4786" spans="2:3" x14ac:dyDescent="0.25">
      <c r="B4786">
        <v>6.0839635794599993E-2</v>
      </c>
      <c r="C4786">
        <f t="shared" si="74"/>
        <v>6.0839635794599993E-2</v>
      </c>
    </row>
    <row r="4787" spans="2:3" x14ac:dyDescent="0.25">
      <c r="B4787">
        <v>5.5956820845500001E-2</v>
      </c>
      <c r="C4787">
        <f t="shared" si="74"/>
        <v>5.5956820845500001E-2</v>
      </c>
    </row>
    <row r="4788" spans="2:3" x14ac:dyDescent="0.25">
      <c r="B4788">
        <v>7.0617625705999998E-2</v>
      </c>
      <c r="C4788">
        <f t="shared" si="74"/>
        <v>7.0617625705999998E-2</v>
      </c>
    </row>
    <row r="4789" spans="2:3" x14ac:dyDescent="0.25">
      <c r="B4789">
        <v>6.8864962399799987E-2</v>
      </c>
      <c r="C4789">
        <f t="shared" si="74"/>
        <v>6.8864962399799987E-2</v>
      </c>
    </row>
    <row r="4790" spans="2:3" x14ac:dyDescent="0.25">
      <c r="B4790">
        <v>8.4688373545000001E-2</v>
      </c>
      <c r="C4790">
        <f t="shared" si="74"/>
        <v>8.4688373545000001E-2</v>
      </c>
    </row>
    <row r="4791" spans="2:3" x14ac:dyDescent="0.25">
      <c r="B4791">
        <v>8.2311658716700001E-2</v>
      </c>
      <c r="C4791">
        <f t="shared" si="74"/>
        <v>8.2311658716700001E-2</v>
      </c>
    </row>
    <row r="4792" spans="2:3" x14ac:dyDescent="0.25">
      <c r="B4792">
        <v>7.0214750850099997E-2</v>
      </c>
      <c r="C4792">
        <f t="shared" si="74"/>
        <v>7.0214750850099997E-2</v>
      </c>
    </row>
    <row r="4793" spans="2:3" x14ac:dyDescent="0.25">
      <c r="B4793">
        <v>6.1625389538400001E-2</v>
      </c>
      <c r="C4793">
        <f t="shared" si="74"/>
        <v>6.1625389538400001E-2</v>
      </c>
    </row>
    <row r="4794" spans="2:3" x14ac:dyDescent="0.25">
      <c r="B4794">
        <v>7.1243857878100003E-2</v>
      </c>
      <c r="C4794">
        <f t="shared" si="74"/>
        <v>7.1243857878100003E-2</v>
      </c>
    </row>
    <row r="4795" spans="2:3" x14ac:dyDescent="0.25">
      <c r="B4795">
        <v>6.3729260894099984E-2</v>
      </c>
      <c r="C4795">
        <f t="shared" si="74"/>
        <v>6.3729260894099984E-2</v>
      </c>
    </row>
    <row r="4796" spans="2:3" x14ac:dyDescent="0.25">
      <c r="B4796">
        <v>6.4386224596299987E-2</v>
      </c>
      <c r="C4796">
        <f t="shared" si="74"/>
        <v>6.4386224596299987E-2</v>
      </c>
    </row>
    <row r="4797" spans="2:3" x14ac:dyDescent="0.25">
      <c r="B4797">
        <v>6.1287854028500004E-2</v>
      </c>
      <c r="C4797">
        <f t="shared" si="74"/>
        <v>6.1287854028500004E-2</v>
      </c>
    </row>
    <row r="4798" spans="2:3" x14ac:dyDescent="0.25">
      <c r="B4798">
        <v>7.2646551818000005E-2</v>
      </c>
      <c r="C4798">
        <f t="shared" si="74"/>
        <v>7.2646551818000005E-2</v>
      </c>
    </row>
    <row r="4799" spans="2:3" x14ac:dyDescent="0.25">
      <c r="B4799">
        <v>5.7836270546200004E-2</v>
      </c>
      <c r="C4799">
        <f t="shared" si="74"/>
        <v>5.7836270546200004E-2</v>
      </c>
    </row>
    <row r="4800" spans="2:3" x14ac:dyDescent="0.25">
      <c r="B4800">
        <v>7.801220986259999E-2</v>
      </c>
      <c r="C4800">
        <f t="shared" si="74"/>
        <v>7.801220986259999E-2</v>
      </c>
    </row>
    <row r="4801" spans="2:3" x14ac:dyDescent="0.25">
      <c r="B4801">
        <v>7.244181069580001E-2</v>
      </c>
      <c r="C4801">
        <f t="shared" si="74"/>
        <v>7.244181069580001E-2</v>
      </c>
    </row>
    <row r="4802" spans="2:3" x14ac:dyDescent="0.25">
      <c r="B4802">
        <v>6.1715126804199986E-2</v>
      </c>
      <c r="C4802">
        <f t="shared" si="74"/>
        <v>6.1715126804199986E-2</v>
      </c>
    </row>
    <row r="4803" spans="2:3" x14ac:dyDescent="0.25">
      <c r="B4803">
        <v>6.1239848867599991E-2</v>
      </c>
      <c r="C4803">
        <f t="shared" si="74"/>
        <v>6.1239848867599991E-2</v>
      </c>
    </row>
    <row r="4804" spans="2:3" x14ac:dyDescent="0.25">
      <c r="B4804">
        <v>6.3139012233699984E-2</v>
      </c>
      <c r="C4804">
        <f t="shared" si="74"/>
        <v>6.3139012233699984E-2</v>
      </c>
    </row>
    <row r="4805" spans="2:3" x14ac:dyDescent="0.25">
      <c r="B4805">
        <v>6.3658137887800004E-2</v>
      </c>
      <c r="C4805">
        <f t="shared" si="74"/>
        <v>6.3658137887800004E-2</v>
      </c>
    </row>
    <row r="4806" spans="2:3" x14ac:dyDescent="0.25">
      <c r="B4806">
        <v>7.6215906700700012E-2</v>
      </c>
      <c r="C4806">
        <f t="shared" si="74"/>
        <v>7.6215906700700012E-2</v>
      </c>
    </row>
    <row r="4807" spans="2:3" x14ac:dyDescent="0.25">
      <c r="B4807">
        <v>7.7556964220200003E-2</v>
      </c>
      <c r="C4807">
        <f t="shared" ref="C4807:C4870" si="75">B4807</f>
        <v>7.7556964220200003E-2</v>
      </c>
    </row>
    <row r="4808" spans="2:3" x14ac:dyDescent="0.25">
      <c r="B4808">
        <v>0.18992990681860003</v>
      </c>
      <c r="C4808">
        <f t="shared" si="75"/>
        <v>0.18992990681860003</v>
      </c>
    </row>
    <row r="4809" spans="2:3" x14ac:dyDescent="0.25">
      <c r="B4809">
        <v>0.212031684301</v>
      </c>
      <c r="C4809">
        <f t="shared" si="75"/>
        <v>0.212031684301</v>
      </c>
    </row>
    <row r="4810" spans="2:3" x14ac:dyDescent="0.25">
      <c r="B4810">
        <v>0.16446377781320004</v>
      </c>
      <c r="C4810">
        <f t="shared" si="75"/>
        <v>0.16446377781320004</v>
      </c>
    </row>
    <row r="4811" spans="2:3" x14ac:dyDescent="0.25">
      <c r="B4811">
        <v>0.17732545175139997</v>
      </c>
      <c r="C4811">
        <f t="shared" si="75"/>
        <v>0.17732545175139997</v>
      </c>
    </row>
    <row r="4812" spans="2:3" x14ac:dyDescent="0.25">
      <c r="B4812">
        <v>0.14467004080860002</v>
      </c>
      <c r="C4812">
        <f t="shared" si="75"/>
        <v>0.14467004080860002</v>
      </c>
    </row>
    <row r="4813" spans="2:3" x14ac:dyDescent="0.25">
      <c r="B4813">
        <v>0.14837326408869997</v>
      </c>
      <c r="C4813">
        <f t="shared" si="75"/>
        <v>0.14837326408869997</v>
      </c>
    </row>
    <row r="4814" spans="2:3" x14ac:dyDescent="0.25">
      <c r="B4814">
        <v>0.1395928512048</v>
      </c>
      <c r="C4814">
        <f t="shared" si="75"/>
        <v>0.1395928512048</v>
      </c>
    </row>
    <row r="4815" spans="2:3" x14ac:dyDescent="0.25">
      <c r="B4815">
        <v>0.11115361278990001</v>
      </c>
      <c r="C4815">
        <f t="shared" si="75"/>
        <v>0.11115361278990001</v>
      </c>
    </row>
    <row r="4816" spans="2:3" x14ac:dyDescent="0.25">
      <c r="B4816">
        <v>0.1121852071943</v>
      </c>
      <c r="C4816">
        <f t="shared" si="75"/>
        <v>0.1121852071943</v>
      </c>
    </row>
    <row r="4817" spans="2:3" x14ac:dyDescent="0.25">
      <c r="B4817">
        <v>8.8335274228799998E-2</v>
      </c>
      <c r="C4817">
        <f t="shared" si="75"/>
        <v>8.8335274228799998E-2</v>
      </c>
    </row>
    <row r="4818" spans="2:3" x14ac:dyDescent="0.25">
      <c r="B4818">
        <v>8.4499076953299987E-2</v>
      </c>
      <c r="C4818">
        <f t="shared" si="75"/>
        <v>8.4499076953299987E-2</v>
      </c>
    </row>
    <row r="4819" spans="2:3" x14ac:dyDescent="0.25">
      <c r="B4819">
        <v>8.2506385427000006E-2</v>
      </c>
      <c r="C4819">
        <f t="shared" si="75"/>
        <v>8.2506385427000006E-2</v>
      </c>
    </row>
    <row r="4820" spans="2:3" x14ac:dyDescent="0.25">
      <c r="B4820">
        <v>9.3163183784799999E-2</v>
      </c>
      <c r="C4820">
        <f t="shared" si="75"/>
        <v>9.3163183784799999E-2</v>
      </c>
    </row>
    <row r="4821" spans="2:3" x14ac:dyDescent="0.25">
      <c r="B4821">
        <v>0.12859316067819998</v>
      </c>
      <c r="C4821">
        <f t="shared" si="75"/>
        <v>0.12859316067819998</v>
      </c>
    </row>
    <row r="4822" spans="2:3" x14ac:dyDescent="0.25">
      <c r="B4822">
        <v>0.1987594858185</v>
      </c>
      <c r="C4822">
        <f t="shared" si="75"/>
        <v>0.1987594858185</v>
      </c>
    </row>
    <row r="4823" spans="2:3" x14ac:dyDescent="0.25">
      <c r="B4823">
        <v>6.9678917673200003E-2</v>
      </c>
      <c r="C4823">
        <f t="shared" si="75"/>
        <v>6.9678917673200003E-2</v>
      </c>
    </row>
    <row r="4824" spans="2:3" x14ac:dyDescent="0.25">
      <c r="B4824">
        <v>7.3435239828600007E-2</v>
      </c>
      <c r="C4824">
        <f t="shared" si="75"/>
        <v>7.3435239828600007E-2</v>
      </c>
    </row>
    <row r="4825" spans="2:3" x14ac:dyDescent="0.25">
      <c r="B4825">
        <v>6.7219521919399991E-2</v>
      </c>
      <c r="C4825">
        <f t="shared" si="75"/>
        <v>6.7219521919399991E-2</v>
      </c>
    </row>
    <row r="4826" spans="2:3" x14ac:dyDescent="0.25">
      <c r="B4826">
        <v>7.7186935853699998E-2</v>
      </c>
      <c r="C4826">
        <f t="shared" si="75"/>
        <v>7.7186935853699998E-2</v>
      </c>
    </row>
    <row r="4827" spans="2:3" x14ac:dyDescent="0.25">
      <c r="B4827">
        <v>6.7336364870899987E-2</v>
      </c>
      <c r="C4827">
        <f t="shared" si="75"/>
        <v>6.7336364870899987E-2</v>
      </c>
    </row>
    <row r="4828" spans="2:3" x14ac:dyDescent="0.25">
      <c r="B4828">
        <v>6.7387204024299999E-2</v>
      </c>
      <c r="C4828">
        <f t="shared" si="75"/>
        <v>6.7387204024299999E-2</v>
      </c>
    </row>
    <row r="4829" spans="2:3" x14ac:dyDescent="0.25">
      <c r="B4829">
        <v>0.1049066264726</v>
      </c>
      <c r="C4829">
        <f t="shared" si="75"/>
        <v>0.1049066264726</v>
      </c>
    </row>
    <row r="4830" spans="2:3" x14ac:dyDescent="0.25">
      <c r="B4830">
        <v>0.1667219985964</v>
      </c>
      <c r="C4830">
        <f t="shared" si="75"/>
        <v>0.1667219985964</v>
      </c>
    </row>
    <row r="4831" spans="2:3" x14ac:dyDescent="0.25">
      <c r="B4831">
        <v>0.16667384415450004</v>
      </c>
      <c r="C4831">
        <f t="shared" si="75"/>
        <v>0.16667384415450004</v>
      </c>
    </row>
    <row r="4832" spans="2:3" x14ac:dyDescent="0.25">
      <c r="B4832">
        <v>0.16708583511599998</v>
      </c>
      <c r="C4832">
        <f t="shared" si="75"/>
        <v>0.16708583511599998</v>
      </c>
    </row>
    <row r="4833" spans="2:3" x14ac:dyDescent="0.25">
      <c r="B4833">
        <v>0.17581385671699998</v>
      </c>
      <c r="C4833">
        <f t="shared" si="75"/>
        <v>0.17581385671699998</v>
      </c>
    </row>
    <row r="4834" spans="2:3" x14ac:dyDescent="0.25">
      <c r="B4834">
        <v>0.1561256544713</v>
      </c>
      <c r="C4834">
        <f t="shared" si="75"/>
        <v>0.1561256544713</v>
      </c>
    </row>
    <row r="4835" spans="2:3" x14ac:dyDescent="0.25">
      <c r="B4835">
        <v>0.13814971475099996</v>
      </c>
      <c r="C4835">
        <f t="shared" si="75"/>
        <v>0.13814971475099996</v>
      </c>
    </row>
    <row r="4836" spans="2:3" x14ac:dyDescent="0.25">
      <c r="B4836">
        <v>0.1207245937072</v>
      </c>
      <c r="C4836">
        <f t="shared" si="75"/>
        <v>0.1207245937072</v>
      </c>
    </row>
    <row r="4837" spans="2:3" x14ac:dyDescent="0.25">
      <c r="B4837">
        <v>0.10155817329360002</v>
      </c>
      <c r="C4837">
        <f t="shared" si="75"/>
        <v>0.10155817329360002</v>
      </c>
    </row>
    <row r="4838" spans="2:3" x14ac:dyDescent="0.25">
      <c r="B4838">
        <v>9.4161143020499993E-2</v>
      </c>
      <c r="C4838">
        <f t="shared" si="75"/>
        <v>9.4161143020499993E-2</v>
      </c>
    </row>
    <row r="4839" spans="2:3" x14ac:dyDescent="0.25">
      <c r="B4839">
        <v>8.6875131483000009E-2</v>
      </c>
      <c r="C4839">
        <f t="shared" si="75"/>
        <v>8.6875131483000009E-2</v>
      </c>
    </row>
    <row r="4840" spans="2:3" x14ac:dyDescent="0.25">
      <c r="B4840">
        <v>6.1265510680899984E-2</v>
      </c>
      <c r="C4840">
        <f t="shared" si="75"/>
        <v>6.1265510680899984E-2</v>
      </c>
    </row>
    <row r="4841" spans="2:3" x14ac:dyDescent="0.25">
      <c r="B4841">
        <v>6.7566930674699988E-2</v>
      </c>
      <c r="C4841">
        <f t="shared" si="75"/>
        <v>6.7566930674699988E-2</v>
      </c>
    </row>
    <row r="4842" spans="2:3" x14ac:dyDescent="0.25">
      <c r="B4842">
        <v>5.9445744823899999E-2</v>
      </c>
      <c r="C4842">
        <f t="shared" si="75"/>
        <v>5.9445744823899999E-2</v>
      </c>
    </row>
    <row r="4843" spans="2:3" x14ac:dyDescent="0.25">
      <c r="B4843">
        <v>6.1416950613899998E-2</v>
      </c>
      <c r="C4843">
        <f t="shared" si="75"/>
        <v>6.1416950613899998E-2</v>
      </c>
    </row>
    <row r="4844" spans="2:3" x14ac:dyDescent="0.25">
      <c r="B4844">
        <v>4.4915580187499998E-2</v>
      </c>
      <c r="C4844">
        <f t="shared" si="75"/>
        <v>4.4915580187499998E-2</v>
      </c>
    </row>
    <row r="4845" spans="2:3" x14ac:dyDescent="0.25">
      <c r="B4845">
        <v>5.6305592523100002E-2</v>
      </c>
      <c r="C4845">
        <f t="shared" si="75"/>
        <v>5.6305592523100002E-2</v>
      </c>
    </row>
    <row r="4846" spans="2:3" x14ac:dyDescent="0.25">
      <c r="B4846">
        <v>6.7493899679300015E-2</v>
      </c>
      <c r="C4846">
        <f t="shared" si="75"/>
        <v>6.7493899679300015E-2</v>
      </c>
    </row>
    <row r="4847" spans="2:3" x14ac:dyDescent="0.25">
      <c r="B4847">
        <v>6.2797319884699998E-2</v>
      </c>
      <c r="C4847">
        <f t="shared" si="75"/>
        <v>6.2797319884699998E-2</v>
      </c>
    </row>
    <row r="4848" spans="2:3" x14ac:dyDescent="0.25">
      <c r="B4848">
        <v>6.4215040769699999E-2</v>
      </c>
      <c r="C4848">
        <f t="shared" si="75"/>
        <v>6.4215040769699999E-2</v>
      </c>
    </row>
    <row r="4849" spans="2:3" x14ac:dyDescent="0.25">
      <c r="B4849">
        <v>6.3070483840300007E-2</v>
      </c>
      <c r="C4849">
        <f t="shared" si="75"/>
        <v>6.3070483840300007E-2</v>
      </c>
    </row>
    <row r="4850" spans="2:3" x14ac:dyDescent="0.25">
      <c r="B4850">
        <v>6.1350218008500004E-2</v>
      </c>
      <c r="C4850">
        <f t="shared" si="75"/>
        <v>6.1350218008500004E-2</v>
      </c>
    </row>
    <row r="4851" spans="2:3" x14ac:dyDescent="0.25">
      <c r="B4851">
        <v>5.50388520763E-2</v>
      </c>
      <c r="C4851">
        <f t="shared" si="75"/>
        <v>5.50388520763E-2</v>
      </c>
    </row>
    <row r="4852" spans="2:3" x14ac:dyDescent="0.25">
      <c r="B4852">
        <v>7.0327461930500004E-2</v>
      </c>
      <c r="C4852">
        <f t="shared" si="75"/>
        <v>7.0327461930500004E-2</v>
      </c>
    </row>
    <row r="4853" spans="2:3" x14ac:dyDescent="0.25">
      <c r="B4853">
        <v>8.3924245715199991E-2</v>
      </c>
      <c r="C4853">
        <f t="shared" si="75"/>
        <v>8.3924245715199991E-2</v>
      </c>
    </row>
    <row r="4854" spans="2:3" x14ac:dyDescent="0.25">
      <c r="B4854">
        <v>7.4871089383300005E-2</v>
      </c>
      <c r="C4854">
        <f t="shared" si="75"/>
        <v>7.4871089383300005E-2</v>
      </c>
    </row>
    <row r="4855" spans="2:3" x14ac:dyDescent="0.25">
      <c r="B4855">
        <v>9.2030360625400015E-2</v>
      </c>
      <c r="C4855">
        <f t="shared" si="75"/>
        <v>9.2030360625400015E-2</v>
      </c>
    </row>
    <row r="4856" spans="2:3" x14ac:dyDescent="0.25">
      <c r="B4856">
        <v>9.0280209514600002E-2</v>
      </c>
      <c r="C4856">
        <f t="shared" si="75"/>
        <v>9.0280209514600002E-2</v>
      </c>
    </row>
    <row r="4857" spans="2:3" x14ac:dyDescent="0.25">
      <c r="B4857">
        <v>5.4466984776399996E-2</v>
      </c>
      <c r="C4857">
        <f t="shared" si="75"/>
        <v>5.4466984776399996E-2</v>
      </c>
    </row>
    <row r="4858" spans="2:3" x14ac:dyDescent="0.25">
      <c r="B4858">
        <v>7.0172677298599995E-2</v>
      </c>
      <c r="C4858">
        <f t="shared" si="75"/>
        <v>7.0172677298599995E-2</v>
      </c>
    </row>
    <row r="4859" spans="2:3" x14ac:dyDescent="0.25">
      <c r="B4859">
        <v>7.2179112867700013E-2</v>
      </c>
      <c r="C4859">
        <f t="shared" si="75"/>
        <v>7.2179112867700013E-2</v>
      </c>
    </row>
    <row r="4860" spans="2:3" x14ac:dyDescent="0.25">
      <c r="B4860">
        <v>8.270649726620001E-2</v>
      </c>
      <c r="C4860">
        <f t="shared" si="75"/>
        <v>8.270649726620001E-2</v>
      </c>
    </row>
    <row r="4861" spans="2:3" x14ac:dyDescent="0.25">
      <c r="B4861">
        <v>8.9784006163400015E-2</v>
      </c>
      <c r="C4861">
        <f t="shared" si="75"/>
        <v>8.9784006163400015E-2</v>
      </c>
    </row>
    <row r="4862" spans="2:3" x14ac:dyDescent="0.25">
      <c r="B4862">
        <v>8.5495658050699974E-2</v>
      </c>
      <c r="C4862">
        <f t="shared" si="75"/>
        <v>8.5495658050699974E-2</v>
      </c>
    </row>
    <row r="4863" spans="2:3" x14ac:dyDescent="0.25">
      <c r="B4863">
        <v>7.9056213090899996E-2</v>
      </c>
      <c r="C4863">
        <f t="shared" si="75"/>
        <v>7.9056213090899996E-2</v>
      </c>
    </row>
    <row r="4864" spans="2:3" x14ac:dyDescent="0.25">
      <c r="B4864">
        <v>0.11451351198699999</v>
      </c>
      <c r="C4864">
        <f t="shared" si="75"/>
        <v>0.11451351198699999</v>
      </c>
    </row>
    <row r="4865" spans="2:3" x14ac:dyDescent="0.25">
      <c r="B4865">
        <v>8.1757760620999986E-2</v>
      </c>
      <c r="C4865">
        <f t="shared" si="75"/>
        <v>8.1757760620999986E-2</v>
      </c>
    </row>
    <row r="4866" spans="2:3" x14ac:dyDescent="0.25">
      <c r="B4866">
        <v>5.8774544320000004E-2</v>
      </c>
      <c r="C4866">
        <f t="shared" si="75"/>
        <v>5.8774544320000004E-2</v>
      </c>
    </row>
    <row r="4867" spans="2:3" x14ac:dyDescent="0.25">
      <c r="B4867">
        <v>5.52144528114E-2</v>
      </c>
      <c r="C4867">
        <f t="shared" si="75"/>
        <v>5.52144528114E-2</v>
      </c>
    </row>
    <row r="4868" spans="2:3" x14ac:dyDescent="0.25">
      <c r="B4868">
        <v>6.8160206218000008E-2</v>
      </c>
      <c r="C4868">
        <f t="shared" si="75"/>
        <v>6.8160206218000008E-2</v>
      </c>
    </row>
    <row r="4869" spans="2:3" x14ac:dyDescent="0.25">
      <c r="B4869">
        <v>7.2765119746000001E-2</v>
      </c>
      <c r="C4869">
        <f t="shared" si="75"/>
        <v>7.2765119746000001E-2</v>
      </c>
    </row>
    <row r="4870" spans="2:3" x14ac:dyDescent="0.25">
      <c r="B4870">
        <v>5.6753001743300002E-2</v>
      </c>
      <c r="C4870">
        <f t="shared" si="75"/>
        <v>5.6753001743300002E-2</v>
      </c>
    </row>
    <row r="4871" spans="2:3" x14ac:dyDescent="0.25">
      <c r="B4871">
        <v>6.012295818680001E-2</v>
      </c>
      <c r="C4871">
        <f t="shared" ref="C4871:C4934" si="76">B4871</f>
        <v>6.012295818680001E-2</v>
      </c>
    </row>
    <row r="4872" spans="2:3" x14ac:dyDescent="0.25">
      <c r="B4872">
        <v>6.5192693112400002E-2</v>
      </c>
      <c r="C4872">
        <f t="shared" si="76"/>
        <v>6.5192693112400002E-2</v>
      </c>
    </row>
    <row r="4873" spans="2:3" x14ac:dyDescent="0.25">
      <c r="B4873">
        <v>5.1724474524599995E-2</v>
      </c>
      <c r="C4873">
        <f t="shared" si="76"/>
        <v>5.1724474524599995E-2</v>
      </c>
    </row>
    <row r="4874" spans="2:3" x14ac:dyDescent="0.25">
      <c r="B4874">
        <v>6.6541778973699992E-2</v>
      </c>
      <c r="C4874">
        <f t="shared" si="76"/>
        <v>6.6541778973699992E-2</v>
      </c>
    </row>
    <row r="4875" spans="2:3" x14ac:dyDescent="0.25">
      <c r="B4875">
        <v>6.2977633602299993E-2</v>
      </c>
      <c r="C4875">
        <f t="shared" si="76"/>
        <v>6.2977633602299993E-2</v>
      </c>
    </row>
    <row r="4876" spans="2:3" x14ac:dyDescent="0.25">
      <c r="B4876">
        <v>6.2511148842899988E-2</v>
      </c>
      <c r="C4876">
        <f t="shared" si="76"/>
        <v>6.2511148842899988E-2</v>
      </c>
    </row>
    <row r="4877" spans="2:3" x14ac:dyDescent="0.25">
      <c r="B4877">
        <v>6.1989226294699995E-2</v>
      </c>
      <c r="C4877">
        <f t="shared" si="76"/>
        <v>6.1989226294699995E-2</v>
      </c>
    </row>
    <row r="4878" spans="2:3" x14ac:dyDescent="0.25">
      <c r="B4878">
        <v>5.74285080982E-2</v>
      </c>
      <c r="C4878">
        <f t="shared" si="76"/>
        <v>5.74285080982E-2</v>
      </c>
    </row>
    <row r="4879" spans="2:3" x14ac:dyDescent="0.25">
      <c r="B4879">
        <v>7.7800048854400006E-2</v>
      </c>
      <c r="C4879">
        <f t="shared" si="76"/>
        <v>7.7800048854400006E-2</v>
      </c>
    </row>
    <row r="4880" spans="2:3" x14ac:dyDescent="0.25">
      <c r="B4880">
        <v>7.6850281532899981E-2</v>
      </c>
      <c r="C4880">
        <f t="shared" si="76"/>
        <v>7.6850281532899981E-2</v>
      </c>
    </row>
    <row r="4881" spans="2:3" x14ac:dyDescent="0.25">
      <c r="B4881">
        <v>6.9704182877199997E-2</v>
      </c>
      <c r="C4881">
        <f t="shared" si="76"/>
        <v>6.9704182877199997E-2</v>
      </c>
    </row>
    <row r="4882" spans="2:3" x14ac:dyDescent="0.25">
      <c r="B4882">
        <v>6.8364408033000021E-2</v>
      </c>
      <c r="C4882">
        <f t="shared" si="76"/>
        <v>6.8364408033000021E-2</v>
      </c>
    </row>
    <row r="4883" spans="2:3" x14ac:dyDescent="0.25">
      <c r="B4883">
        <v>6.5539329941799992E-2</v>
      </c>
      <c r="C4883">
        <f t="shared" si="76"/>
        <v>6.5539329941799992E-2</v>
      </c>
    </row>
    <row r="4884" spans="2:3" x14ac:dyDescent="0.25">
      <c r="B4884">
        <v>0.14269531760170004</v>
      </c>
      <c r="C4884">
        <f t="shared" si="76"/>
        <v>0.14269531760170004</v>
      </c>
    </row>
    <row r="4885" spans="2:3" x14ac:dyDescent="0.25">
      <c r="B4885">
        <v>0.16551131276380002</v>
      </c>
      <c r="C4885">
        <f t="shared" si="76"/>
        <v>0.16551131276380002</v>
      </c>
    </row>
    <row r="4886" spans="2:3" x14ac:dyDescent="0.25">
      <c r="B4886">
        <v>0.15567809711660002</v>
      </c>
      <c r="C4886">
        <f t="shared" si="76"/>
        <v>0.15567809711660002</v>
      </c>
    </row>
    <row r="4887" spans="2:3" x14ac:dyDescent="0.25">
      <c r="B4887">
        <v>0.16158184375740001</v>
      </c>
      <c r="C4887">
        <f t="shared" si="76"/>
        <v>0.16158184375740001</v>
      </c>
    </row>
    <row r="4888" spans="2:3" x14ac:dyDescent="0.25">
      <c r="B4888">
        <v>0.15802297226680001</v>
      </c>
      <c r="C4888">
        <f t="shared" si="76"/>
        <v>0.15802297226680001</v>
      </c>
    </row>
    <row r="4889" spans="2:3" x14ac:dyDescent="0.25">
      <c r="B4889">
        <v>0.14286080156559999</v>
      </c>
      <c r="C4889">
        <f t="shared" si="76"/>
        <v>0.14286080156559999</v>
      </c>
    </row>
    <row r="4890" spans="2:3" x14ac:dyDescent="0.25">
      <c r="B4890">
        <v>0.16518864252780005</v>
      </c>
      <c r="C4890">
        <f t="shared" si="76"/>
        <v>0.16518864252780005</v>
      </c>
    </row>
    <row r="4891" spans="2:3" x14ac:dyDescent="0.25">
      <c r="B4891">
        <v>0.14773131664520001</v>
      </c>
      <c r="C4891">
        <f t="shared" si="76"/>
        <v>0.14773131664520001</v>
      </c>
    </row>
    <row r="4892" spans="2:3" x14ac:dyDescent="0.25">
      <c r="B4892">
        <v>0.1618299509368</v>
      </c>
      <c r="C4892">
        <f t="shared" si="76"/>
        <v>0.1618299509368</v>
      </c>
    </row>
    <row r="4893" spans="2:3" x14ac:dyDescent="0.25">
      <c r="B4893">
        <v>0.223586032095</v>
      </c>
      <c r="C4893">
        <f t="shared" si="76"/>
        <v>0.223586032095</v>
      </c>
    </row>
    <row r="4894" spans="2:3" x14ac:dyDescent="0.25">
      <c r="B4894">
        <v>0.27593852318349998</v>
      </c>
      <c r="C4894">
        <f t="shared" si="76"/>
        <v>0.27593852318349998</v>
      </c>
    </row>
    <row r="4895" spans="2:3" x14ac:dyDescent="0.25">
      <c r="B4895">
        <v>0.18579024069259997</v>
      </c>
      <c r="C4895">
        <f t="shared" si="76"/>
        <v>0.18579024069259997</v>
      </c>
    </row>
    <row r="4896" spans="2:3" x14ac:dyDescent="0.25">
      <c r="B4896">
        <v>9.4008352710099996E-2</v>
      </c>
      <c r="C4896">
        <f t="shared" si="76"/>
        <v>9.4008352710099996E-2</v>
      </c>
    </row>
    <row r="4897" spans="2:3" x14ac:dyDescent="0.25">
      <c r="B4897">
        <v>0.11747976230349998</v>
      </c>
      <c r="C4897">
        <f t="shared" si="76"/>
        <v>0.11747976230349998</v>
      </c>
    </row>
    <row r="4898" spans="2:3" x14ac:dyDescent="0.25">
      <c r="B4898">
        <v>0.1074376242499</v>
      </c>
      <c r="C4898">
        <f t="shared" si="76"/>
        <v>0.1074376242499</v>
      </c>
    </row>
    <row r="4899" spans="2:3" x14ac:dyDescent="0.25">
      <c r="B4899">
        <v>0.13146301590030002</v>
      </c>
      <c r="C4899">
        <f t="shared" si="76"/>
        <v>0.13146301590030002</v>
      </c>
    </row>
    <row r="4900" spans="2:3" x14ac:dyDescent="0.25">
      <c r="B4900">
        <v>9.8972046663800023E-2</v>
      </c>
      <c r="C4900">
        <f t="shared" si="76"/>
        <v>9.8972046663800023E-2</v>
      </c>
    </row>
    <row r="4901" spans="2:3" x14ac:dyDescent="0.25">
      <c r="B4901">
        <v>0.10130331197860004</v>
      </c>
      <c r="C4901">
        <f t="shared" si="76"/>
        <v>0.10130331197860004</v>
      </c>
    </row>
    <row r="4902" spans="2:3" x14ac:dyDescent="0.25">
      <c r="B4902">
        <v>0.17688662794369997</v>
      </c>
      <c r="C4902">
        <f t="shared" si="76"/>
        <v>0.17688662794369997</v>
      </c>
    </row>
    <row r="4903" spans="2:3" x14ac:dyDescent="0.25">
      <c r="B4903">
        <v>0.23335741032350002</v>
      </c>
      <c r="C4903">
        <f t="shared" si="76"/>
        <v>0.23335741032350002</v>
      </c>
    </row>
    <row r="4904" spans="2:3" x14ac:dyDescent="0.25">
      <c r="B4904">
        <v>0.22057459939830001</v>
      </c>
      <c r="C4904">
        <f t="shared" si="76"/>
        <v>0.22057459939830001</v>
      </c>
    </row>
    <row r="4905" spans="2:3" x14ac:dyDescent="0.25">
      <c r="B4905">
        <v>8.4714264160700006E-2</v>
      </c>
      <c r="C4905">
        <f t="shared" si="76"/>
        <v>8.4714264160700006E-2</v>
      </c>
    </row>
    <row r="4906" spans="2:3" x14ac:dyDescent="0.25">
      <c r="B4906">
        <v>0.10930940825190001</v>
      </c>
      <c r="C4906">
        <f t="shared" si="76"/>
        <v>0.10930940825190001</v>
      </c>
    </row>
    <row r="4907" spans="2:3" x14ac:dyDescent="0.25">
      <c r="B4907">
        <v>0.20201472141299998</v>
      </c>
      <c r="C4907">
        <f t="shared" si="76"/>
        <v>0.20201472141299998</v>
      </c>
    </row>
    <row r="4908" spans="2:3" x14ac:dyDescent="0.25">
      <c r="B4908">
        <v>0.23692871725209994</v>
      </c>
      <c r="C4908">
        <f t="shared" si="76"/>
        <v>0.23692871725209994</v>
      </c>
    </row>
    <row r="4909" spans="2:3" x14ac:dyDescent="0.25">
      <c r="B4909">
        <v>0.21681441025390003</v>
      </c>
      <c r="C4909">
        <f t="shared" si="76"/>
        <v>0.21681441025390003</v>
      </c>
    </row>
    <row r="4910" spans="2:3" x14ac:dyDescent="0.25">
      <c r="B4910">
        <v>0.21066823715250002</v>
      </c>
      <c r="C4910">
        <f t="shared" si="76"/>
        <v>0.21066823715250002</v>
      </c>
    </row>
    <row r="4911" spans="2:3" x14ac:dyDescent="0.25">
      <c r="B4911">
        <v>0.1994223332058</v>
      </c>
      <c r="C4911">
        <f t="shared" si="76"/>
        <v>0.1994223332058</v>
      </c>
    </row>
    <row r="4912" spans="2:3" x14ac:dyDescent="0.25">
      <c r="B4912">
        <v>0.19668537222899998</v>
      </c>
      <c r="C4912">
        <f t="shared" si="76"/>
        <v>0.19668537222899998</v>
      </c>
    </row>
    <row r="4913" spans="2:3" x14ac:dyDescent="0.25">
      <c r="B4913">
        <v>0.18315768710540001</v>
      </c>
      <c r="C4913">
        <f t="shared" si="76"/>
        <v>0.18315768710540001</v>
      </c>
    </row>
    <row r="4914" spans="2:3" x14ac:dyDescent="0.25">
      <c r="B4914">
        <v>0.18213655804449999</v>
      </c>
      <c r="C4914">
        <f t="shared" si="76"/>
        <v>0.18213655804449999</v>
      </c>
    </row>
    <row r="4915" spans="2:3" x14ac:dyDescent="0.25">
      <c r="B4915">
        <v>0.17262009910700002</v>
      </c>
      <c r="C4915">
        <f t="shared" si="76"/>
        <v>0.17262009910700002</v>
      </c>
    </row>
    <row r="4916" spans="2:3" x14ac:dyDescent="0.25">
      <c r="B4916">
        <v>0.16466278376189997</v>
      </c>
      <c r="C4916">
        <f t="shared" si="76"/>
        <v>0.16466278376189997</v>
      </c>
    </row>
    <row r="4917" spans="2:3" x14ac:dyDescent="0.25">
      <c r="B4917">
        <v>0.15793866501159998</v>
      </c>
      <c r="C4917">
        <f t="shared" si="76"/>
        <v>0.15793866501159998</v>
      </c>
    </row>
    <row r="4918" spans="2:3" x14ac:dyDescent="0.25">
      <c r="B4918">
        <v>0.17268167442669999</v>
      </c>
      <c r="C4918">
        <f t="shared" si="76"/>
        <v>0.17268167442669999</v>
      </c>
    </row>
    <row r="4919" spans="2:3" x14ac:dyDescent="0.25">
      <c r="B4919">
        <v>7.6217258693599993E-2</v>
      </c>
      <c r="C4919">
        <f t="shared" si="76"/>
        <v>7.6217258693599993E-2</v>
      </c>
    </row>
    <row r="4920" spans="2:3" x14ac:dyDescent="0.25">
      <c r="B4920">
        <v>0.10172739525230001</v>
      </c>
      <c r="C4920">
        <f t="shared" si="76"/>
        <v>0.10172739525230001</v>
      </c>
    </row>
    <row r="4921" spans="2:3" x14ac:dyDescent="0.25">
      <c r="B4921">
        <v>7.0096653098199999E-2</v>
      </c>
      <c r="C4921">
        <f t="shared" si="76"/>
        <v>7.0096653098199999E-2</v>
      </c>
    </row>
    <row r="4922" spans="2:3" x14ac:dyDescent="0.25">
      <c r="B4922">
        <v>6.0120394701600008E-2</v>
      </c>
      <c r="C4922">
        <f t="shared" si="76"/>
        <v>6.0120394701600008E-2</v>
      </c>
    </row>
    <row r="4923" spans="2:3" x14ac:dyDescent="0.25">
      <c r="B4923">
        <v>5.7245625910499996E-2</v>
      </c>
      <c r="C4923">
        <f t="shared" si="76"/>
        <v>5.7245625910499996E-2</v>
      </c>
    </row>
    <row r="4924" spans="2:3" x14ac:dyDescent="0.25">
      <c r="B4924">
        <v>5.7690343636099997E-2</v>
      </c>
      <c r="C4924">
        <f t="shared" si="76"/>
        <v>5.7690343636099997E-2</v>
      </c>
    </row>
    <row r="4925" spans="2:3" x14ac:dyDescent="0.25">
      <c r="B4925">
        <v>6.0812683868600004E-2</v>
      </c>
      <c r="C4925">
        <f t="shared" si="76"/>
        <v>6.0812683868600004E-2</v>
      </c>
    </row>
    <row r="4926" spans="2:3" x14ac:dyDescent="0.25">
      <c r="B4926">
        <v>5.9692732905699999E-2</v>
      </c>
      <c r="C4926">
        <f t="shared" si="76"/>
        <v>5.9692732905699999E-2</v>
      </c>
    </row>
    <row r="4927" spans="2:3" x14ac:dyDescent="0.25">
      <c r="B4927">
        <v>5.9053868746999999E-2</v>
      </c>
      <c r="C4927">
        <f t="shared" si="76"/>
        <v>5.9053868746999999E-2</v>
      </c>
    </row>
    <row r="4928" spans="2:3" x14ac:dyDescent="0.25">
      <c r="B4928">
        <v>5.7622496463700004E-2</v>
      </c>
      <c r="C4928">
        <f t="shared" si="76"/>
        <v>5.7622496463700004E-2</v>
      </c>
    </row>
    <row r="4929" spans="2:3" x14ac:dyDescent="0.25">
      <c r="B4929">
        <v>6.3376261312500001E-2</v>
      </c>
      <c r="C4929">
        <f t="shared" si="76"/>
        <v>6.3376261312500001E-2</v>
      </c>
    </row>
    <row r="4930" spans="2:3" x14ac:dyDescent="0.25">
      <c r="B4930">
        <v>6.7409960922700005E-2</v>
      </c>
      <c r="C4930">
        <f t="shared" si="76"/>
        <v>6.7409960922700005E-2</v>
      </c>
    </row>
    <row r="4931" spans="2:3" x14ac:dyDescent="0.25">
      <c r="B4931">
        <v>7.1511625454299996E-2</v>
      </c>
      <c r="C4931">
        <f t="shared" si="76"/>
        <v>7.1511625454299996E-2</v>
      </c>
    </row>
    <row r="4932" spans="2:3" x14ac:dyDescent="0.25">
      <c r="B4932">
        <v>0.13666874727040002</v>
      </c>
      <c r="C4932">
        <f t="shared" si="76"/>
        <v>0.13666874727040002</v>
      </c>
    </row>
    <row r="4933" spans="2:3" x14ac:dyDescent="0.25">
      <c r="B4933">
        <v>0.16319914131389995</v>
      </c>
      <c r="C4933">
        <f t="shared" si="76"/>
        <v>0.16319914131389995</v>
      </c>
    </row>
    <row r="4934" spans="2:3" x14ac:dyDescent="0.25">
      <c r="B4934">
        <v>0.16979494960139999</v>
      </c>
      <c r="C4934">
        <f t="shared" si="76"/>
        <v>0.16979494960139999</v>
      </c>
    </row>
    <row r="4935" spans="2:3" x14ac:dyDescent="0.25">
      <c r="B4935">
        <v>0.16041969235289999</v>
      </c>
      <c r="C4935">
        <f t="shared" ref="C4935:C4998" si="77">B4935</f>
        <v>0.16041969235289999</v>
      </c>
    </row>
    <row r="4936" spans="2:3" x14ac:dyDescent="0.25">
      <c r="B4936">
        <v>0.15963463104030001</v>
      </c>
      <c r="C4936">
        <f t="shared" si="77"/>
        <v>0.15963463104030001</v>
      </c>
    </row>
    <row r="4937" spans="2:3" x14ac:dyDescent="0.25">
      <c r="B4937">
        <v>0.15879718240660001</v>
      </c>
      <c r="C4937">
        <f t="shared" si="77"/>
        <v>0.15879718240660001</v>
      </c>
    </row>
    <row r="4938" spans="2:3" x14ac:dyDescent="0.25">
      <c r="B4938">
        <v>0.15476952849040002</v>
      </c>
      <c r="C4938">
        <f t="shared" si="77"/>
        <v>0.15476952849040002</v>
      </c>
    </row>
    <row r="4939" spans="2:3" x14ac:dyDescent="0.25">
      <c r="B4939">
        <v>0.14134462950410001</v>
      </c>
      <c r="C4939">
        <f t="shared" si="77"/>
        <v>0.14134462950410001</v>
      </c>
    </row>
    <row r="4940" spans="2:3" x14ac:dyDescent="0.25">
      <c r="B4940">
        <v>0.14442629588100003</v>
      </c>
      <c r="C4940">
        <f t="shared" si="77"/>
        <v>0.14442629588100003</v>
      </c>
    </row>
    <row r="4941" spans="2:3" x14ac:dyDescent="0.25">
      <c r="B4941">
        <v>0.16671835282859998</v>
      </c>
      <c r="C4941">
        <f t="shared" si="77"/>
        <v>0.16671835282859998</v>
      </c>
    </row>
    <row r="4942" spans="2:3" x14ac:dyDescent="0.25">
      <c r="B4942">
        <v>0.18782847361709998</v>
      </c>
      <c r="C4942">
        <f t="shared" si="77"/>
        <v>0.18782847361709998</v>
      </c>
    </row>
    <row r="4943" spans="2:3" x14ac:dyDescent="0.25">
      <c r="B4943">
        <v>0.10312754844910002</v>
      </c>
      <c r="C4943">
        <f t="shared" si="77"/>
        <v>0.10312754844910002</v>
      </c>
    </row>
    <row r="4944" spans="2:3" x14ac:dyDescent="0.25">
      <c r="B4944">
        <v>7.6616670282800003E-2</v>
      </c>
      <c r="C4944">
        <f t="shared" si="77"/>
        <v>7.6616670282800003E-2</v>
      </c>
    </row>
    <row r="4945" spans="2:3" x14ac:dyDescent="0.25">
      <c r="B4945">
        <v>6.4353259499699986E-2</v>
      </c>
      <c r="C4945">
        <f t="shared" si="77"/>
        <v>6.4353259499699986E-2</v>
      </c>
    </row>
    <row r="4946" spans="2:3" x14ac:dyDescent="0.25">
      <c r="B4946">
        <v>5.4078098559900006E-2</v>
      </c>
      <c r="C4946">
        <f t="shared" si="77"/>
        <v>5.4078098559900006E-2</v>
      </c>
    </row>
    <row r="4947" spans="2:3" x14ac:dyDescent="0.25">
      <c r="B4947">
        <v>5.1110571156300008E-2</v>
      </c>
      <c r="C4947">
        <f t="shared" si="77"/>
        <v>5.1110571156300008E-2</v>
      </c>
    </row>
    <row r="4948" spans="2:3" x14ac:dyDescent="0.25">
      <c r="B4948">
        <v>5.7481115747599995E-2</v>
      </c>
      <c r="C4948">
        <f t="shared" si="77"/>
        <v>5.7481115747599995E-2</v>
      </c>
    </row>
    <row r="4949" spans="2:3" x14ac:dyDescent="0.25">
      <c r="B4949">
        <v>5.8555486640200001E-2</v>
      </c>
      <c r="C4949">
        <f t="shared" si="77"/>
        <v>5.8555486640200001E-2</v>
      </c>
    </row>
    <row r="4950" spans="2:3" x14ac:dyDescent="0.25">
      <c r="B4950">
        <v>6.0991007437000005E-2</v>
      </c>
      <c r="C4950">
        <f t="shared" si="77"/>
        <v>6.0991007437000005E-2</v>
      </c>
    </row>
    <row r="4951" spans="2:3" x14ac:dyDescent="0.25">
      <c r="B4951">
        <v>5.88954537211E-2</v>
      </c>
      <c r="C4951">
        <f t="shared" si="77"/>
        <v>5.88954537211E-2</v>
      </c>
    </row>
    <row r="4952" spans="2:3" x14ac:dyDescent="0.25">
      <c r="B4952">
        <v>7.6903616600000002E-2</v>
      </c>
      <c r="C4952">
        <f t="shared" si="77"/>
        <v>7.6903616600000002E-2</v>
      </c>
    </row>
    <row r="4953" spans="2:3" x14ac:dyDescent="0.25">
      <c r="B4953">
        <v>7.3005441314700006E-2</v>
      </c>
      <c r="C4953">
        <f t="shared" si="77"/>
        <v>7.3005441314700006E-2</v>
      </c>
    </row>
    <row r="4954" spans="2:3" x14ac:dyDescent="0.25">
      <c r="B4954">
        <v>6.0041736702299994E-2</v>
      </c>
      <c r="C4954">
        <f t="shared" si="77"/>
        <v>6.0041736702299994E-2</v>
      </c>
    </row>
    <row r="4955" spans="2:3" x14ac:dyDescent="0.25">
      <c r="B4955">
        <v>7.3802480886400013E-2</v>
      </c>
      <c r="C4955">
        <f t="shared" si="77"/>
        <v>7.3802480886400013E-2</v>
      </c>
    </row>
    <row r="4956" spans="2:3" x14ac:dyDescent="0.25">
      <c r="B4956">
        <v>0.1237710332655</v>
      </c>
      <c r="C4956">
        <f t="shared" si="77"/>
        <v>0.1237710332655</v>
      </c>
    </row>
    <row r="4957" spans="2:3" x14ac:dyDescent="0.25">
      <c r="B4957">
        <v>0.12166282561809998</v>
      </c>
      <c r="C4957">
        <f t="shared" si="77"/>
        <v>0.12166282561809998</v>
      </c>
    </row>
    <row r="4958" spans="2:3" x14ac:dyDescent="0.25">
      <c r="B4958">
        <v>0.14826982057329999</v>
      </c>
      <c r="C4958">
        <f t="shared" si="77"/>
        <v>0.14826982057329999</v>
      </c>
    </row>
    <row r="4959" spans="2:3" x14ac:dyDescent="0.25">
      <c r="B4959">
        <v>0.1096710935412</v>
      </c>
      <c r="C4959">
        <f t="shared" si="77"/>
        <v>0.1096710935412</v>
      </c>
    </row>
    <row r="4960" spans="2:3" x14ac:dyDescent="0.25">
      <c r="B4960">
        <v>0.11530718332260001</v>
      </c>
      <c r="C4960">
        <f t="shared" si="77"/>
        <v>0.11530718332260001</v>
      </c>
    </row>
    <row r="4961" spans="2:3" x14ac:dyDescent="0.25">
      <c r="B4961">
        <v>0.1307744882795</v>
      </c>
      <c r="C4961">
        <f t="shared" si="77"/>
        <v>0.1307744882795</v>
      </c>
    </row>
    <row r="4962" spans="2:3" x14ac:dyDescent="0.25">
      <c r="B4962">
        <v>0.12988101762599999</v>
      </c>
      <c r="C4962">
        <f t="shared" si="77"/>
        <v>0.12988101762599999</v>
      </c>
    </row>
    <row r="4963" spans="2:3" x14ac:dyDescent="0.25">
      <c r="B4963">
        <v>0.12964791687559998</v>
      </c>
      <c r="C4963">
        <f t="shared" si="77"/>
        <v>0.12964791687559998</v>
      </c>
    </row>
    <row r="4964" spans="2:3" x14ac:dyDescent="0.25">
      <c r="B4964">
        <v>0.14138826187789999</v>
      </c>
      <c r="C4964">
        <f t="shared" si="77"/>
        <v>0.14138826187789999</v>
      </c>
    </row>
    <row r="4965" spans="2:3" x14ac:dyDescent="0.25">
      <c r="B4965">
        <v>0.16001150480359999</v>
      </c>
      <c r="C4965">
        <f t="shared" si="77"/>
        <v>0.16001150480359999</v>
      </c>
    </row>
    <row r="4966" spans="2:3" x14ac:dyDescent="0.25">
      <c r="B4966">
        <v>0.108430561173</v>
      </c>
      <c r="C4966">
        <f t="shared" si="77"/>
        <v>0.108430561173</v>
      </c>
    </row>
    <row r="4967" spans="2:3" x14ac:dyDescent="0.25">
      <c r="B4967">
        <v>7.3724587266700031E-2</v>
      </c>
      <c r="C4967">
        <f t="shared" si="77"/>
        <v>7.3724587266700031E-2</v>
      </c>
    </row>
    <row r="4968" spans="2:3" x14ac:dyDescent="0.25">
      <c r="B4968">
        <v>5.9863423288100001E-2</v>
      </c>
      <c r="C4968">
        <f t="shared" si="77"/>
        <v>5.9863423288100001E-2</v>
      </c>
    </row>
    <row r="4969" spans="2:3" x14ac:dyDescent="0.25">
      <c r="B4969">
        <v>5.99683304844E-2</v>
      </c>
      <c r="C4969">
        <f t="shared" si="77"/>
        <v>5.99683304844E-2</v>
      </c>
    </row>
    <row r="4970" spans="2:3" x14ac:dyDescent="0.25">
      <c r="B4970">
        <v>6.6924166855899997E-2</v>
      </c>
      <c r="C4970">
        <f t="shared" si="77"/>
        <v>6.6924166855899997E-2</v>
      </c>
    </row>
    <row r="4971" spans="2:3" x14ac:dyDescent="0.25">
      <c r="B4971">
        <v>5.4993805558799999E-2</v>
      </c>
      <c r="C4971">
        <f t="shared" si="77"/>
        <v>5.4993805558799999E-2</v>
      </c>
    </row>
    <row r="4972" spans="2:3" x14ac:dyDescent="0.25">
      <c r="B4972">
        <v>6.4675101179200001E-2</v>
      </c>
      <c r="C4972">
        <f t="shared" si="77"/>
        <v>6.4675101179200001E-2</v>
      </c>
    </row>
    <row r="4973" spans="2:3" x14ac:dyDescent="0.25">
      <c r="B4973">
        <v>6.2667628519500002E-2</v>
      </c>
      <c r="C4973">
        <f t="shared" si="77"/>
        <v>6.2667628519500002E-2</v>
      </c>
    </row>
    <row r="4974" spans="2:3" x14ac:dyDescent="0.25">
      <c r="B4974">
        <v>6.8637314574499994E-2</v>
      </c>
      <c r="C4974">
        <f t="shared" si="77"/>
        <v>6.8637314574499994E-2</v>
      </c>
    </row>
    <row r="4975" spans="2:3" x14ac:dyDescent="0.25">
      <c r="B4975">
        <v>6.8135125344100003E-2</v>
      </c>
      <c r="C4975">
        <f t="shared" si="77"/>
        <v>6.8135125344100003E-2</v>
      </c>
    </row>
    <row r="4976" spans="2:3" x14ac:dyDescent="0.25">
      <c r="B4976">
        <v>9.673796484780002E-2</v>
      </c>
      <c r="C4976">
        <f t="shared" si="77"/>
        <v>9.673796484780002E-2</v>
      </c>
    </row>
    <row r="4977" spans="2:3" x14ac:dyDescent="0.25">
      <c r="B4977">
        <v>9.1944823174499979E-2</v>
      </c>
      <c r="C4977">
        <f t="shared" si="77"/>
        <v>9.1944823174499979E-2</v>
      </c>
    </row>
    <row r="4978" spans="2:3" x14ac:dyDescent="0.25">
      <c r="B4978">
        <v>6.3750752857800005E-2</v>
      </c>
      <c r="C4978">
        <f t="shared" si="77"/>
        <v>6.3750752857800005E-2</v>
      </c>
    </row>
    <row r="4979" spans="2:3" x14ac:dyDescent="0.25">
      <c r="B4979">
        <v>7.5925012401400011E-2</v>
      </c>
      <c r="C4979">
        <f t="shared" si="77"/>
        <v>7.5925012401400011E-2</v>
      </c>
    </row>
    <row r="4980" spans="2:3" x14ac:dyDescent="0.25">
      <c r="B4980">
        <v>6.5087432837100001E-2</v>
      </c>
      <c r="C4980">
        <f t="shared" si="77"/>
        <v>6.5087432837100001E-2</v>
      </c>
    </row>
    <row r="4981" spans="2:3" x14ac:dyDescent="0.25">
      <c r="B4981">
        <v>6.2437639196900006E-2</v>
      </c>
      <c r="C4981">
        <f t="shared" si="77"/>
        <v>6.2437639196900006E-2</v>
      </c>
    </row>
    <row r="4982" spans="2:3" x14ac:dyDescent="0.25">
      <c r="B4982">
        <v>6.8544449853100001E-2</v>
      </c>
      <c r="C4982">
        <f t="shared" si="77"/>
        <v>6.8544449853100001E-2</v>
      </c>
    </row>
    <row r="4983" spans="2:3" x14ac:dyDescent="0.25">
      <c r="B4983">
        <v>5.3907932341000005E-2</v>
      </c>
      <c r="C4983">
        <f t="shared" si="77"/>
        <v>5.3907932341000005E-2</v>
      </c>
    </row>
    <row r="4984" spans="2:3" x14ac:dyDescent="0.25">
      <c r="B4984">
        <v>5.4522557935900003E-2</v>
      </c>
      <c r="C4984">
        <f t="shared" si="77"/>
        <v>5.4522557935900003E-2</v>
      </c>
    </row>
    <row r="4985" spans="2:3" x14ac:dyDescent="0.25">
      <c r="B4985">
        <v>5.3209834340100001E-2</v>
      </c>
      <c r="C4985">
        <f t="shared" si="77"/>
        <v>5.3209834340100001E-2</v>
      </c>
    </row>
    <row r="4986" spans="2:3" x14ac:dyDescent="0.25">
      <c r="B4986">
        <v>4.9969447103600004E-2</v>
      </c>
      <c r="C4986">
        <f t="shared" si="77"/>
        <v>4.9969447103600004E-2</v>
      </c>
    </row>
    <row r="4987" spans="2:3" x14ac:dyDescent="0.25">
      <c r="B4987">
        <v>5.3342967086300007E-2</v>
      </c>
      <c r="C4987">
        <f t="shared" si="77"/>
        <v>5.3342967086300007E-2</v>
      </c>
    </row>
    <row r="4988" spans="2:3" x14ac:dyDescent="0.25">
      <c r="B4988">
        <v>5.0642396889799997E-2</v>
      </c>
      <c r="C4988">
        <f t="shared" si="77"/>
        <v>5.0642396889799997E-2</v>
      </c>
    </row>
    <row r="4989" spans="2:3" x14ac:dyDescent="0.25">
      <c r="B4989">
        <v>5.0825143032399996E-2</v>
      </c>
      <c r="C4989">
        <f t="shared" si="77"/>
        <v>5.0825143032399996E-2</v>
      </c>
    </row>
    <row r="4990" spans="2:3" x14ac:dyDescent="0.25">
      <c r="B4990">
        <v>5.2104959742900005E-2</v>
      </c>
      <c r="C4990">
        <f t="shared" si="77"/>
        <v>5.2104959742900005E-2</v>
      </c>
    </row>
    <row r="4991" spans="2:3" x14ac:dyDescent="0.25">
      <c r="B4991">
        <v>7.3321192611199987E-2</v>
      </c>
      <c r="C4991">
        <f t="shared" si="77"/>
        <v>7.3321192611199987E-2</v>
      </c>
    </row>
    <row r="4992" spans="2:3" x14ac:dyDescent="0.25">
      <c r="B4992">
        <v>8.8085086628500009E-2</v>
      </c>
      <c r="C4992">
        <f t="shared" si="77"/>
        <v>8.8085086628500009E-2</v>
      </c>
    </row>
    <row r="4993" spans="2:3" x14ac:dyDescent="0.25">
      <c r="B4993">
        <v>9.5263211577900006E-2</v>
      </c>
      <c r="C4993">
        <f t="shared" si="77"/>
        <v>9.5263211577900006E-2</v>
      </c>
    </row>
    <row r="4994" spans="2:3" x14ac:dyDescent="0.25">
      <c r="B4994">
        <v>8.9411417886999994E-2</v>
      </c>
      <c r="C4994">
        <f t="shared" si="77"/>
        <v>8.9411417886999994E-2</v>
      </c>
    </row>
    <row r="4995" spans="2:3" x14ac:dyDescent="0.25">
      <c r="B4995">
        <v>0.1067383603645</v>
      </c>
      <c r="C4995">
        <f t="shared" si="77"/>
        <v>0.1067383603645</v>
      </c>
    </row>
    <row r="4996" spans="2:3" x14ac:dyDescent="0.25">
      <c r="B4996">
        <v>8.1577499332600015E-2</v>
      </c>
      <c r="C4996">
        <f t="shared" si="77"/>
        <v>8.1577499332600015E-2</v>
      </c>
    </row>
    <row r="4997" spans="2:3" x14ac:dyDescent="0.25">
      <c r="B4997">
        <v>6.5011987654799999E-2</v>
      </c>
      <c r="C4997">
        <f t="shared" si="77"/>
        <v>6.5011987654799999E-2</v>
      </c>
    </row>
    <row r="4998" spans="2:3" x14ac:dyDescent="0.25">
      <c r="B4998">
        <v>5.7998195825899997E-2</v>
      </c>
      <c r="C4998">
        <f t="shared" si="77"/>
        <v>5.7998195825899997E-2</v>
      </c>
    </row>
    <row r="4999" spans="2:3" x14ac:dyDescent="0.25">
      <c r="B4999">
        <v>6.3610830483200015E-2</v>
      </c>
      <c r="C4999">
        <f t="shared" ref="C4999:C5062" si="78">B4999</f>
        <v>6.3610830483200015E-2</v>
      </c>
    </row>
    <row r="5000" spans="2:3" x14ac:dyDescent="0.25">
      <c r="B5000">
        <v>7.6284612030900006E-2</v>
      </c>
      <c r="C5000">
        <f t="shared" si="78"/>
        <v>7.6284612030900006E-2</v>
      </c>
    </row>
    <row r="5001" spans="2:3" x14ac:dyDescent="0.25">
      <c r="B5001">
        <v>4.8606678129299995E-2</v>
      </c>
      <c r="C5001">
        <f t="shared" si="78"/>
        <v>4.8606678129299995E-2</v>
      </c>
    </row>
    <row r="5002" spans="2:3" x14ac:dyDescent="0.25">
      <c r="B5002">
        <v>6.5241143159000009E-2</v>
      </c>
      <c r="C5002">
        <f t="shared" si="78"/>
        <v>6.5241143159000009E-2</v>
      </c>
    </row>
    <row r="5003" spans="2:3" x14ac:dyDescent="0.25">
      <c r="B5003">
        <v>7.7114035226800007E-2</v>
      </c>
      <c r="C5003">
        <f t="shared" si="78"/>
        <v>7.7114035226800007E-2</v>
      </c>
    </row>
    <row r="5004" spans="2:3" x14ac:dyDescent="0.25">
      <c r="B5004">
        <v>0.11079442776000002</v>
      </c>
      <c r="C5004">
        <f t="shared" si="78"/>
        <v>0.11079442776000002</v>
      </c>
    </row>
    <row r="5005" spans="2:3" x14ac:dyDescent="0.25">
      <c r="B5005">
        <v>0.1169576268003</v>
      </c>
      <c r="C5005">
        <f t="shared" si="78"/>
        <v>0.1169576268003</v>
      </c>
    </row>
    <row r="5006" spans="2:3" x14ac:dyDescent="0.25">
      <c r="B5006">
        <v>0.1176662588517</v>
      </c>
      <c r="C5006">
        <f t="shared" si="78"/>
        <v>0.1176662588517</v>
      </c>
    </row>
    <row r="5007" spans="2:3" x14ac:dyDescent="0.25">
      <c r="B5007">
        <v>0.1251929143604</v>
      </c>
      <c r="C5007">
        <f t="shared" si="78"/>
        <v>0.1251929143604</v>
      </c>
    </row>
    <row r="5008" spans="2:3" x14ac:dyDescent="0.25">
      <c r="B5008">
        <v>0.1167906468255</v>
      </c>
      <c r="C5008">
        <f t="shared" si="78"/>
        <v>0.1167906468255</v>
      </c>
    </row>
    <row r="5009" spans="2:3" x14ac:dyDescent="0.25">
      <c r="B5009">
        <v>0.11546204107910001</v>
      </c>
      <c r="C5009">
        <f t="shared" si="78"/>
        <v>0.11546204107910001</v>
      </c>
    </row>
    <row r="5010" spans="2:3" x14ac:dyDescent="0.25">
      <c r="B5010">
        <v>0.12690153346580002</v>
      </c>
      <c r="C5010">
        <f t="shared" si="78"/>
        <v>0.12690153346580002</v>
      </c>
    </row>
    <row r="5011" spans="2:3" x14ac:dyDescent="0.25">
      <c r="B5011">
        <v>0.14947470471850002</v>
      </c>
      <c r="C5011">
        <f t="shared" si="78"/>
        <v>0.14947470471850002</v>
      </c>
    </row>
    <row r="5012" spans="2:3" x14ac:dyDescent="0.25">
      <c r="B5012">
        <v>0.180940425865</v>
      </c>
      <c r="C5012">
        <f t="shared" si="78"/>
        <v>0.180940425865</v>
      </c>
    </row>
    <row r="5013" spans="2:3" x14ac:dyDescent="0.25">
      <c r="B5013">
        <v>0.23413526478080002</v>
      </c>
      <c r="C5013">
        <f t="shared" si="78"/>
        <v>0.23413526478080002</v>
      </c>
    </row>
    <row r="5014" spans="2:3" x14ac:dyDescent="0.25">
      <c r="B5014">
        <v>0.24707944682749999</v>
      </c>
      <c r="C5014">
        <f t="shared" si="78"/>
        <v>0.24707944682749999</v>
      </c>
    </row>
    <row r="5015" spans="2:3" x14ac:dyDescent="0.25">
      <c r="B5015">
        <v>0.14021483380320005</v>
      </c>
      <c r="C5015">
        <f t="shared" si="78"/>
        <v>0.14021483380320005</v>
      </c>
    </row>
    <row r="5016" spans="2:3" x14ac:dyDescent="0.25">
      <c r="B5016">
        <v>7.0929499487499992E-2</v>
      </c>
      <c r="C5016">
        <f t="shared" si="78"/>
        <v>7.0929499487499992E-2</v>
      </c>
    </row>
    <row r="5017" spans="2:3" x14ac:dyDescent="0.25">
      <c r="B5017">
        <v>6.7474831357799997E-2</v>
      </c>
      <c r="C5017">
        <f t="shared" si="78"/>
        <v>6.7474831357799997E-2</v>
      </c>
    </row>
    <row r="5018" spans="2:3" x14ac:dyDescent="0.25">
      <c r="B5018">
        <v>6.6499468235500014E-2</v>
      </c>
      <c r="C5018">
        <f t="shared" si="78"/>
        <v>6.6499468235500014E-2</v>
      </c>
    </row>
    <row r="5019" spans="2:3" x14ac:dyDescent="0.25">
      <c r="B5019">
        <v>6.4945470735799996E-2</v>
      </c>
      <c r="C5019">
        <f t="shared" si="78"/>
        <v>6.4945470735799996E-2</v>
      </c>
    </row>
    <row r="5020" spans="2:3" x14ac:dyDescent="0.25">
      <c r="B5020">
        <v>6.7168142896800009E-2</v>
      </c>
      <c r="C5020">
        <f t="shared" si="78"/>
        <v>6.7168142896800009E-2</v>
      </c>
    </row>
    <row r="5021" spans="2:3" x14ac:dyDescent="0.25">
      <c r="B5021">
        <v>0.21635724821350003</v>
      </c>
      <c r="C5021">
        <f t="shared" si="78"/>
        <v>0.21635724821350003</v>
      </c>
    </row>
    <row r="5022" spans="2:3" x14ac:dyDescent="0.25">
      <c r="B5022">
        <v>0.25013088321179994</v>
      </c>
      <c r="C5022">
        <f t="shared" si="78"/>
        <v>0.25013088321179994</v>
      </c>
    </row>
    <row r="5023" spans="2:3" x14ac:dyDescent="0.25">
      <c r="B5023">
        <v>0.25159252599760001</v>
      </c>
      <c r="C5023">
        <f t="shared" si="78"/>
        <v>0.25159252599760001</v>
      </c>
    </row>
    <row r="5024" spans="2:3" x14ac:dyDescent="0.25">
      <c r="B5024">
        <v>0.28651815405649994</v>
      </c>
      <c r="C5024">
        <f t="shared" si="78"/>
        <v>0.28651815405649994</v>
      </c>
    </row>
    <row r="5025" spans="2:3" x14ac:dyDescent="0.25">
      <c r="B5025">
        <v>0.30431934741350003</v>
      </c>
      <c r="C5025">
        <f t="shared" si="78"/>
        <v>0.30431934741350003</v>
      </c>
    </row>
    <row r="5026" spans="2:3" x14ac:dyDescent="0.25">
      <c r="B5026">
        <v>0.26712501077590001</v>
      </c>
      <c r="C5026">
        <f t="shared" si="78"/>
        <v>0.26712501077590001</v>
      </c>
    </row>
    <row r="5027" spans="2:3" x14ac:dyDescent="0.25">
      <c r="B5027">
        <v>0.10232234687559998</v>
      </c>
      <c r="C5027">
        <f t="shared" si="78"/>
        <v>0.10232234687559998</v>
      </c>
    </row>
    <row r="5028" spans="2:3" x14ac:dyDescent="0.25">
      <c r="B5028">
        <v>0.15651872974359998</v>
      </c>
      <c r="C5028">
        <f t="shared" si="78"/>
        <v>0.15651872974359998</v>
      </c>
    </row>
    <row r="5029" spans="2:3" x14ac:dyDescent="0.25">
      <c r="B5029">
        <v>0.16629308876139998</v>
      </c>
      <c r="C5029">
        <f t="shared" si="78"/>
        <v>0.16629308876139998</v>
      </c>
    </row>
    <row r="5030" spans="2:3" x14ac:dyDescent="0.25">
      <c r="B5030">
        <v>0.1830800393127</v>
      </c>
      <c r="C5030">
        <f t="shared" si="78"/>
        <v>0.1830800393127</v>
      </c>
    </row>
    <row r="5031" spans="2:3" x14ac:dyDescent="0.25">
      <c r="B5031">
        <v>0.17517718810750002</v>
      </c>
      <c r="C5031">
        <f t="shared" si="78"/>
        <v>0.17517718810750002</v>
      </c>
    </row>
    <row r="5032" spans="2:3" x14ac:dyDescent="0.25">
      <c r="B5032">
        <v>0.14680708281570001</v>
      </c>
      <c r="C5032">
        <f t="shared" si="78"/>
        <v>0.14680708281570001</v>
      </c>
    </row>
    <row r="5033" spans="2:3" x14ac:dyDescent="0.25">
      <c r="B5033">
        <v>9.0794351147000005E-2</v>
      </c>
      <c r="C5033">
        <f t="shared" si="78"/>
        <v>9.0794351147000005E-2</v>
      </c>
    </row>
    <row r="5034" spans="2:3" x14ac:dyDescent="0.25">
      <c r="B5034">
        <v>0.15291750151010003</v>
      </c>
      <c r="C5034">
        <f t="shared" si="78"/>
        <v>0.15291750151010003</v>
      </c>
    </row>
    <row r="5035" spans="2:3" x14ac:dyDescent="0.25">
      <c r="B5035">
        <v>0.1476485711162</v>
      </c>
      <c r="C5035">
        <f t="shared" si="78"/>
        <v>0.1476485711162</v>
      </c>
    </row>
    <row r="5036" spans="2:3" x14ac:dyDescent="0.25">
      <c r="B5036">
        <v>0.12340210769600002</v>
      </c>
      <c r="C5036">
        <f t="shared" si="78"/>
        <v>0.12340210769600002</v>
      </c>
    </row>
    <row r="5037" spans="2:3" x14ac:dyDescent="0.25">
      <c r="B5037">
        <v>0.16336137638109999</v>
      </c>
      <c r="C5037">
        <f t="shared" si="78"/>
        <v>0.16336137638109999</v>
      </c>
    </row>
    <row r="5038" spans="2:3" x14ac:dyDescent="0.25">
      <c r="B5038">
        <v>0.17954804817</v>
      </c>
      <c r="C5038">
        <f t="shared" si="78"/>
        <v>0.17954804817</v>
      </c>
    </row>
    <row r="5039" spans="2:3" x14ac:dyDescent="0.25">
      <c r="B5039">
        <v>0.16849609333679999</v>
      </c>
      <c r="C5039">
        <f t="shared" si="78"/>
        <v>0.16849609333679999</v>
      </c>
    </row>
    <row r="5040" spans="2:3" x14ac:dyDescent="0.25">
      <c r="B5040">
        <v>0.16935304255349998</v>
      </c>
      <c r="C5040">
        <f t="shared" si="78"/>
        <v>0.16935304255349998</v>
      </c>
    </row>
    <row r="5041" spans="2:3" x14ac:dyDescent="0.25">
      <c r="B5041">
        <v>0.13341951407019997</v>
      </c>
      <c r="C5041">
        <f t="shared" si="78"/>
        <v>0.13341951407019997</v>
      </c>
    </row>
    <row r="5042" spans="2:3" x14ac:dyDescent="0.25">
      <c r="B5042">
        <v>9.7336520436999988E-2</v>
      </c>
      <c r="C5042">
        <f t="shared" si="78"/>
        <v>9.7336520436999988E-2</v>
      </c>
    </row>
    <row r="5043" spans="2:3" x14ac:dyDescent="0.25">
      <c r="B5043">
        <v>8.1408431041899987E-2</v>
      </c>
      <c r="C5043">
        <f t="shared" si="78"/>
        <v>8.1408431041899987E-2</v>
      </c>
    </row>
    <row r="5044" spans="2:3" x14ac:dyDescent="0.25">
      <c r="B5044">
        <v>0.1167269456435</v>
      </c>
      <c r="C5044">
        <f t="shared" si="78"/>
        <v>0.1167269456435</v>
      </c>
    </row>
    <row r="5045" spans="2:3" x14ac:dyDescent="0.25">
      <c r="B5045">
        <v>8.5754260396300006E-2</v>
      </c>
      <c r="C5045">
        <f t="shared" si="78"/>
        <v>8.5754260396300006E-2</v>
      </c>
    </row>
    <row r="5046" spans="2:3" x14ac:dyDescent="0.25">
      <c r="B5046">
        <v>0.10065372233279998</v>
      </c>
      <c r="C5046">
        <f t="shared" si="78"/>
        <v>0.10065372233279998</v>
      </c>
    </row>
    <row r="5047" spans="2:3" x14ac:dyDescent="0.25">
      <c r="B5047">
        <v>6.3753540692499999E-2</v>
      </c>
      <c r="C5047">
        <f t="shared" si="78"/>
        <v>6.3753540692499999E-2</v>
      </c>
    </row>
    <row r="5048" spans="2:3" x14ac:dyDescent="0.25">
      <c r="B5048">
        <v>6.1950319459799993E-2</v>
      </c>
      <c r="C5048">
        <f t="shared" si="78"/>
        <v>6.1950319459799993E-2</v>
      </c>
    </row>
    <row r="5049" spans="2:3" x14ac:dyDescent="0.25">
      <c r="B5049">
        <v>7.2150291474300007E-2</v>
      </c>
      <c r="C5049">
        <f t="shared" si="78"/>
        <v>7.2150291474300007E-2</v>
      </c>
    </row>
    <row r="5050" spans="2:3" x14ac:dyDescent="0.25">
      <c r="B5050">
        <v>6.8263185327500003E-2</v>
      </c>
      <c r="C5050">
        <f t="shared" si="78"/>
        <v>6.8263185327500003E-2</v>
      </c>
    </row>
    <row r="5051" spans="2:3" x14ac:dyDescent="0.25">
      <c r="B5051">
        <v>6.4361214747800002E-2</v>
      </c>
      <c r="C5051">
        <f t="shared" si="78"/>
        <v>6.4361214747800002E-2</v>
      </c>
    </row>
    <row r="5052" spans="2:3" x14ac:dyDescent="0.25">
      <c r="B5052">
        <v>0.1017723782831</v>
      </c>
      <c r="C5052">
        <f t="shared" si="78"/>
        <v>0.1017723782831</v>
      </c>
    </row>
    <row r="5053" spans="2:3" x14ac:dyDescent="0.25">
      <c r="B5053">
        <v>0.1342171181895</v>
      </c>
      <c r="C5053">
        <f t="shared" si="78"/>
        <v>0.1342171181895</v>
      </c>
    </row>
    <row r="5054" spans="2:3" x14ac:dyDescent="0.25">
      <c r="B5054">
        <v>0.1249503144071</v>
      </c>
      <c r="C5054">
        <f t="shared" si="78"/>
        <v>0.1249503144071</v>
      </c>
    </row>
    <row r="5055" spans="2:3" x14ac:dyDescent="0.25">
      <c r="B5055">
        <v>0.12537055670220001</v>
      </c>
      <c r="C5055">
        <f t="shared" si="78"/>
        <v>0.12537055670220001</v>
      </c>
    </row>
    <row r="5056" spans="2:3" x14ac:dyDescent="0.25">
      <c r="B5056">
        <v>0.13205011641190001</v>
      </c>
      <c r="C5056">
        <f t="shared" si="78"/>
        <v>0.13205011641190001</v>
      </c>
    </row>
    <row r="5057" spans="2:3" x14ac:dyDescent="0.25">
      <c r="B5057">
        <v>0.10324287307510001</v>
      </c>
      <c r="C5057">
        <f t="shared" si="78"/>
        <v>0.10324287307510001</v>
      </c>
    </row>
    <row r="5058" spans="2:3" x14ac:dyDescent="0.25">
      <c r="B5058">
        <v>0.12160340239980003</v>
      </c>
      <c r="C5058">
        <f t="shared" si="78"/>
        <v>0.12160340239980003</v>
      </c>
    </row>
    <row r="5059" spans="2:3" x14ac:dyDescent="0.25">
      <c r="B5059">
        <v>0.15192065125529997</v>
      </c>
      <c r="C5059">
        <f t="shared" si="78"/>
        <v>0.15192065125529997</v>
      </c>
    </row>
    <row r="5060" spans="2:3" x14ac:dyDescent="0.25">
      <c r="B5060">
        <v>0.12851425484329998</v>
      </c>
      <c r="C5060">
        <f t="shared" si="78"/>
        <v>0.12851425484329998</v>
      </c>
    </row>
    <row r="5061" spans="2:3" x14ac:dyDescent="0.25">
      <c r="B5061">
        <v>0.12694982847160002</v>
      </c>
      <c r="C5061">
        <f t="shared" si="78"/>
        <v>0.12694982847160002</v>
      </c>
    </row>
    <row r="5062" spans="2:3" x14ac:dyDescent="0.25">
      <c r="B5062">
        <v>6.0823916361899988E-2</v>
      </c>
      <c r="C5062">
        <f t="shared" si="78"/>
        <v>6.0823916361899988E-2</v>
      </c>
    </row>
    <row r="5063" spans="2:3" x14ac:dyDescent="0.25">
      <c r="B5063">
        <v>5.7138396708600013E-2</v>
      </c>
      <c r="C5063">
        <f t="shared" ref="C5063:C5126" si="79">B5063</f>
        <v>5.7138396708600013E-2</v>
      </c>
    </row>
    <row r="5064" spans="2:3" x14ac:dyDescent="0.25">
      <c r="B5064">
        <v>5.4053303088800006E-2</v>
      </c>
      <c r="C5064">
        <f t="shared" si="79"/>
        <v>5.4053303088800006E-2</v>
      </c>
    </row>
    <row r="5065" spans="2:3" x14ac:dyDescent="0.25">
      <c r="B5065">
        <v>5.4185468385499994E-2</v>
      </c>
      <c r="C5065">
        <f t="shared" si="79"/>
        <v>5.4185468385499994E-2</v>
      </c>
    </row>
    <row r="5066" spans="2:3" x14ac:dyDescent="0.25">
      <c r="B5066">
        <v>6.3570621461700005E-2</v>
      </c>
      <c r="C5066">
        <f t="shared" si="79"/>
        <v>6.3570621461700005E-2</v>
      </c>
    </row>
    <row r="5067" spans="2:3" x14ac:dyDescent="0.25">
      <c r="B5067">
        <v>5.7332839359699996E-2</v>
      </c>
      <c r="C5067">
        <f t="shared" si="79"/>
        <v>5.7332839359699996E-2</v>
      </c>
    </row>
    <row r="5068" spans="2:3" x14ac:dyDescent="0.25">
      <c r="B5068">
        <v>5.7043966477800002E-2</v>
      </c>
      <c r="C5068">
        <f t="shared" si="79"/>
        <v>5.7043966477800002E-2</v>
      </c>
    </row>
    <row r="5069" spans="2:3" x14ac:dyDescent="0.25">
      <c r="B5069">
        <v>5.7685327499099999E-2</v>
      </c>
      <c r="C5069">
        <f t="shared" si="79"/>
        <v>5.7685327499099999E-2</v>
      </c>
    </row>
    <row r="5070" spans="2:3" x14ac:dyDescent="0.25">
      <c r="B5070">
        <v>5.2295061024899996E-2</v>
      </c>
      <c r="C5070">
        <f t="shared" si="79"/>
        <v>5.2295061024899996E-2</v>
      </c>
    </row>
    <row r="5071" spans="2:3" x14ac:dyDescent="0.25">
      <c r="B5071">
        <v>6.370820525229999E-2</v>
      </c>
      <c r="C5071">
        <f t="shared" si="79"/>
        <v>6.370820525229999E-2</v>
      </c>
    </row>
    <row r="5072" spans="2:3" x14ac:dyDescent="0.25">
      <c r="B5072">
        <v>6.1377647703199999E-2</v>
      </c>
      <c r="C5072">
        <f t="shared" si="79"/>
        <v>6.1377647703199999E-2</v>
      </c>
    </row>
    <row r="5073" spans="2:3" x14ac:dyDescent="0.25">
      <c r="B5073">
        <v>5.5431822001299993E-2</v>
      </c>
      <c r="C5073">
        <f t="shared" si="79"/>
        <v>5.5431822001299993E-2</v>
      </c>
    </row>
    <row r="5074" spans="2:3" x14ac:dyDescent="0.25">
      <c r="B5074">
        <v>5.6720273898499998E-2</v>
      </c>
      <c r="C5074">
        <f t="shared" si="79"/>
        <v>5.6720273898499998E-2</v>
      </c>
    </row>
    <row r="5075" spans="2:3" x14ac:dyDescent="0.25">
      <c r="B5075">
        <v>4.7946074145800002E-2</v>
      </c>
      <c r="C5075">
        <f t="shared" si="79"/>
        <v>4.7946074145800002E-2</v>
      </c>
    </row>
    <row r="5076" spans="2:3" x14ac:dyDescent="0.25">
      <c r="B5076">
        <v>6.8405020307099995E-2</v>
      </c>
      <c r="C5076">
        <f t="shared" si="79"/>
        <v>6.8405020307099995E-2</v>
      </c>
    </row>
    <row r="5077" spans="2:3" x14ac:dyDescent="0.25">
      <c r="B5077">
        <v>7.8342041327500014E-2</v>
      </c>
      <c r="C5077">
        <f t="shared" si="79"/>
        <v>7.8342041327500014E-2</v>
      </c>
    </row>
    <row r="5078" spans="2:3" x14ac:dyDescent="0.25">
      <c r="B5078">
        <v>9.8177733441599982E-2</v>
      </c>
      <c r="C5078">
        <f t="shared" si="79"/>
        <v>9.8177733441599982E-2</v>
      </c>
    </row>
    <row r="5079" spans="2:3" x14ac:dyDescent="0.25">
      <c r="B5079">
        <v>9.3965928047700001E-2</v>
      </c>
      <c r="C5079">
        <f t="shared" si="79"/>
        <v>9.3965928047700001E-2</v>
      </c>
    </row>
    <row r="5080" spans="2:3" x14ac:dyDescent="0.25">
      <c r="B5080">
        <v>7.5018429437500006E-2</v>
      </c>
      <c r="C5080">
        <f t="shared" si="79"/>
        <v>7.5018429437500006E-2</v>
      </c>
    </row>
    <row r="5081" spans="2:3" x14ac:dyDescent="0.25">
      <c r="B5081">
        <v>6.8352149261299983E-2</v>
      </c>
      <c r="C5081">
        <f t="shared" si="79"/>
        <v>6.8352149261299983E-2</v>
      </c>
    </row>
    <row r="5082" spans="2:3" x14ac:dyDescent="0.25">
      <c r="B5082">
        <v>6.5685771680000005E-2</v>
      </c>
      <c r="C5082">
        <f t="shared" si="79"/>
        <v>6.5685771680000005E-2</v>
      </c>
    </row>
    <row r="5083" spans="2:3" x14ac:dyDescent="0.25">
      <c r="B5083">
        <v>5.9226231188699997E-2</v>
      </c>
      <c r="C5083">
        <f t="shared" si="79"/>
        <v>5.9226231188699997E-2</v>
      </c>
    </row>
    <row r="5084" spans="2:3" x14ac:dyDescent="0.25">
      <c r="B5084">
        <v>5.6774426566600006E-2</v>
      </c>
      <c r="C5084">
        <f t="shared" si="79"/>
        <v>5.6774426566600006E-2</v>
      </c>
    </row>
    <row r="5085" spans="2:3" x14ac:dyDescent="0.25">
      <c r="B5085">
        <v>5.8367220405800002E-2</v>
      </c>
      <c r="C5085">
        <f t="shared" si="79"/>
        <v>5.8367220405800002E-2</v>
      </c>
    </row>
    <row r="5086" spans="2:3" x14ac:dyDescent="0.25">
      <c r="B5086">
        <v>7.1128675906699995E-2</v>
      </c>
      <c r="C5086">
        <f t="shared" si="79"/>
        <v>7.1128675906699995E-2</v>
      </c>
    </row>
    <row r="5087" spans="2:3" x14ac:dyDescent="0.25">
      <c r="B5087">
        <v>7.1608592666000004E-2</v>
      </c>
      <c r="C5087">
        <f t="shared" si="79"/>
        <v>7.1608592666000004E-2</v>
      </c>
    </row>
    <row r="5088" spans="2:3" x14ac:dyDescent="0.25">
      <c r="B5088">
        <v>8.6000907799999998E-2</v>
      </c>
      <c r="C5088">
        <f t="shared" si="79"/>
        <v>8.6000907799999998E-2</v>
      </c>
    </row>
    <row r="5089" spans="2:3" x14ac:dyDescent="0.25">
      <c r="B5089">
        <v>6.1531330877200009E-2</v>
      </c>
      <c r="C5089">
        <f t="shared" si="79"/>
        <v>6.1531330877200009E-2</v>
      </c>
    </row>
    <row r="5090" spans="2:3" x14ac:dyDescent="0.25">
      <c r="B5090">
        <v>5.6025708117300003E-2</v>
      </c>
      <c r="C5090">
        <f t="shared" si="79"/>
        <v>5.6025708117300003E-2</v>
      </c>
    </row>
    <row r="5091" spans="2:3" x14ac:dyDescent="0.25">
      <c r="B5091">
        <v>6.528107754979999E-2</v>
      </c>
      <c r="C5091">
        <f t="shared" si="79"/>
        <v>6.528107754979999E-2</v>
      </c>
    </row>
    <row r="5092" spans="2:3" x14ac:dyDescent="0.25">
      <c r="B5092">
        <v>5.779571098579999E-2</v>
      </c>
      <c r="C5092">
        <f t="shared" si="79"/>
        <v>5.779571098579999E-2</v>
      </c>
    </row>
    <row r="5093" spans="2:3" x14ac:dyDescent="0.25">
      <c r="B5093">
        <v>0.18852771446710001</v>
      </c>
      <c r="C5093">
        <f t="shared" si="79"/>
        <v>0.18852771446710001</v>
      </c>
    </row>
    <row r="5094" spans="2:3" x14ac:dyDescent="0.25">
      <c r="B5094">
        <v>0.34424457302750006</v>
      </c>
      <c r="C5094">
        <f t="shared" si="79"/>
        <v>0.34424457302750006</v>
      </c>
    </row>
    <row r="5095" spans="2:3" x14ac:dyDescent="0.25">
      <c r="B5095">
        <v>0.36636074830210003</v>
      </c>
      <c r="C5095">
        <f t="shared" si="79"/>
        <v>0.36636074830210003</v>
      </c>
    </row>
    <row r="5096" spans="2:3" x14ac:dyDescent="0.25">
      <c r="B5096">
        <v>0.34370695848430005</v>
      </c>
      <c r="C5096">
        <f t="shared" si="79"/>
        <v>0.34370695848430005</v>
      </c>
    </row>
    <row r="5097" spans="2:3" x14ac:dyDescent="0.25">
      <c r="B5097">
        <v>0.34001173306989996</v>
      </c>
      <c r="C5097">
        <f t="shared" si="79"/>
        <v>0.34001173306989996</v>
      </c>
    </row>
    <row r="5098" spans="2:3" x14ac:dyDescent="0.25">
      <c r="B5098">
        <v>0.28369415562790001</v>
      </c>
      <c r="C5098">
        <f t="shared" si="79"/>
        <v>0.28369415562790001</v>
      </c>
    </row>
    <row r="5099" spans="2:3" x14ac:dyDescent="0.25">
      <c r="B5099">
        <v>6.5911769785600011E-2</v>
      </c>
      <c r="C5099">
        <f t="shared" si="79"/>
        <v>6.5911769785600011E-2</v>
      </c>
    </row>
    <row r="5100" spans="2:3" x14ac:dyDescent="0.25">
      <c r="B5100">
        <v>0.10049039499829997</v>
      </c>
      <c r="C5100">
        <f t="shared" si="79"/>
        <v>0.10049039499829997</v>
      </c>
    </row>
    <row r="5101" spans="2:3" x14ac:dyDescent="0.25">
      <c r="B5101">
        <v>0.1268128901368</v>
      </c>
      <c r="C5101">
        <f t="shared" si="79"/>
        <v>0.1268128901368</v>
      </c>
    </row>
    <row r="5102" spans="2:3" x14ac:dyDescent="0.25">
      <c r="B5102">
        <v>0.16998793430019998</v>
      </c>
      <c r="C5102">
        <f t="shared" si="79"/>
        <v>0.16998793430019998</v>
      </c>
    </row>
    <row r="5103" spans="2:3" x14ac:dyDescent="0.25">
      <c r="B5103">
        <v>0.19309835403299999</v>
      </c>
      <c r="C5103">
        <f t="shared" si="79"/>
        <v>0.19309835403299999</v>
      </c>
    </row>
    <row r="5104" spans="2:3" x14ac:dyDescent="0.25">
      <c r="B5104">
        <v>0.21481233967370006</v>
      </c>
      <c r="C5104">
        <f t="shared" si="79"/>
        <v>0.21481233967370006</v>
      </c>
    </row>
    <row r="5105" spans="2:3" x14ac:dyDescent="0.25">
      <c r="B5105">
        <v>0.21993835801740003</v>
      </c>
      <c r="C5105">
        <f t="shared" si="79"/>
        <v>0.21993835801740003</v>
      </c>
    </row>
    <row r="5106" spans="2:3" x14ac:dyDescent="0.25">
      <c r="B5106">
        <v>0.20119007513699996</v>
      </c>
      <c r="C5106">
        <f t="shared" si="79"/>
        <v>0.20119007513699996</v>
      </c>
    </row>
    <row r="5107" spans="2:3" x14ac:dyDescent="0.25">
      <c r="B5107">
        <v>0.2006370486074</v>
      </c>
      <c r="C5107">
        <f t="shared" si="79"/>
        <v>0.2006370486074</v>
      </c>
    </row>
    <row r="5108" spans="2:3" x14ac:dyDescent="0.25">
      <c r="B5108">
        <v>0.19733089935610001</v>
      </c>
      <c r="C5108">
        <f t="shared" si="79"/>
        <v>0.19733089935610001</v>
      </c>
    </row>
    <row r="5109" spans="2:3" x14ac:dyDescent="0.25">
      <c r="B5109">
        <v>0.18413694603069999</v>
      </c>
      <c r="C5109">
        <f t="shared" si="79"/>
        <v>0.18413694603069999</v>
      </c>
    </row>
    <row r="5110" spans="2:3" x14ac:dyDescent="0.25">
      <c r="B5110">
        <v>0.14588874544150002</v>
      </c>
      <c r="C5110">
        <f t="shared" si="79"/>
        <v>0.14588874544150002</v>
      </c>
    </row>
    <row r="5111" spans="2:3" x14ac:dyDescent="0.25">
      <c r="B5111">
        <v>0.150601501838</v>
      </c>
      <c r="C5111">
        <f t="shared" si="79"/>
        <v>0.150601501838</v>
      </c>
    </row>
    <row r="5112" spans="2:3" x14ac:dyDescent="0.25">
      <c r="B5112">
        <v>0.1495239155194</v>
      </c>
      <c r="C5112">
        <f t="shared" si="79"/>
        <v>0.1495239155194</v>
      </c>
    </row>
    <row r="5113" spans="2:3" x14ac:dyDescent="0.25">
      <c r="B5113">
        <v>9.934823179210002E-2</v>
      </c>
      <c r="C5113">
        <f t="shared" si="79"/>
        <v>9.934823179210002E-2</v>
      </c>
    </row>
    <row r="5114" spans="2:3" x14ac:dyDescent="0.25">
      <c r="B5114">
        <v>0.10189008464299999</v>
      </c>
      <c r="C5114">
        <f t="shared" si="79"/>
        <v>0.10189008464299999</v>
      </c>
    </row>
    <row r="5115" spans="2:3" x14ac:dyDescent="0.25">
      <c r="B5115">
        <v>9.1591959312799995E-2</v>
      </c>
      <c r="C5115">
        <f t="shared" si="79"/>
        <v>9.1591959312799995E-2</v>
      </c>
    </row>
    <row r="5116" spans="2:3" x14ac:dyDescent="0.25">
      <c r="B5116">
        <v>7.7141328601900011E-2</v>
      </c>
      <c r="C5116">
        <f t="shared" si="79"/>
        <v>7.7141328601900011E-2</v>
      </c>
    </row>
    <row r="5117" spans="2:3" x14ac:dyDescent="0.25">
      <c r="B5117">
        <v>7.44215268042E-2</v>
      </c>
      <c r="C5117">
        <f t="shared" si="79"/>
        <v>7.44215268042E-2</v>
      </c>
    </row>
    <row r="5118" spans="2:3" x14ac:dyDescent="0.25">
      <c r="B5118">
        <v>8.2359874264800001E-2</v>
      </c>
      <c r="C5118">
        <f t="shared" si="79"/>
        <v>8.2359874264800001E-2</v>
      </c>
    </row>
    <row r="5119" spans="2:3" x14ac:dyDescent="0.25">
      <c r="B5119">
        <v>7.5624772487199995E-2</v>
      </c>
      <c r="C5119">
        <f t="shared" si="79"/>
        <v>7.5624772487199995E-2</v>
      </c>
    </row>
    <row r="5120" spans="2:3" x14ac:dyDescent="0.25">
      <c r="B5120">
        <v>7.5843714933199996E-2</v>
      </c>
      <c r="C5120">
        <f t="shared" si="79"/>
        <v>7.5843714933199996E-2</v>
      </c>
    </row>
    <row r="5121" spans="2:3" x14ac:dyDescent="0.25">
      <c r="B5121">
        <v>7.7927035202300002E-2</v>
      </c>
      <c r="C5121">
        <f t="shared" si="79"/>
        <v>7.7927035202300002E-2</v>
      </c>
    </row>
    <row r="5122" spans="2:3" x14ac:dyDescent="0.25">
      <c r="B5122">
        <v>7.3797898673599982E-2</v>
      </c>
      <c r="C5122">
        <f t="shared" si="79"/>
        <v>7.3797898673599982E-2</v>
      </c>
    </row>
    <row r="5123" spans="2:3" x14ac:dyDescent="0.25">
      <c r="B5123">
        <v>7.7648245233500002E-2</v>
      </c>
      <c r="C5123">
        <f t="shared" si="79"/>
        <v>7.7648245233500002E-2</v>
      </c>
    </row>
    <row r="5124" spans="2:3" x14ac:dyDescent="0.25">
      <c r="B5124">
        <v>0.11005364344319998</v>
      </c>
      <c r="C5124">
        <f t="shared" si="79"/>
        <v>0.11005364344319998</v>
      </c>
    </row>
    <row r="5125" spans="2:3" x14ac:dyDescent="0.25">
      <c r="B5125">
        <v>0.15135483566070002</v>
      </c>
      <c r="C5125">
        <f t="shared" si="79"/>
        <v>0.15135483566070002</v>
      </c>
    </row>
    <row r="5126" spans="2:3" x14ac:dyDescent="0.25">
      <c r="B5126">
        <v>0.14855651683000001</v>
      </c>
      <c r="C5126">
        <f t="shared" si="79"/>
        <v>0.14855651683000001</v>
      </c>
    </row>
    <row r="5127" spans="2:3" x14ac:dyDescent="0.25">
      <c r="B5127">
        <v>0.14601375086020002</v>
      </c>
      <c r="C5127">
        <f t="shared" ref="C5127:C5190" si="80">B5127</f>
        <v>0.14601375086020002</v>
      </c>
    </row>
    <row r="5128" spans="2:3" x14ac:dyDescent="0.25">
      <c r="B5128">
        <v>0.13283221723149999</v>
      </c>
      <c r="C5128">
        <f t="shared" si="80"/>
        <v>0.13283221723149999</v>
      </c>
    </row>
    <row r="5129" spans="2:3" x14ac:dyDescent="0.25">
      <c r="B5129">
        <v>0.13098446224520002</v>
      </c>
      <c r="C5129">
        <f t="shared" si="80"/>
        <v>0.13098446224520002</v>
      </c>
    </row>
    <row r="5130" spans="2:3" x14ac:dyDescent="0.25">
      <c r="B5130">
        <v>0.15588606273030001</v>
      </c>
      <c r="C5130">
        <f t="shared" si="80"/>
        <v>0.15588606273030001</v>
      </c>
    </row>
    <row r="5131" spans="2:3" x14ac:dyDescent="0.25">
      <c r="B5131">
        <v>0.15963908796350001</v>
      </c>
      <c r="C5131">
        <f t="shared" si="80"/>
        <v>0.15963908796350001</v>
      </c>
    </row>
    <row r="5132" spans="2:3" x14ac:dyDescent="0.25">
      <c r="B5132">
        <v>0.16099764613879997</v>
      </c>
      <c r="C5132">
        <f t="shared" si="80"/>
        <v>0.16099764613879997</v>
      </c>
    </row>
    <row r="5133" spans="2:3" x14ac:dyDescent="0.25">
      <c r="B5133">
        <v>0.14889847102129999</v>
      </c>
      <c r="C5133">
        <f t="shared" si="80"/>
        <v>0.14889847102129999</v>
      </c>
    </row>
    <row r="5134" spans="2:3" x14ac:dyDescent="0.25">
      <c r="B5134">
        <v>0.11804665779889997</v>
      </c>
      <c r="C5134">
        <f t="shared" si="80"/>
        <v>0.11804665779889997</v>
      </c>
    </row>
    <row r="5135" spans="2:3" x14ac:dyDescent="0.25">
      <c r="B5135">
        <v>0.14650962802660003</v>
      </c>
      <c r="C5135">
        <f t="shared" si="80"/>
        <v>0.14650962802660003</v>
      </c>
    </row>
    <row r="5136" spans="2:3" x14ac:dyDescent="0.25">
      <c r="B5136">
        <v>0.13654257527520003</v>
      </c>
      <c r="C5136">
        <f t="shared" si="80"/>
        <v>0.13654257527520003</v>
      </c>
    </row>
    <row r="5137" spans="2:3" x14ac:dyDescent="0.25">
      <c r="B5137">
        <v>0.14078978316340002</v>
      </c>
      <c r="C5137">
        <f t="shared" si="80"/>
        <v>0.14078978316340002</v>
      </c>
    </row>
    <row r="5138" spans="2:3" x14ac:dyDescent="0.25">
      <c r="B5138">
        <v>0.11024214958020001</v>
      </c>
      <c r="C5138">
        <f t="shared" si="80"/>
        <v>0.11024214958020001</v>
      </c>
    </row>
    <row r="5139" spans="2:3" x14ac:dyDescent="0.25">
      <c r="B5139">
        <v>9.4084684184399997E-2</v>
      </c>
      <c r="C5139">
        <f t="shared" si="80"/>
        <v>9.4084684184399997E-2</v>
      </c>
    </row>
    <row r="5140" spans="2:3" x14ac:dyDescent="0.25">
      <c r="B5140">
        <v>9.54529148824E-2</v>
      </c>
      <c r="C5140">
        <f t="shared" si="80"/>
        <v>9.54529148824E-2</v>
      </c>
    </row>
    <row r="5141" spans="2:3" x14ac:dyDescent="0.25">
      <c r="B5141">
        <v>0.2807516257082</v>
      </c>
      <c r="C5141">
        <f t="shared" si="80"/>
        <v>0.2807516257082</v>
      </c>
    </row>
    <row r="5142" spans="2:3" x14ac:dyDescent="0.25">
      <c r="B5142">
        <v>0.32826059639200006</v>
      </c>
      <c r="C5142">
        <f t="shared" si="80"/>
        <v>0.32826059639200006</v>
      </c>
    </row>
    <row r="5143" spans="2:3" x14ac:dyDescent="0.25">
      <c r="B5143">
        <v>0.35073626067549996</v>
      </c>
      <c r="C5143">
        <f t="shared" si="80"/>
        <v>0.35073626067549996</v>
      </c>
    </row>
    <row r="5144" spans="2:3" x14ac:dyDescent="0.25">
      <c r="B5144">
        <v>0.35858853741389995</v>
      </c>
      <c r="C5144">
        <f t="shared" si="80"/>
        <v>0.35858853741389995</v>
      </c>
    </row>
    <row r="5145" spans="2:3" x14ac:dyDescent="0.25">
      <c r="B5145">
        <v>0.36028879095889993</v>
      </c>
      <c r="C5145">
        <f t="shared" si="80"/>
        <v>0.36028879095889993</v>
      </c>
    </row>
    <row r="5146" spans="2:3" x14ac:dyDescent="0.25">
      <c r="B5146">
        <v>0.34547958238840004</v>
      </c>
      <c r="C5146">
        <f t="shared" si="80"/>
        <v>0.34547958238840004</v>
      </c>
    </row>
    <row r="5147" spans="2:3" x14ac:dyDescent="0.25">
      <c r="B5147">
        <v>0.30986023532239992</v>
      </c>
      <c r="C5147">
        <f t="shared" si="80"/>
        <v>0.30986023532239992</v>
      </c>
    </row>
    <row r="5148" spans="2:3" x14ac:dyDescent="0.25">
      <c r="B5148">
        <v>0.26502896319290004</v>
      </c>
      <c r="C5148">
        <f t="shared" si="80"/>
        <v>0.26502896319290004</v>
      </c>
    </row>
    <row r="5149" spans="2:3" x14ac:dyDescent="0.25">
      <c r="B5149">
        <v>0.22626299784949996</v>
      </c>
      <c r="C5149">
        <f t="shared" si="80"/>
        <v>0.22626299784949996</v>
      </c>
    </row>
    <row r="5150" spans="2:3" x14ac:dyDescent="0.25">
      <c r="B5150">
        <v>0.21606661288949999</v>
      </c>
      <c r="C5150">
        <f t="shared" si="80"/>
        <v>0.21606661288949999</v>
      </c>
    </row>
    <row r="5151" spans="2:3" x14ac:dyDescent="0.25">
      <c r="B5151">
        <v>0.20918288181379999</v>
      </c>
      <c r="C5151">
        <f t="shared" si="80"/>
        <v>0.20918288181379999</v>
      </c>
    </row>
    <row r="5152" spans="2:3" x14ac:dyDescent="0.25">
      <c r="B5152">
        <v>0.20503014407499998</v>
      </c>
      <c r="C5152">
        <f t="shared" si="80"/>
        <v>0.20503014407499998</v>
      </c>
    </row>
    <row r="5153" spans="2:3" x14ac:dyDescent="0.25">
      <c r="B5153">
        <v>0.20151404090310002</v>
      </c>
      <c r="C5153">
        <f t="shared" si="80"/>
        <v>0.20151404090310002</v>
      </c>
    </row>
    <row r="5154" spans="2:3" x14ac:dyDescent="0.25">
      <c r="B5154">
        <v>0.20368060630610002</v>
      </c>
      <c r="C5154">
        <f t="shared" si="80"/>
        <v>0.20368060630610002</v>
      </c>
    </row>
    <row r="5155" spans="2:3" x14ac:dyDescent="0.25">
      <c r="B5155">
        <v>0.21325871960859993</v>
      </c>
      <c r="C5155">
        <f t="shared" si="80"/>
        <v>0.21325871960859993</v>
      </c>
    </row>
    <row r="5156" spans="2:3" x14ac:dyDescent="0.25">
      <c r="B5156">
        <v>0.22670635966280003</v>
      </c>
      <c r="C5156">
        <f t="shared" si="80"/>
        <v>0.22670635966280003</v>
      </c>
    </row>
    <row r="5157" spans="2:3" x14ac:dyDescent="0.25">
      <c r="B5157">
        <v>0.24379763816399996</v>
      </c>
      <c r="C5157">
        <f t="shared" si="80"/>
        <v>0.24379763816399996</v>
      </c>
    </row>
    <row r="5158" spans="2:3" x14ac:dyDescent="0.25">
      <c r="B5158">
        <v>0.25637094691840001</v>
      </c>
      <c r="C5158">
        <f t="shared" si="80"/>
        <v>0.25637094691840001</v>
      </c>
    </row>
    <row r="5159" spans="2:3" x14ac:dyDescent="0.25">
      <c r="B5159">
        <v>0.22806836397889999</v>
      </c>
      <c r="C5159">
        <f t="shared" si="80"/>
        <v>0.22806836397889999</v>
      </c>
    </row>
    <row r="5160" spans="2:3" x14ac:dyDescent="0.25">
      <c r="B5160">
        <v>0.14929098490439999</v>
      </c>
      <c r="C5160">
        <f t="shared" si="80"/>
        <v>0.14929098490439999</v>
      </c>
    </row>
    <row r="5161" spans="2:3" x14ac:dyDescent="0.25">
      <c r="B5161">
        <v>0.13913187875300001</v>
      </c>
      <c r="C5161">
        <f t="shared" si="80"/>
        <v>0.13913187875300001</v>
      </c>
    </row>
    <row r="5162" spans="2:3" x14ac:dyDescent="0.25">
      <c r="B5162">
        <v>6.6998452876600001E-2</v>
      </c>
      <c r="C5162">
        <f t="shared" si="80"/>
        <v>6.6998452876600001E-2</v>
      </c>
    </row>
    <row r="5163" spans="2:3" x14ac:dyDescent="0.25">
      <c r="B5163">
        <v>7.3328345808199996E-2</v>
      </c>
      <c r="C5163">
        <f t="shared" si="80"/>
        <v>7.3328345808199996E-2</v>
      </c>
    </row>
    <row r="5164" spans="2:3" x14ac:dyDescent="0.25">
      <c r="B5164">
        <v>9.7900160840900002E-2</v>
      </c>
      <c r="C5164">
        <f t="shared" si="80"/>
        <v>9.7900160840900002E-2</v>
      </c>
    </row>
    <row r="5165" spans="2:3" x14ac:dyDescent="0.25">
      <c r="B5165">
        <v>0.28943383526259991</v>
      </c>
      <c r="C5165">
        <f t="shared" si="80"/>
        <v>0.28943383526259991</v>
      </c>
    </row>
    <row r="5166" spans="2:3" x14ac:dyDescent="0.25">
      <c r="B5166">
        <v>0.34727681313249992</v>
      </c>
      <c r="C5166">
        <f t="shared" si="80"/>
        <v>0.34727681313249992</v>
      </c>
    </row>
    <row r="5167" spans="2:3" x14ac:dyDescent="0.25">
      <c r="B5167">
        <v>0.34938018688009997</v>
      </c>
      <c r="C5167">
        <f t="shared" si="80"/>
        <v>0.34938018688009997</v>
      </c>
    </row>
    <row r="5168" spans="2:3" x14ac:dyDescent="0.25">
      <c r="B5168">
        <v>0.36091428609639997</v>
      </c>
      <c r="C5168">
        <f t="shared" si="80"/>
        <v>0.36091428609639997</v>
      </c>
    </row>
    <row r="5169" spans="2:3" x14ac:dyDescent="0.25">
      <c r="B5169">
        <v>0.3212333196239</v>
      </c>
      <c r="C5169">
        <f t="shared" si="80"/>
        <v>0.3212333196239</v>
      </c>
    </row>
    <row r="5170" spans="2:3" x14ac:dyDescent="0.25">
      <c r="B5170">
        <v>0.32921173273809995</v>
      </c>
      <c r="C5170">
        <f t="shared" si="80"/>
        <v>0.32921173273809995</v>
      </c>
    </row>
    <row r="5171" spans="2:3" x14ac:dyDescent="0.25">
      <c r="B5171">
        <v>0.29535174568229999</v>
      </c>
      <c r="C5171">
        <f t="shared" si="80"/>
        <v>0.29535174568229999</v>
      </c>
    </row>
    <row r="5172" spans="2:3" x14ac:dyDescent="0.25">
      <c r="B5172">
        <v>0.24932461416319998</v>
      </c>
      <c r="C5172">
        <f t="shared" si="80"/>
        <v>0.24932461416319998</v>
      </c>
    </row>
    <row r="5173" spans="2:3" x14ac:dyDescent="0.25">
      <c r="B5173">
        <v>0.21924470143810001</v>
      </c>
      <c r="C5173">
        <f t="shared" si="80"/>
        <v>0.21924470143810001</v>
      </c>
    </row>
    <row r="5174" spans="2:3" x14ac:dyDescent="0.25">
      <c r="B5174">
        <v>0.17849863378050002</v>
      </c>
      <c r="C5174">
        <f t="shared" si="80"/>
        <v>0.17849863378050002</v>
      </c>
    </row>
    <row r="5175" spans="2:3" x14ac:dyDescent="0.25">
      <c r="B5175">
        <v>0.16909140832700001</v>
      </c>
      <c r="C5175">
        <f t="shared" si="80"/>
        <v>0.16909140832700001</v>
      </c>
    </row>
    <row r="5176" spans="2:3" x14ac:dyDescent="0.25">
      <c r="B5176">
        <v>0.16228532346089999</v>
      </c>
      <c r="C5176">
        <f t="shared" si="80"/>
        <v>0.16228532346089999</v>
      </c>
    </row>
    <row r="5177" spans="2:3" x14ac:dyDescent="0.25">
      <c r="B5177">
        <v>0.1668406193666</v>
      </c>
      <c r="C5177">
        <f t="shared" si="80"/>
        <v>0.1668406193666</v>
      </c>
    </row>
    <row r="5178" spans="2:3" x14ac:dyDescent="0.25">
      <c r="B5178">
        <v>0.16926680124140001</v>
      </c>
      <c r="C5178">
        <f t="shared" si="80"/>
        <v>0.16926680124140001</v>
      </c>
    </row>
    <row r="5179" spans="2:3" x14ac:dyDescent="0.25">
      <c r="B5179">
        <v>0.18446075921559998</v>
      </c>
      <c r="C5179">
        <f t="shared" si="80"/>
        <v>0.18446075921559998</v>
      </c>
    </row>
    <row r="5180" spans="2:3" x14ac:dyDescent="0.25">
      <c r="B5180">
        <v>0.22022191763560003</v>
      </c>
      <c r="C5180">
        <f t="shared" si="80"/>
        <v>0.22022191763560003</v>
      </c>
    </row>
    <row r="5181" spans="2:3" x14ac:dyDescent="0.25">
      <c r="B5181">
        <v>0.25770540660959995</v>
      </c>
      <c r="C5181">
        <f t="shared" si="80"/>
        <v>0.25770540660959995</v>
      </c>
    </row>
    <row r="5182" spans="2:3" x14ac:dyDescent="0.25">
      <c r="B5182">
        <v>0.26790785931939998</v>
      </c>
      <c r="C5182">
        <f t="shared" si="80"/>
        <v>0.26790785931939998</v>
      </c>
    </row>
    <row r="5183" spans="2:3" x14ac:dyDescent="0.25">
      <c r="B5183">
        <v>0.27059647862969999</v>
      </c>
      <c r="C5183">
        <f t="shared" si="80"/>
        <v>0.27059647862969999</v>
      </c>
    </row>
    <row r="5184" spans="2:3" x14ac:dyDescent="0.25">
      <c r="B5184">
        <v>0.16096569020980001</v>
      </c>
      <c r="C5184">
        <f t="shared" si="80"/>
        <v>0.16096569020980001</v>
      </c>
    </row>
    <row r="5185" spans="2:3" x14ac:dyDescent="0.25">
      <c r="B5185">
        <v>6.6757590713400011E-2</v>
      </c>
      <c r="C5185">
        <f t="shared" si="80"/>
        <v>6.6757590713400011E-2</v>
      </c>
    </row>
    <row r="5186" spans="2:3" x14ac:dyDescent="0.25">
      <c r="B5186">
        <v>7.5963555218600015E-2</v>
      </c>
      <c r="C5186">
        <f t="shared" si="80"/>
        <v>7.5963555218600015E-2</v>
      </c>
    </row>
    <row r="5187" spans="2:3" x14ac:dyDescent="0.25">
      <c r="B5187">
        <v>6.1613246785599998E-2</v>
      </c>
      <c r="C5187">
        <f t="shared" si="80"/>
        <v>6.1613246785599998E-2</v>
      </c>
    </row>
    <row r="5188" spans="2:3" x14ac:dyDescent="0.25">
      <c r="B5188">
        <v>7.7639338491399992E-2</v>
      </c>
      <c r="C5188">
        <f t="shared" si="80"/>
        <v>7.7639338491399992E-2</v>
      </c>
    </row>
    <row r="5189" spans="2:3" x14ac:dyDescent="0.25">
      <c r="B5189">
        <v>0.20131850597539996</v>
      </c>
      <c r="C5189">
        <f t="shared" si="80"/>
        <v>0.20131850597539996</v>
      </c>
    </row>
    <row r="5190" spans="2:3" x14ac:dyDescent="0.25">
      <c r="B5190">
        <v>0.31055815261199993</v>
      </c>
      <c r="C5190">
        <f t="shared" si="80"/>
        <v>0.31055815261199993</v>
      </c>
    </row>
    <row r="5191" spans="2:3" x14ac:dyDescent="0.25">
      <c r="B5191">
        <v>0.32956821588200003</v>
      </c>
      <c r="C5191">
        <f t="shared" ref="C5191:C5254" si="81">B5191</f>
        <v>0.32956821588200003</v>
      </c>
    </row>
    <row r="5192" spans="2:3" x14ac:dyDescent="0.25">
      <c r="B5192">
        <v>0.32294886761179997</v>
      </c>
      <c r="C5192">
        <f t="shared" si="81"/>
        <v>0.32294886761179997</v>
      </c>
    </row>
    <row r="5193" spans="2:3" x14ac:dyDescent="0.25">
      <c r="B5193">
        <v>0.33484548952440002</v>
      </c>
      <c r="C5193">
        <f t="shared" si="81"/>
        <v>0.33484548952440002</v>
      </c>
    </row>
    <row r="5194" spans="2:3" x14ac:dyDescent="0.25">
      <c r="B5194">
        <v>0.27247702178829997</v>
      </c>
      <c r="C5194">
        <f t="shared" si="81"/>
        <v>0.27247702178829997</v>
      </c>
    </row>
    <row r="5195" spans="2:3" x14ac:dyDescent="0.25">
      <c r="B5195">
        <v>8.0128166436999992E-2</v>
      </c>
      <c r="C5195">
        <f t="shared" si="81"/>
        <v>8.0128166436999992E-2</v>
      </c>
    </row>
    <row r="5196" spans="2:3" x14ac:dyDescent="0.25">
      <c r="B5196">
        <v>0.14445242139669998</v>
      </c>
      <c r="C5196">
        <f t="shared" si="81"/>
        <v>0.14445242139669998</v>
      </c>
    </row>
    <row r="5197" spans="2:3" x14ac:dyDescent="0.25">
      <c r="B5197">
        <v>0.16139189424660005</v>
      </c>
      <c r="C5197">
        <f t="shared" si="81"/>
        <v>0.16139189424660005</v>
      </c>
    </row>
    <row r="5198" spans="2:3" x14ac:dyDescent="0.25">
      <c r="B5198">
        <v>0.23450953031189994</v>
      </c>
      <c r="C5198">
        <f t="shared" si="81"/>
        <v>0.23450953031189994</v>
      </c>
    </row>
    <row r="5199" spans="2:3" x14ac:dyDescent="0.25">
      <c r="B5199">
        <v>0.22184935629909999</v>
      </c>
      <c r="C5199">
        <f t="shared" si="81"/>
        <v>0.22184935629909999</v>
      </c>
    </row>
    <row r="5200" spans="2:3" x14ac:dyDescent="0.25">
      <c r="B5200">
        <v>0.17354258009610002</v>
      </c>
      <c r="C5200">
        <f t="shared" si="81"/>
        <v>0.17354258009610002</v>
      </c>
    </row>
    <row r="5201" spans="2:3" x14ac:dyDescent="0.25">
      <c r="B5201">
        <v>0.15278529880729999</v>
      </c>
      <c r="C5201">
        <f t="shared" si="81"/>
        <v>0.15278529880729999</v>
      </c>
    </row>
    <row r="5202" spans="2:3" x14ac:dyDescent="0.25">
      <c r="B5202">
        <v>0.18859802719430002</v>
      </c>
      <c r="C5202">
        <f t="shared" si="81"/>
        <v>0.18859802719430002</v>
      </c>
    </row>
    <row r="5203" spans="2:3" x14ac:dyDescent="0.25">
      <c r="B5203">
        <v>0.18298183255839998</v>
      </c>
      <c r="C5203">
        <f t="shared" si="81"/>
        <v>0.18298183255839998</v>
      </c>
    </row>
    <row r="5204" spans="2:3" x14ac:dyDescent="0.25">
      <c r="B5204">
        <v>0.18494160514999999</v>
      </c>
      <c r="C5204">
        <f t="shared" si="81"/>
        <v>0.18494160514999999</v>
      </c>
    </row>
    <row r="5205" spans="2:3" x14ac:dyDescent="0.25">
      <c r="B5205">
        <v>0.14227128826899998</v>
      </c>
      <c r="C5205">
        <f t="shared" si="81"/>
        <v>0.14227128826899998</v>
      </c>
    </row>
    <row r="5206" spans="2:3" x14ac:dyDescent="0.25">
      <c r="B5206">
        <v>0.15504580856469999</v>
      </c>
      <c r="C5206">
        <f t="shared" si="81"/>
        <v>0.15504580856469999</v>
      </c>
    </row>
    <row r="5207" spans="2:3" x14ac:dyDescent="0.25">
      <c r="B5207">
        <v>0.17991303237279999</v>
      </c>
      <c r="C5207">
        <f t="shared" si="81"/>
        <v>0.17991303237279999</v>
      </c>
    </row>
    <row r="5208" spans="2:3" x14ac:dyDescent="0.25">
      <c r="B5208">
        <v>0.15779328139870002</v>
      </c>
      <c r="C5208">
        <f t="shared" si="81"/>
        <v>0.15779328139870002</v>
      </c>
    </row>
    <row r="5209" spans="2:3" x14ac:dyDescent="0.25">
      <c r="B5209">
        <v>0.1445528162445</v>
      </c>
      <c r="C5209">
        <f t="shared" si="81"/>
        <v>0.1445528162445</v>
      </c>
    </row>
    <row r="5210" spans="2:3" x14ac:dyDescent="0.25">
      <c r="B5210">
        <v>0.14916770944980001</v>
      </c>
      <c r="C5210">
        <f t="shared" si="81"/>
        <v>0.14916770944980001</v>
      </c>
    </row>
    <row r="5211" spans="2:3" x14ac:dyDescent="0.25">
      <c r="B5211">
        <v>0.11189303893739999</v>
      </c>
      <c r="C5211">
        <f t="shared" si="81"/>
        <v>0.11189303893739999</v>
      </c>
    </row>
    <row r="5212" spans="2:3" x14ac:dyDescent="0.25">
      <c r="B5212">
        <v>0.1345225228077</v>
      </c>
      <c r="C5212">
        <f t="shared" si="81"/>
        <v>0.1345225228077</v>
      </c>
    </row>
    <row r="5213" spans="2:3" x14ac:dyDescent="0.25">
      <c r="B5213">
        <v>0.28418710078180004</v>
      </c>
      <c r="C5213">
        <f t="shared" si="81"/>
        <v>0.28418710078180004</v>
      </c>
    </row>
    <row r="5214" spans="2:3" x14ac:dyDescent="0.25">
      <c r="B5214">
        <v>0.30107278054959996</v>
      </c>
      <c r="C5214">
        <f t="shared" si="81"/>
        <v>0.30107278054959996</v>
      </c>
    </row>
    <row r="5215" spans="2:3" x14ac:dyDescent="0.25">
      <c r="B5215">
        <v>0.31428318001829991</v>
      </c>
      <c r="C5215">
        <f t="shared" si="81"/>
        <v>0.31428318001829991</v>
      </c>
    </row>
    <row r="5216" spans="2:3" x14ac:dyDescent="0.25">
      <c r="B5216">
        <v>0.30014006013759997</v>
      </c>
      <c r="C5216">
        <f t="shared" si="81"/>
        <v>0.30014006013759997</v>
      </c>
    </row>
    <row r="5217" spans="2:3" x14ac:dyDescent="0.25">
      <c r="B5217">
        <v>0.31026906219830008</v>
      </c>
      <c r="C5217">
        <f t="shared" si="81"/>
        <v>0.31026906219830008</v>
      </c>
    </row>
    <row r="5218" spans="2:3" x14ac:dyDescent="0.25">
      <c r="B5218">
        <v>0.27187882936730001</v>
      </c>
      <c r="C5218">
        <f t="shared" si="81"/>
        <v>0.27187882936730001</v>
      </c>
    </row>
    <row r="5219" spans="2:3" x14ac:dyDescent="0.25">
      <c r="B5219">
        <v>0.12566476853899999</v>
      </c>
      <c r="C5219">
        <f t="shared" si="81"/>
        <v>0.12566476853899999</v>
      </c>
    </row>
    <row r="5220" spans="2:3" x14ac:dyDescent="0.25">
      <c r="B5220">
        <v>6.0735723015900002E-2</v>
      </c>
      <c r="C5220">
        <f t="shared" si="81"/>
        <v>6.0735723015900002E-2</v>
      </c>
    </row>
    <row r="5221" spans="2:3" x14ac:dyDescent="0.25">
      <c r="B5221">
        <v>7.3435649393999991E-2</v>
      </c>
      <c r="C5221">
        <f t="shared" si="81"/>
        <v>7.3435649393999991E-2</v>
      </c>
    </row>
    <row r="5222" spans="2:3" x14ac:dyDescent="0.25">
      <c r="B5222">
        <v>6.4278124568600006E-2</v>
      </c>
      <c r="C5222">
        <f t="shared" si="81"/>
        <v>6.4278124568600006E-2</v>
      </c>
    </row>
    <row r="5223" spans="2:3" x14ac:dyDescent="0.25">
      <c r="B5223">
        <v>8.8622946134099975E-2</v>
      </c>
      <c r="C5223">
        <f t="shared" si="81"/>
        <v>8.8622946134099975E-2</v>
      </c>
    </row>
    <row r="5224" spans="2:3" x14ac:dyDescent="0.25">
      <c r="B5224">
        <v>0.11175327444920001</v>
      </c>
      <c r="C5224">
        <f t="shared" si="81"/>
        <v>0.11175327444920001</v>
      </c>
    </row>
    <row r="5225" spans="2:3" x14ac:dyDescent="0.25">
      <c r="B5225">
        <v>0.12968903222200001</v>
      </c>
      <c r="C5225">
        <f t="shared" si="81"/>
        <v>0.12968903222200001</v>
      </c>
    </row>
    <row r="5226" spans="2:3" x14ac:dyDescent="0.25">
      <c r="B5226">
        <v>0.15310404181729997</v>
      </c>
      <c r="C5226">
        <f t="shared" si="81"/>
        <v>0.15310404181729997</v>
      </c>
    </row>
    <row r="5227" spans="2:3" x14ac:dyDescent="0.25">
      <c r="B5227">
        <v>0.14459360869019999</v>
      </c>
      <c r="C5227">
        <f t="shared" si="81"/>
        <v>0.14459360869019999</v>
      </c>
    </row>
    <row r="5228" spans="2:3" x14ac:dyDescent="0.25">
      <c r="B5228">
        <v>0.16522028062579999</v>
      </c>
      <c r="C5228">
        <f t="shared" si="81"/>
        <v>0.16522028062579999</v>
      </c>
    </row>
    <row r="5229" spans="2:3" x14ac:dyDescent="0.25">
      <c r="B5229">
        <v>0.18063482009939999</v>
      </c>
      <c r="C5229">
        <f t="shared" si="81"/>
        <v>0.18063482009939999</v>
      </c>
    </row>
    <row r="5230" spans="2:3" x14ac:dyDescent="0.25">
      <c r="B5230">
        <v>0.1032840042935</v>
      </c>
      <c r="C5230">
        <f t="shared" si="81"/>
        <v>0.1032840042935</v>
      </c>
    </row>
    <row r="5231" spans="2:3" x14ac:dyDescent="0.25">
      <c r="B5231">
        <v>9.939305282569999E-2</v>
      </c>
      <c r="C5231">
        <f t="shared" si="81"/>
        <v>9.939305282569999E-2</v>
      </c>
    </row>
    <row r="5232" spans="2:3" x14ac:dyDescent="0.25">
      <c r="B5232">
        <v>0.10933617114039998</v>
      </c>
      <c r="C5232">
        <f t="shared" si="81"/>
        <v>0.10933617114039998</v>
      </c>
    </row>
    <row r="5233" spans="2:3" x14ac:dyDescent="0.25">
      <c r="B5233">
        <v>9.9699417254999978E-2</v>
      </c>
      <c r="C5233">
        <f t="shared" si="81"/>
        <v>9.9699417254999978E-2</v>
      </c>
    </row>
    <row r="5234" spans="2:3" x14ac:dyDescent="0.25">
      <c r="B5234">
        <v>9.234657969270002E-2</v>
      </c>
      <c r="C5234">
        <f t="shared" si="81"/>
        <v>9.234657969270002E-2</v>
      </c>
    </row>
    <row r="5235" spans="2:3" x14ac:dyDescent="0.25">
      <c r="B5235">
        <v>7.2546642616000009E-2</v>
      </c>
      <c r="C5235">
        <f t="shared" si="81"/>
        <v>7.2546642616000009E-2</v>
      </c>
    </row>
    <row r="5236" spans="2:3" x14ac:dyDescent="0.25">
      <c r="B5236">
        <v>7.1837839406200019E-2</v>
      </c>
      <c r="C5236">
        <f t="shared" si="81"/>
        <v>7.1837839406200019E-2</v>
      </c>
    </row>
    <row r="5237" spans="2:3" x14ac:dyDescent="0.25">
      <c r="B5237">
        <v>0.26064622736159998</v>
      </c>
      <c r="C5237">
        <f t="shared" si="81"/>
        <v>0.26064622736159998</v>
      </c>
    </row>
    <row r="5238" spans="2:3" x14ac:dyDescent="0.25">
      <c r="B5238">
        <v>0.30648290944260004</v>
      </c>
      <c r="C5238">
        <f t="shared" si="81"/>
        <v>0.30648290944260004</v>
      </c>
    </row>
    <row r="5239" spans="2:3" x14ac:dyDescent="0.25">
      <c r="B5239">
        <v>0.31986427400960005</v>
      </c>
      <c r="C5239">
        <f t="shared" si="81"/>
        <v>0.31986427400960005</v>
      </c>
    </row>
    <row r="5240" spans="2:3" x14ac:dyDescent="0.25">
      <c r="B5240">
        <v>0.31462012960319996</v>
      </c>
      <c r="C5240">
        <f t="shared" si="81"/>
        <v>0.31462012960319996</v>
      </c>
    </row>
    <row r="5241" spans="2:3" x14ac:dyDescent="0.25">
      <c r="B5241">
        <v>0.30030215091949997</v>
      </c>
      <c r="C5241">
        <f t="shared" si="81"/>
        <v>0.30030215091949997</v>
      </c>
    </row>
    <row r="5242" spans="2:3" x14ac:dyDescent="0.25">
      <c r="B5242">
        <v>0.26425756452539995</v>
      </c>
      <c r="C5242">
        <f t="shared" si="81"/>
        <v>0.26425756452539995</v>
      </c>
    </row>
    <row r="5243" spans="2:3" x14ac:dyDescent="0.25">
      <c r="B5243">
        <v>9.2363470611999995E-2</v>
      </c>
      <c r="C5243">
        <f t="shared" si="81"/>
        <v>9.2363470611999995E-2</v>
      </c>
    </row>
    <row r="5244" spans="2:3" x14ac:dyDescent="0.25">
      <c r="B5244">
        <v>8.5076924034700005E-2</v>
      </c>
      <c r="C5244">
        <f t="shared" si="81"/>
        <v>8.5076924034700005E-2</v>
      </c>
    </row>
    <row r="5245" spans="2:3" x14ac:dyDescent="0.25">
      <c r="B5245">
        <v>0.11450623449619998</v>
      </c>
      <c r="C5245">
        <f t="shared" si="81"/>
        <v>0.11450623449619998</v>
      </c>
    </row>
    <row r="5246" spans="2:3" x14ac:dyDescent="0.25">
      <c r="B5246">
        <v>0.1006338650538</v>
      </c>
      <c r="C5246">
        <f t="shared" si="81"/>
        <v>0.1006338650538</v>
      </c>
    </row>
    <row r="5247" spans="2:3" x14ac:dyDescent="0.25">
      <c r="B5247">
        <v>8.3313462503200014E-2</v>
      </c>
      <c r="C5247">
        <f t="shared" si="81"/>
        <v>8.3313462503200014E-2</v>
      </c>
    </row>
    <row r="5248" spans="2:3" x14ac:dyDescent="0.25">
      <c r="B5248">
        <v>0.14370345883039998</v>
      </c>
      <c r="C5248">
        <f t="shared" si="81"/>
        <v>0.14370345883039998</v>
      </c>
    </row>
    <row r="5249" spans="2:3" x14ac:dyDescent="0.25">
      <c r="B5249">
        <v>0.10224061468860002</v>
      </c>
      <c r="C5249">
        <f t="shared" si="81"/>
        <v>0.10224061468860002</v>
      </c>
    </row>
    <row r="5250" spans="2:3" x14ac:dyDescent="0.25">
      <c r="B5250">
        <v>0.1267862396102</v>
      </c>
      <c r="C5250">
        <f t="shared" si="81"/>
        <v>0.1267862396102</v>
      </c>
    </row>
    <row r="5251" spans="2:3" x14ac:dyDescent="0.25">
      <c r="B5251">
        <v>0.13575534420010002</v>
      </c>
      <c r="C5251">
        <f t="shared" si="81"/>
        <v>0.13575534420010002</v>
      </c>
    </row>
    <row r="5252" spans="2:3" x14ac:dyDescent="0.25">
      <c r="B5252">
        <v>0.1447274332663</v>
      </c>
      <c r="C5252">
        <f t="shared" si="81"/>
        <v>0.1447274332663</v>
      </c>
    </row>
    <row r="5253" spans="2:3" x14ac:dyDescent="0.25">
      <c r="B5253">
        <v>0.1310872089183</v>
      </c>
      <c r="C5253">
        <f t="shared" si="81"/>
        <v>0.1310872089183</v>
      </c>
    </row>
    <row r="5254" spans="2:3" x14ac:dyDescent="0.25">
      <c r="B5254">
        <v>7.9225154196199979E-2</v>
      </c>
      <c r="C5254">
        <f t="shared" si="81"/>
        <v>7.9225154196199979E-2</v>
      </c>
    </row>
    <row r="5255" spans="2:3" x14ac:dyDescent="0.25">
      <c r="B5255">
        <v>9.3921883878999982E-2</v>
      </c>
      <c r="C5255">
        <f t="shared" ref="C5255:C5318" si="82">B5255</f>
        <v>9.3921883878999982E-2</v>
      </c>
    </row>
    <row r="5256" spans="2:3" x14ac:dyDescent="0.25">
      <c r="B5256">
        <v>6.1523366935800003E-2</v>
      </c>
      <c r="C5256">
        <f t="shared" si="82"/>
        <v>6.1523366935800003E-2</v>
      </c>
    </row>
    <row r="5257" spans="2:3" x14ac:dyDescent="0.25">
      <c r="B5257">
        <v>6.2319767106899994E-2</v>
      </c>
      <c r="C5257">
        <f t="shared" si="82"/>
        <v>6.2319767106899994E-2</v>
      </c>
    </row>
    <row r="5258" spans="2:3" x14ac:dyDescent="0.25">
      <c r="B5258">
        <v>6.6892021270200011E-2</v>
      </c>
      <c r="C5258">
        <f t="shared" si="82"/>
        <v>6.6892021270200011E-2</v>
      </c>
    </row>
    <row r="5259" spans="2:3" x14ac:dyDescent="0.25">
      <c r="B5259">
        <v>5.1616812852499999E-2</v>
      </c>
      <c r="C5259">
        <f t="shared" si="82"/>
        <v>5.1616812852499999E-2</v>
      </c>
    </row>
    <row r="5260" spans="2:3" x14ac:dyDescent="0.25">
      <c r="B5260">
        <v>0.20537772057079995</v>
      </c>
      <c r="C5260">
        <f t="shared" si="82"/>
        <v>0.20537772057079995</v>
      </c>
    </row>
    <row r="5261" spans="2:3" x14ac:dyDescent="0.25">
      <c r="B5261">
        <v>0.19327247965090003</v>
      </c>
      <c r="C5261">
        <f t="shared" si="82"/>
        <v>0.19327247965090003</v>
      </c>
    </row>
    <row r="5262" spans="2:3" x14ac:dyDescent="0.25">
      <c r="B5262">
        <v>0.18741609872219997</v>
      </c>
      <c r="C5262">
        <f t="shared" si="82"/>
        <v>0.18741609872219997</v>
      </c>
    </row>
    <row r="5263" spans="2:3" x14ac:dyDescent="0.25">
      <c r="B5263">
        <v>0.20358986038369997</v>
      </c>
      <c r="C5263">
        <f t="shared" si="82"/>
        <v>0.20358986038369997</v>
      </c>
    </row>
    <row r="5264" spans="2:3" x14ac:dyDescent="0.25">
      <c r="B5264">
        <v>0.22645165657330002</v>
      </c>
      <c r="C5264">
        <f t="shared" si="82"/>
        <v>0.22645165657330002</v>
      </c>
    </row>
    <row r="5265" spans="2:3" x14ac:dyDescent="0.25">
      <c r="B5265">
        <v>0.23488326316480002</v>
      </c>
      <c r="C5265">
        <f t="shared" si="82"/>
        <v>0.23488326316480002</v>
      </c>
    </row>
    <row r="5266" spans="2:3" x14ac:dyDescent="0.25">
      <c r="B5266">
        <v>0.18531088459460002</v>
      </c>
      <c r="C5266">
        <f t="shared" si="82"/>
        <v>0.18531088459460002</v>
      </c>
    </row>
    <row r="5267" spans="2:3" x14ac:dyDescent="0.25">
      <c r="B5267">
        <v>0.16947796732919995</v>
      </c>
      <c r="C5267">
        <f t="shared" si="82"/>
        <v>0.16947796732919995</v>
      </c>
    </row>
    <row r="5268" spans="2:3" x14ac:dyDescent="0.25">
      <c r="B5268">
        <v>8.0904706123199999E-2</v>
      </c>
      <c r="C5268">
        <f t="shared" si="82"/>
        <v>8.0904706123199999E-2</v>
      </c>
    </row>
    <row r="5269" spans="2:3" x14ac:dyDescent="0.25">
      <c r="B5269">
        <v>0.12341170731810001</v>
      </c>
      <c r="C5269">
        <f t="shared" si="82"/>
        <v>0.12341170731810001</v>
      </c>
    </row>
    <row r="5270" spans="2:3" x14ac:dyDescent="0.25">
      <c r="B5270">
        <v>0.1049004454944</v>
      </c>
      <c r="C5270">
        <f t="shared" si="82"/>
        <v>0.1049004454944</v>
      </c>
    </row>
    <row r="5271" spans="2:3" x14ac:dyDescent="0.25">
      <c r="B5271">
        <v>8.5554180030799981E-2</v>
      </c>
      <c r="C5271">
        <f t="shared" si="82"/>
        <v>8.5554180030799981E-2</v>
      </c>
    </row>
    <row r="5272" spans="2:3" x14ac:dyDescent="0.25">
      <c r="B5272">
        <v>8.5425397848099993E-2</v>
      </c>
      <c r="C5272">
        <f t="shared" si="82"/>
        <v>8.5425397848099993E-2</v>
      </c>
    </row>
    <row r="5273" spans="2:3" x14ac:dyDescent="0.25">
      <c r="B5273">
        <v>8.1781168218100025E-2</v>
      </c>
      <c r="C5273">
        <f t="shared" si="82"/>
        <v>8.1781168218100025E-2</v>
      </c>
    </row>
    <row r="5274" spans="2:3" x14ac:dyDescent="0.25">
      <c r="B5274">
        <v>8.7453303519999998E-2</v>
      </c>
      <c r="C5274">
        <f t="shared" si="82"/>
        <v>8.7453303519999998E-2</v>
      </c>
    </row>
    <row r="5275" spans="2:3" x14ac:dyDescent="0.25">
      <c r="B5275">
        <v>9.8409650708499996E-2</v>
      </c>
      <c r="C5275">
        <f t="shared" si="82"/>
        <v>9.8409650708499996E-2</v>
      </c>
    </row>
    <row r="5276" spans="2:3" x14ac:dyDescent="0.25">
      <c r="B5276">
        <v>0.10563696780619999</v>
      </c>
      <c r="C5276">
        <f t="shared" si="82"/>
        <v>0.10563696780619999</v>
      </c>
    </row>
    <row r="5277" spans="2:3" x14ac:dyDescent="0.25">
      <c r="B5277">
        <v>7.5889898712099987E-2</v>
      </c>
      <c r="C5277">
        <f t="shared" si="82"/>
        <v>7.5889898712099987E-2</v>
      </c>
    </row>
    <row r="5278" spans="2:3" x14ac:dyDescent="0.25">
      <c r="B5278">
        <v>9.6709091601399982E-2</v>
      </c>
      <c r="C5278">
        <f t="shared" si="82"/>
        <v>9.6709091601399982E-2</v>
      </c>
    </row>
    <row r="5279" spans="2:3" x14ac:dyDescent="0.25">
      <c r="B5279">
        <v>6.438077286930001E-2</v>
      </c>
      <c r="C5279">
        <f t="shared" si="82"/>
        <v>6.438077286930001E-2</v>
      </c>
    </row>
    <row r="5280" spans="2:3" x14ac:dyDescent="0.25">
      <c r="B5280">
        <v>5.1993453482000004E-2</v>
      </c>
      <c r="C5280">
        <f t="shared" si="82"/>
        <v>5.1993453482000004E-2</v>
      </c>
    </row>
    <row r="5281" spans="2:3" x14ac:dyDescent="0.25">
      <c r="B5281">
        <v>4.9814649494400003E-2</v>
      </c>
      <c r="C5281">
        <f t="shared" si="82"/>
        <v>4.9814649494400003E-2</v>
      </c>
    </row>
    <row r="5282" spans="2:3" x14ac:dyDescent="0.25">
      <c r="B5282">
        <v>5.3709852340899998E-2</v>
      </c>
      <c r="C5282">
        <f t="shared" si="82"/>
        <v>5.3709852340899998E-2</v>
      </c>
    </row>
    <row r="5283" spans="2:3" x14ac:dyDescent="0.25">
      <c r="B5283">
        <v>5.6046190742200012E-2</v>
      </c>
      <c r="C5283">
        <f t="shared" si="82"/>
        <v>5.6046190742200012E-2</v>
      </c>
    </row>
    <row r="5284" spans="2:3" x14ac:dyDescent="0.25">
      <c r="B5284">
        <v>5.2972825008300001E-2</v>
      </c>
      <c r="C5284">
        <f t="shared" si="82"/>
        <v>5.2972825008300001E-2</v>
      </c>
    </row>
    <row r="5285" spans="2:3" x14ac:dyDescent="0.25">
      <c r="B5285">
        <v>9.1527506920000001E-2</v>
      </c>
      <c r="C5285">
        <f t="shared" si="82"/>
        <v>9.1527506920000001E-2</v>
      </c>
    </row>
    <row r="5286" spans="2:3" x14ac:dyDescent="0.25">
      <c r="B5286">
        <v>0.15977777591679998</v>
      </c>
      <c r="C5286">
        <f t="shared" si="82"/>
        <v>0.15977777591679998</v>
      </c>
    </row>
    <row r="5287" spans="2:3" x14ac:dyDescent="0.25">
      <c r="B5287">
        <v>0.20243490247839993</v>
      </c>
      <c r="C5287">
        <f t="shared" si="82"/>
        <v>0.20243490247839993</v>
      </c>
    </row>
    <row r="5288" spans="2:3" x14ac:dyDescent="0.25">
      <c r="B5288">
        <v>0.25471147453689996</v>
      </c>
      <c r="C5288">
        <f t="shared" si="82"/>
        <v>0.25471147453689996</v>
      </c>
    </row>
    <row r="5289" spans="2:3" x14ac:dyDescent="0.25">
      <c r="B5289">
        <v>0.27202103096120001</v>
      </c>
      <c r="C5289">
        <f t="shared" si="82"/>
        <v>0.27202103096120001</v>
      </c>
    </row>
    <row r="5290" spans="2:3" x14ac:dyDescent="0.25">
      <c r="B5290">
        <v>0.21390698828720001</v>
      </c>
      <c r="C5290">
        <f t="shared" si="82"/>
        <v>0.21390698828720001</v>
      </c>
    </row>
    <row r="5291" spans="2:3" x14ac:dyDescent="0.25">
      <c r="B5291">
        <v>7.1952748969200009E-2</v>
      </c>
      <c r="C5291">
        <f t="shared" si="82"/>
        <v>7.1952748969200009E-2</v>
      </c>
    </row>
    <row r="5292" spans="2:3" x14ac:dyDescent="0.25">
      <c r="B5292">
        <v>8.097333793560002E-2</v>
      </c>
      <c r="C5292">
        <f t="shared" si="82"/>
        <v>8.097333793560002E-2</v>
      </c>
    </row>
    <row r="5293" spans="2:3" x14ac:dyDescent="0.25">
      <c r="B5293">
        <v>0.11839006583359998</v>
      </c>
      <c r="C5293">
        <f t="shared" si="82"/>
        <v>0.11839006583359998</v>
      </c>
    </row>
    <row r="5294" spans="2:3" x14ac:dyDescent="0.25">
      <c r="B5294">
        <v>0.1586601011182</v>
      </c>
      <c r="C5294">
        <f t="shared" si="82"/>
        <v>0.1586601011182</v>
      </c>
    </row>
    <row r="5295" spans="2:3" x14ac:dyDescent="0.25">
      <c r="B5295">
        <v>0.23390492174210004</v>
      </c>
      <c r="C5295">
        <f t="shared" si="82"/>
        <v>0.23390492174210004</v>
      </c>
    </row>
    <row r="5296" spans="2:3" x14ac:dyDescent="0.25">
      <c r="B5296">
        <v>0.22569099485140001</v>
      </c>
      <c r="C5296">
        <f t="shared" si="82"/>
        <v>0.22569099485140001</v>
      </c>
    </row>
    <row r="5297" spans="2:3" x14ac:dyDescent="0.25">
      <c r="B5297">
        <v>0.24509664396779998</v>
      </c>
      <c r="C5297">
        <f t="shared" si="82"/>
        <v>0.24509664396779998</v>
      </c>
    </row>
    <row r="5298" spans="2:3" x14ac:dyDescent="0.25">
      <c r="B5298">
        <v>0.23945319035740004</v>
      </c>
      <c r="C5298">
        <f t="shared" si="82"/>
        <v>0.23945319035740004</v>
      </c>
    </row>
    <row r="5299" spans="2:3" x14ac:dyDescent="0.25">
      <c r="B5299">
        <v>0.25965000075589989</v>
      </c>
      <c r="C5299">
        <f t="shared" si="82"/>
        <v>0.25965000075589989</v>
      </c>
    </row>
    <row r="5300" spans="2:3" x14ac:dyDescent="0.25">
      <c r="B5300">
        <v>0.26516132564489997</v>
      </c>
      <c r="C5300">
        <f t="shared" si="82"/>
        <v>0.26516132564489997</v>
      </c>
    </row>
    <row r="5301" spans="2:3" x14ac:dyDescent="0.25">
      <c r="B5301">
        <v>0.25263022353529996</v>
      </c>
      <c r="C5301">
        <f t="shared" si="82"/>
        <v>0.25263022353529996</v>
      </c>
    </row>
    <row r="5302" spans="2:3" x14ac:dyDescent="0.25">
      <c r="B5302">
        <v>0.14288926419299997</v>
      </c>
      <c r="C5302">
        <f t="shared" si="82"/>
        <v>0.14288926419299997</v>
      </c>
    </row>
    <row r="5303" spans="2:3" x14ac:dyDescent="0.25">
      <c r="B5303">
        <v>5.9492796964999997E-2</v>
      </c>
      <c r="C5303">
        <f t="shared" si="82"/>
        <v>5.9492796964999997E-2</v>
      </c>
    </row>
    <row r="5304" spans="2:3" x14ac:dyDescent="0.25">
      <c r="B5304">
        <v>6.838750395370001E-2</v>
      </c>
      <c r="C5304">
        <f t="shared" si="82"/>
        <v>6.838750395370001E-2</v>
      </c>
    </row>
    <row r="5305" spans="2:3" x14ac:dyDescent="0.25">
      <c r="B5305">
        <v>5.6019059214499997E-2</v>
      </c>
      <c r="C5305">
        <f t="shared" si="82"/>
        <v>5.6019059214499997E-2</v>
      </c>
    </row>
    <row r="5306" spans="2:3" x14ac:dyDescent="0.25">
      <c r="B5306">
        <v>8.0704774739800006E-2</v>
      </c>
      <c r="C5306">
        <f t="shared" si="82"/>
        <v>8.0704774739800006E-2</v>
      </c>
    </row>
    <row r="5307" spans="2:3" x14ac:dyDescent="0.25">
      <c r="B5307">
        <v>6.1193419038899986E-2</v>
      </c>
      <c r="C5307">
        <f t="shared" si="82"/>
        <v>6.1193419038899986E-2</v>
      </c>
    </row>
    <row r="5308" spans="2:3" x14ac:dyDescent="0.25">
      <c r="B5308">
        <v>4.4863805711099998E-2</v>
      </c>
      <c r="C5308">
        <f t="shared" si="82"/>
        <v>4.4863805711099998E-2</v>
      </c>
    </row>
    <row r="5309" spans="2:3" x14ac:dyDescent="0.25">
      <c r="B5309">
        <v>4.3307184957900008E-2</v>
      </c>
      <c r="C5309">
        <f t="shared" si="82"/>
        <v>4.3307184957900008E-2</v>
      </c>
    </row>
    <row r="5310" spans="2:3" x14ac:dyDescent="0.25">
      <c r="B5310">
        <v>4.3983388476100005E-2</v>
      </c>
      <c r="C5310">
        <f t="shared" si="82"/>
        <v>4.3983388476100005E-2</v>
      </c>
    </row>
    <row r="5311" spans="2:3" x14ac:dyDescent="0.25">
      <c r="B5311">
        <v>4.4380499980299998E-2</v>
      </c>
      <c r="C5311">
        <f t="shared" si="82"/>
        <v>4.4380499980299998E-2</v>
      </c>
    </row>
    <row r="5312" spans="2:3" x14ac:dyDescent="0.25">
      <c r="B5312">
        <v>4.7099368951999995E-2</v>
      </c>
      <c r="C5312">
        <f t="shared" si="82"/>
        <v>4.7099368951999995E-2</v>
      </c>
    </row>
    <row r="5313" spans="2:3" x14ac:dyDescent="0.25">
      <c r="B5313">
        <v>4.9120764225699998E-2</v>
      </c>
      <c r="C5313">
        <f t="shared" si="82"/>
        <v>4.9120764225699998E-2</v>
      </c>
    </row>
    <row r="5314" spans="2:3" x14ac:dyDescent="0.25">
      <c r="B5314">
        <v>6.2913762990600003E-2</v>
      </c>
      <c r="C5314">
        <f t="shared" si="82"/>
        <v>6.2913762990600003E-2</v>
      </c>
    </row>
    <row r="5315" spans="2:3" x14ac:dyDescent="0.25">
      <c r="B5315">
        <v>7.6154025925599986E-2</v>
      </c>
      <c r="C5315">
        <f t="shared" si="82"/>
        <v>7.6154025925599986E-2</v>
      </c>
    </row>
    <row r="5316" spans="2:3" x14ac:dyDescent="0.25">
      <c r="B5316">
        <v>8.8977510198300011E-2</v>
      </c>
      <c r="C5316">
        <f t="shared" si="82"/>
        <v>8.8977510198300011E-2</v>
      </c>
    </row>
    <row r="5317" spans="2:3" x14ac:dyDescent="0.25">
      <c r="B5317">
        <v>0.10345292655020003</v>
      </c>
      <c r="C5317">
        <f t="shared" si="82"/>
        <v>0.10345292655020003</v>
      </c>
    </row>
    <row r="5318" spans="2:3" x14ac:dyDescent="0.25">
      <c r="B5318">
        <v>0.10220248937629998</v>
      </c>
      <c r="C5318">
        <f t="shared" si="82"/>
        <v>0.10220248937629998</v>
      </c>
    </row>
    <row r="5319" spans="2:3" x14ac:dyDescent="0.25">
      <c r="B5319">
        <v>8.1243917328599993E-2</v>
      </c>
      <c r="C5319">
        <f t="shared" ref="C5319:C5382" si="83">B5319</f>
        <v>8.1243917328599993E-2</v>
      </c>
    </row>
    <row r="5320" spans="2:3" x14ac:dyDescent="0.25">
      <c r="B5320">
        <v>6.2277506848799999E-2</v>
      </c>
      <c r="C5320">
        <f t="shared" si="83"/>
        <v>6.2277506848799999E-2</v>
      </c>
    </row>
    <row r="5321" spans="2:3" x14ac:dyDescent="0.25">
      <c r="B5321">
        <v>5.7275644517100002E-2</v>
      </c>
      <c r="C5321">
        <f t="shared" si="83"/>
        <v>5.7275644517100002E-2</v>
      </c>
    </row>
    <row r="5322" spans="2:3" x14ac:dyDescent="0.25">
      <c r="B5322">
        <v>4.9698214613600009E-2</v>
      </c>
      <c r="C5322">
        <f t="shared" si="83"/>
        <v>4.9698214613600009E-2</v>
      </c>
    </row>
    <row r="5323" spans="2:3" x14ac:dyDescent="0.25">
      <c r="B5323">
        <v>4.6425597457500002E-2</v>
      </c>
      <c r="C5323">
        <f t="shared" si="83"/>
        <v>4.6425597457500002E-2</v>
      </c>
    </row>
    <row r="5324" spans="2:3" x14ac:dyDescent="0.25">
      <c r="B5324">
        <v>4.6372051793100007E-2</v>
      </c>
      <c r="C5324">
        <f t="shared" si="83"/>
        <v>4.6372051793100007E-2</v>
      </c>
    </row>
    <row r="5325" spans="2:3" x14ac:dyDescent="0.25">
      <c r="B5325">
        <v>4.6839117267499994E-2</v>
      </c>
      <c r="C5325">
        <f t="shared" si="83"/>
        <v>4.6839117267499994E-2</v>
      </c>
    </row>
    <row r="5326" spans="2:3" x14ac:dyDescent="0.25">
      <c r="B5326">
        <v>4.1476555812299996E-2</v>
      </c>
      <c r="C5326">
        <f t="shared" si="83"/>
        <v>4.1476555812299996E-2</v>
      </c>
    </row>
    <row r="5327" spans="2:3" x14ac:dyDescent="0.25">
      <c r="B5327">
        <v>4.0990953176099999E-2</v>
      </c>
      <c r="C5327">
        <f t="shared" si="83"/>
        <v>4.0990953176099999E-2</v>
      </c>
    </row>
    <row r="5328" spans="2:3" x14ac:dyDescent="0.25">
      <c r="B5328">
        <v>4.1156206705200003E-2</v>
      </c>
      <c r="C5328">
        <f t="shared" si="83"/>
        <v>4.1156206705200003E-2</v>
      </c>
    </row>
    <row r="5329" spans="2:3" x14ac:dyDescent="0.25">
      <c r="B5329">
        <v>4.0490604242800002E-2</v>
      </c>
      <c r="C5329">
        <f t="shared" si="83"/>
        <v>4.0490604242800002E-2</v>
      </c>
    </row>
    <row r="5330" spans="2:3" x14ac:dyDescent="0.25">
      <c r="B5330">
        <v>3.9593626953899994E-2</v>
      </c>
      <c r="C5330">
        <f t="shared" si="83"/>
        <v>3.9593626953899994E-2</v>
      </c>
    </row>
    <row r="5331" spans="2:3" x14ac:dyDescent="0.25">
      <c r="B5331">
        <v>3.9217476111900004E-2</v>
      </c>
      <c r="C5331">
        <f t="shared" si="83"/>
        <v>3.9217476111900004E-2</v>
      </c>
    </row>
    <row r="5332" spans="2:3" x14ac:dyDescent="0.25">
      <c r="B5332">
        <v>3.9150002046900001E-2</v>
      </c>
      <c r="C5332">
        <f t="shared" si="83"/>
        <v>3.9150002046900001E-2</v>
      </c>
    </row>
    <row r="5333" spans="2:3" x14ac:dyDescent="0.25">
      <c r="B5333">
        <v>4.0120793673600004E-2</v>
      </c>
      <c r="C5333">
        <f t="shared" si="83"/>
        <v>4.0120793673600004E-2</v>
      </c>
    </row>
    <row r="5334" spans="2:3" x14ac:dyDescent="0.25">
      <c r="B5334">
        <v>4.0238618073200005E-2</v>
      </c>
      <c r="C5334">
        <f t="shared" si="83"/>
        <v>4.0238618073200005E-2</v>
      </c>
    </row>
    <row r="5335" spans="2:3" x14ac:dyDescent="0.25">
      <c r="B5335">
        <v>4.0233266504199998E-2</v>
      </c>
      <c r="C5335">
        <f t="shared" si="83"/>
        <v>4.0233266504199998E-2</v>
      </c>
    </row>
    <row r="5336" spans="2:3" x14ac:dyDescent="0.25">
      <c r="B5336">
        <v>4.09541089087E-2</v>
      </c>
      <c r="C5336">
        <f t="shared" si="83"/>
        <v>4.09541089087E-2</v>
      </c>
    </row>
    <row r="5337" spans="2:3" x14ac:dyDescent="0.25">
      <c r="B5337">
        <v>4.1883580189199993E-2</v>
      </c>
      <c r="C5337">
        <f t="shared" si="83"/>
        <v>4.1883580189199993E-2</v>
      </c>
    </row>
    <row r="5338" spans="2:3" x14ac:dyDescent="0.25">
      <c r="B5338">
        <v>4.0960149515600001E-2</v>
      </c>
      <c r="C5338">
        <f t="shared" si="83"/>
        <v>4.0960149515600001E-2</v>
      </c>
    </row>
    <row r="5339" spans="2:3" x14ac:dyDescent="0.25">
      <c r="B5339">
        <v>4.0245390727299997E-2</v>
      </c>
      <c r="C5339">
        <f t="shared" si="83"/>
        <v>4.0245390727299997E-2</v>
      </c>
    </row>
    <row r="5340" spans="2:3" x14ac:dyDescent="0.25">
      <c r="B5340">
        <v>4.1617988517200007E-2</v>
      </c>
      <c r="C5340">
        <f t="shared" si="83"/>
        <v>4.1617988517200007E-2</v>
      </c>
    </row>
    <row r="5341" spans="2:3" x14ac:dyDescent="0.25">
      <c r="B5341">
        <v>4.1706908509999994E-2</v>
      </c>
      <c r="C5341">
        <f t="shared" si="83"/>
        <v>4.1706908509999994E-2</v>
      </c>
    </row>
    <row r="5342" spans="2:3" x14ac:dyDescent="0.25">
      <c r="B5342">
        <v>4.4053627730299999E-2</v>
      </c>
      <c r="C5342">
        <f t="shared" si="83"/>
        <v>4.4053627730299999E-2</v>
      </c>
    </row>
    <row r="5343" spans="2:3" x14ac:dyDescent="0.25">
      <c r="B5343">
        <v>4.57717123876E-2</v>
      </c>
      <c r="C5343">
        <f t="shared" si="83"/>
        <v>4.57717123876E-2</v>
      </c>
    </row>
    <row r="5344" spans="2:3" x14ac:dyDescent="0.25">
      <c r="B5344">
        <v>4.5726837482400001E-2</v>
      </c>
      <c r="C5344">
        <f t="shared" si="83"/>
        <v>4.5726837482400001E-2</v>
      </c>
    </row>
    <row r="5345" spans="2:3" x14ac:dyDescent="0.25">
      <c r="B5345">
        <v>4.7012322020600003E-2</v>
      </c>
      <c r="C5345">
        <f t="shared" si="83"/>
        <v>4.7012322020600003E-2</v>
      </c>
    </row>
    <row r="5346" spans="2:3" x14ac:dyDescent="0.25">
      <c r="B5346">
        <v>4.6836148455399997E-2</v>
      </c>
      <c r="C5346">
        <f t="shared" si="83"/>
        <v>4.6836148455399997E-2</v>
      </c>
    </row>
    <row r="5347" spans="2:3" x14ac:dyDescent="0.25">
      <c r="B5347">
        <v>4.4881565490799996E-2</v>
      </c>
      <c r="C5347">
        <f t="shared" si="83"/>
        <v>4.4881565490799996E-2</v>
      </c>
    </row>
    <row r="5348" spans="2:3" x14ac:dyDescent="0.25">
      <c r="B5348">
        <v>4.4899944743300002E-2</v>
      </c>
      <c r="C5348">
        <f t="shared" si="83"/>
        <v>4.4899944743300002E-2</v>
      </c>
    </row>
    <row r="5349" spans="2:3" x14ac:dyDescent="0.25">
      <c r="B5349">
        <v>4.1925471992699997E-2</v>
      </c>
      <c r="C5349">
        <f t="shared" si="83"/>
        <v>4.1925471992699997E-2</v>
      </c>
    </row>
    <row r="5350" spans="2:3" x14ac:dyDescent="0.25">
      <c r="B5350">
        <v>4.2919750941499996E-2</v>
      </c>
      <c r="C5350">
        <f t="shared" si="83"/>
        <v>4.2919750941499996E-2</v>
      </c>
    </row>
    <row r="5351" spans="2:3" x14ac:dyDescent="0.25">
      <c r="B5351">
        <v>4.9205004872500006E-2</v>
      </c>
      <c r="C5351">
        <f t="shared" si="83"/>
        <v>4.9205004872500006E-2</v>
      </c>
    </row>
    <row r="5352" spans="2:3" x14ac:dyDescent="0.25">
      <c r="B5352">
        <v>5.197794103440001E-2</v>
      </c>
      <c r="C5352">
        <f t="shared" si="83"/>
        <v>5.197794103440001E-2</v>
      </c>
    </row>
    <row r="5353" spans="2:3" x14ac:dyDescent="0.25">
      <c r="B5353">
        <v>5.1337425201300003E-2</v>
      </c>
      <c r="C5353">
        <f t="shared" si="83"/>
        <v>5.1337425201300003E-2</v>
      </c>
    </row>
    <row r="5354" spans="2:3" x14ac:dyDescent="0.25">
      <c r="B5354">
        <v>4.7949501842500006E-2</v>
      </c>
      <c r="C5354">
        <f t="shared" si="83"/>
        <v>4.7949501842500006E-2</v>
      </c>
    </row>
    <row r="5355" spans="2:3" x14ac:dyDescent="0.25">
      <c r="B5355">
        <v>4.8055937239499996E-2</v>
      </c>
      <c r="C5355">
        <f t="shared" si="83"/>
        <v>4.8055937239499996E-2</v>
      </c>
    </row>
    <row r="5356" spans="2:3" x14ac:dyDescent="0.25">
      <c r="B5356">
        <v>4.5096168769399994E-2</v>
      </c>
      <c r="C5356">
        <f t="shared" si="83"/>
        <v>4.5096168769399994E-2</v>
      </c>
    </row>
    <row r="5357" spans="2:3" x14ac:dyDescent="0.25">
      <c r="B5357">
        <v>4.5488439504500003E-2</v>
      </c>
      <c r="C5357">
        <f t="shared" si="83"/>
        <v>4.5488439504500003E-2</v>
      </c>
    </row>
    <row r="5358" spans="2:3" x14ac:dyDescent="0.25">
      <c r="B5358">
        <v>5.1680915996599998E-2</v>
      </c>
      <c r="C5358">
        <f t="shared" si="83"/>
        <v>5.1680915996599998E-2</v>
      </c>
    </row>
    <row r="5359" spans="2:3" x14ac:dyDescent="0.25">
      <c r="B5359">
        <v>5.7367626106199991E-2</v>
      </c>
      <c r="C5359">
        <f t="shared" si="83"/>
        <v>5.7367626106199991E-2</v>
      </c>
    </row>
    <row r="5360" spans="2:3" x14ac:dyDescent="0.25">
      <c r="B5360">
        <v>6.5506656175399997E-2</v>
      </c>
      <c r="C5360">
        <f t="shared" si="83"/>
        <v>6.5506656175399997E-2</v>
      </c>
    </row>
    <row r="5361" spans="2:3" x14ac:dyDescent="0.25">
      <c r="B5361">
        <v>5.7935363287700006E-2</v>
      </c>
      <c r="C5361">
        <f t="shared" si="83"/>
        <v>5.7935363287700006E-2</v>
      </c>
    </row>
    <row r="5362" spans="2:3" x14ac:dyDescent="0.25">
      <c r="B5362">
        <v>5.5504964035099996E-2</v>
      </c>
      <c r="C5362">
        <f t="shared" si="83"/>
        <v>5.5504964035099996E-2</v>
      </c>
    </row>
    <row r="5363" spans="2:3" x14ac:dyDescent="0.25">
      <c r="B5363">
        <v>4.1159269062000001E-2</v>
      </c>
      <c r="C5363">
        <f t="shared" si="83"/>
        <v>4.1159269062000001E-2</v>
      </c>
    </row>
    <row r="5364" spans="2:3" x14ac:dyDescent="0.25">
      <c r="B5364">
        <v>4.80610670711E-2</v>
      </c>
      <c r="C5364">
        <f t="shared" si="83"/>
        <v>4.80610670711E-2</v>
      </c>
    </row>
    <row r="5365" spans="2:3" x14ac:dyDescent="0.25">
      <c r="B5365">
        <v>5.3090289497900005E-2</v>
      </c>
      <c r="C5365">
        <f t="shared" si="83"/>
        <v>5.3090289497900005E-2</v>
      </c>
    </row>
    <row r="5366" spans="2:3" x14ac:dyDescent="0.25">
      <c r="B5366">
        <v>5.3641188389999997E-2</v>
      </c>
      <c r="C5366">
        <f t="shared" si="83"/>
        <v>5.3641188389999997E-2</v>
      </c>
    </row>
    <row r="5367" spans="2:3" x14ac:dyDescent="0.25">
      <c r="B5367">
        <v>5.4623399317699994E-2</v>
      </c>
      <c r="C5367">
        <f t="shared" si="83"/>
        <v>5.4623399317699994E-2</v>
      </c>
    </row>
    <row r="5368" spans="2:3" x14ac:dyDescent="0.25">
      <c r="B5368">
        <v>4.6325125425900004E-2</v>
      </c>
      <c r="C5368">
        <f t="shared" si="83"/>
        <v>4.6325125425900004E-2</v>
      </c>
    </row>
    <row r="5369" spans="2:3" x14ac:dyDescent="0.25">
      <c r="B5369">
        <v>5.1206832304999998E-2</v>
      </c>
      <c r="C5369">
        <f t="shared" si="83"/>
        <v>5.1206832304999998E-2</v>
      </c>
    </row>
    <row r="5370" spans="2:3" x14ac:dyDescent="0.25">
      <c r="B5370">
        <v>5.2907131556799998E-2</v>
      </c>
      <c r="C5370">
        <f t="shared" si="83"/>
        <v>5.2907131556799998E-2</v>
      </c>
    </row>
    <row r="5371" spans="2:3" x14ac:dyDescent="0.25">
      <c r="B5371">
        <v>5.6431358077000005E-2</v>
      </c>
      <c r="C5371">
        <f t="shared" si="83"/>
        <v>5.6431358077000005E-2</v>
      </c>
    </row>
    <row r="5372" spans="2:3" x14ac:dyDescent="0.25">
      <c r="B5372">
        <v>5.4348538050700002E-2</v>
      </c>
      <c r="C5372">
        <f t="shared" si="83"/>
        <v>5.4348538050700002E-2</v>
      </c>
    </row>
    <row r="5373" spans="2:3" x14ac:dyDescent="0.25">
      <c r="B5373">
        <v>6.9621075209900005E-2</v>
      </c>
      <c r="C5373">
        <f t="shared" si="83"/>
        <v>6.9621075209900005E-2</v>
      </c>
    </row>
    <row r="5374" spans="2:3" x14ac:dyDescent="0.25">
      <c r="B5374">
        <v>7.4973674866799997E-2</v>
      </c>
      <c r="C5374">
        <f t="shared" si="83"/>
        <v>7.4973674866799997E-2</v>
      </c>
    </row>
    <row r="5375" spans="2:3" x14ac:dyDescent="0.25">
      <c r="B5375">
        <v>8.5248233840400006E-2</v>
      </c>
      <c r="C5375">
        <f t="shared" si="83"/>
        <v>8.5248233840400006E-2</v>
      </c>
    </row>
    <row r="5376" spans="2:3" x14ac:dyDescent="0.25">
      <c r="B5376">
        <v>8.4670747590000012E-2</v>
      </c>
      <c r="C5376">
        <f t="shared" si="83"/>
        <v>8.4670747590000012E-2</v>
      </c>
    </row>
    <row r="5377" spans="2:3" x14ac:dyDescent="0.25">
      <c r="B5377">
        <v>6.2318370624300005E-2</v>
      </c>
      <c r="C5377">
        <f t="shared" si="83"/>
        <v>6.2318370624300005E-2</v>
      </c>
    </row>
    <row r="5378" spans="2:3" x14ac:dyDescent="0.25">
      <c r="B5378">
        <v>7.2503441707100005E-2</v>
      </c>
      <c r="C5378">
        <f t="shared" si="83"/>
        <v>7.2503441707100005E-2</v>
      </c>
    </row>
    <row r="5379" spans="2:3" x14ac:dyDescent="0.25">
      <c r="B5379">
        <v>8.4242639864599983E-2</v>
      </c>
      <c r="C5379">
        <f t="shared" si="83"/>
        <v>8.4242639864599983E-2</v>
      </c>
    </row>
    <row r="5380" spans="2:3" x14ac:dyDescent="0.25">
      <c r="B5380">
        <v>6.4667835429899997E-2</v>
      </c>
      <c r="C5380">
        <f t="shared" si="83"/>
        <v>6.4667835429899997E-2</v>
      </c>
    </row>
    <row r="5381" spans="2:3" x14ac:dyDescent="0.25">
      <c r="B5381">
        <v>0.12076144100579998</v>
      </c>
      <c r="C5381">
        <f t="shared" si="83"/>
        <v>0.12076144100579998</v>
      </c>
    </row>
    <row r="5382" spans="2:3" x14ac:dyDescent="0.25">
      <c r="B5382">
        <v>0.27824762511219997</v>
      </c>
      <c r="C5382">
        <f t="shared" si="83"/>
        <v>0.27824762511219997</v>
      </c>
    </row>
    <row r="5383" spans="2:3" x14ac:dyDescent="0.25">
      <c r="B5383">
        <v>0.26959304625369995</v>
      </c>
      <c r="C5383">
        <f t="shared" ref="C5383:C5446" si="84">B5383</f>
        <v>0.26959304625369995</v>
      </c>
    </row>
    <row r="5384" spans="2:3" x14ac:dyDescent="0.25">
      <c r="B5384">
        <v>0.29409817066090005</v>
      </c>
      <c r="C5384">
        <f t="shared" si="84"/>
        <v>0.29409817066090005</v>
      </c>
    </row>
    <row r="5385" spans="2:3" x14ac:dyDescent="0.25">
      <c r="B5385">
        <v>0.31224057680469991</v>
      </c>
      <c r="C5385">
        <f t="shared" si="84"/>
        <v>0.31224057680469991</v>
      </c>
    </row>
    <row r="5386" spans="2:3" x14ac:dyDescent="0.25">
      <c r="B5386">
        <v>0.19612862747369994</v>
      </c>
      <c r="C5386">
        <f t="shared" si="84"/>
        <v>0.19612862747369994</v>
      </c>
    </row>
    <row r="5387" spans="2:3" x14ac:dyDescent="0.25">
      <c r="B5387">
        <v>0.18586083835449996</v>
      </c>
      <c r="C5387">
        <f t="shared" si="84"/>
        <v>0.18586083835449996</v>
      </c>
    </row>
    <row r="5388" spans="2:3" x14ac:dyDescent="0.25">
      <c r="B5388">
        <v>0.22486360450080006</v>
      </c>
      <c r="C5388">
        <f t="shared" si="84"/>
        <v>0.22486360450080006</v>
      </c>
    </row>
    <row r="5389" spans="2:3" x14ac:dyDescent="0.25">
      <c r="B5389">
        <v>0.20143035126930001</v>
      </c>
      <c r="C5389">
        <f t="shared" si="84"/>
        <v>0.20143035126930001</v>
      </c>
    </row>
    <row r="5390" spans="2:3" x14ac:dyDescent="0.25">
      <c r="B5390">
        <v>0.19951145116199998</v>
      </c>
      <c r="C5390">
        <f t="shared" si="84"/>
        <v>0.19951145116199998</v>
      </c>
    </row>
    <row r="5391" spans="2:3" x14ac:dyDescent="0.25">
      <c r="B5391">
        <v>0.2269468335399</v>
      </c>
      <c r="C5391">
        <f t="shared" si="84"/>
        <v>0.2269468335399</v>
      </c>
    </row>
    <row r="5392" spans="2:3" x14ac:dyDescent="0.25">
      <c r="B5392">
        <v>0.19459562871869995</v>
      </c>
      <c r="C5392">
        <f t="shared" si="84"/>
        <v>0.19459562871869995</v>
      </c>
    </row>
    <row r="5393" spans="2:3" x14ac:dyDescent="0.25">
      <c r="B5393">
        <v>0.1356952732683</v>
      </c>
      <c r="C5393">
        <f t="shared" si="84"/>
        <v>0.1356952732683</v>
      </c>
    </row>
    <row r="5394" spans="2:3" x14ac:dyDescent="0.25">
      <c r="B5394">
        <v>0.11889578792329999</v>
      </c>
      <c r="C5394">
        <f t="shared" si="84"/>
        <v>0.11889578792329999</v>
      </c>
    </row>
    <row r="5395" spans="2:3" x14ac:dyDescent="0.25">
      <c r="B5395">
        <v>0.11560303537449998</v>
      </c>
      <c r="C5395">
        <f t="shared" si="84"/>
        <v>0.11560303537449998</v>
      </c>
    </row>
    <row r="5396" spans="2:3" x14ac:dyDescent="0.25">
      <c r="B5396">
        <v>0.11978781995230001</v>
      </c>
      <c r="C5396">
        <f t="shared" si="84"/>
        <v>0.11978781995230001</v>
      </c>
    </row>
    <row r="5397" spans="2:3" x14ac:dyDescent="0.25">
      <c r="B5397">
        <v>0.12847492667120003</v>
      </c>
      <c r="C5397">
        <f t="shared" si="84"/>
        <v>0.12847492667120003</v>
      </c>
    </row>
    <row r="5398" spans="2:3" x14ac:dyDescent="0.25">
      <c r="B5398">
        <v>0.1262432978378</v>
      </c>
      <c r="C5398">
        <f t="shared" si="84"/>
        <v>0.1262432978378</v>
      </c>
    </row>
    <row r="5399" spans="2:3" x14ac:dyDescent="0.25">
      <c r="B5399">
        <v>7.7112220149199981E-2</v>
      </c>
      <c r="C5399">
        <f t="shared" si="84"/>
        <v>7.7112220149199981E-2</v>
      </c>
    </row>
    <row r="5400" spans="2:3" x14ac:dyDescent="0.25">
      <c r="B5400">
        <v>5.7325478074900002E-2</v>
      </c>
      <c r="C5400">
        <f t="shared" si="84"/>
        <v>5.7325478074900002E-2</v>
      </c>
    </row>
    <row r="5401" spans="2:3" x14ac:dyDescent="0.25">
      <c r="B5401">
        <v>5.4694752404399999E-2</v>
      </c>
      <c r="C5401">
        <f t="shared" si="84"/>
        <v>5.4694752404399999E-2</v>
      </c>
    </row>
    <row r="5402" spans="2:3" x14ac:dyDescent="0.25">
      <c r="B5402">
        <v>6.2409951445500003E-2</v>
      </c>
      <c r="C5402">
        <f t="shared" si="84"/>
        <v>6.2409951445500003E-2</v>
      </c>
    </row>
    <row r="5403" spans="2:3" x14ac:dyDescent="0.25">
      <c r="B5403">
        <v>5.8010843970799988E-2</v>
      </c>
      <c r="C5403">
        <f t="shared" si="84"/>
        <v>5.8010843970799988E-2</v>
      </c>
    </row>
    <row r="5404" spans="2:3" x14ac:dyDescent="0.25">
      <c r="B5404">
        <v>5.5473922147400004E-2</v>
      </c>
      <c r="C5404">
        <f t="shared" si="84"/>
        <v>5.5473922147400004E-2</v>
      </c>
    </row>
    <row r="5405" spans="2:3" x14ac:dyDescent="0.25">
      <c r="B5405">
        <v>0.1575119089116</v>
      </c>
      <c r="C5405">
        <f t="shared" si="84"/>
        <v>0.1575119089116</v>
      </c>
    </row>
    <row r="5406" spans="2:3" x14ac:dyDescent="0.25">
      <c r="B5406">
        <v>0.20711763813389994</v>
      </c>
      <c r="C5406">
        <f t="shared" si="84"/>
        <v>0.20711763813389994</v>
      </c>
    </row>
    <row r="5407" spans="2:3" x14ac:dyDescent="0.25">
      <c r="B5407">
        <v>0.23447742656759996</v>
      </c>
      <c r="C5407">
        <f t="shared" si="84"/>
        <v>0.23447742656759996</v>
      </c>
    </row>
    <row r="5408" spans="2:3" x14ac:dyDescent="0.25">
      <c r="B5408">
        <v>0.25633079694299998</v>
      </c>
      <c r="C5408">
        <f t="shared" si="84"/>
        <v>0.25633079694299998</v>
      </c>
    </row>
    <row r="5409" spans="2:3" x14ac:dyDescent="0.25">
      <c r="B5409">
        <v>0.28612666227599998</v>
      </c>
      <c r="C5409">
        <f t="shared" si="84"/>
        <v>0.28612666227599998</v>
      </c>
    </row>
    <row r="5410" spans="2:3" x14ac:dyDescent="0.25">
      <c r="B5410">
        <v>0.21616122349720002</v>
      </c>
      <c r="C5410">
        <f t="shared" si="84"/>
        <v>0.21616122349720002</v>
      </c>
    </row>
    <row r="5411" spans="2:3" x14ac:dyDescent="0.25">
      <c r="B5411">
        <v>5.4941175943000006E-2</v>
      </c>
      <c r="C5411">
        <f t="shared" si="84"/>
        <v>5.4941175943000006E-2</v>
      </c>
    </row>
    <row r="5412" spans="2:3" x14ac:dyDescent="0.25">
      <c r="B5412">
        <v>0.10683098257099997</v>
      </c>
      <c r="C5412">
        <f t="shared" si="84"/>
        <v>0.10683098257099997</v>
      </c>
    </row>
    <row r="5413" spans="2:3" x14ac:dyDescent="0.25">
      <c r="B5413">
        <v>0.10957802045790001</v>
      </c>
      <c r="C5413">
        <f t="shared" si="84"/>
        <v>0.10957802045790001</v>
      </c>
    </row>
    <row r="5414" spans="2:3" x14ac:dyDescent="0.25">
      <c r="B5414">
        <v>0.15537822633349996</v>
      </c>
      <c r="C5414">
        <f t="shared" si="84"/>
        <v>0.15537822633349996</v>
      </c>
    </row>
    <row r="5415" spans="2:3" x14ac:dyDescent="0.25">
      <c r="B5415">
        <v>0.16078642411010002</v>
      </c>
      <c r="C5415">
        <f t="shared" si="84"/>
        <v>0.16078642411010002</v>
      </c>
    </row>
    <row r="5416" spans="2:3" x14ac:dyDescent="0.25">
      <c r="B5416">
        <v>0.15523873302560001</v>
      </c>
      <c r="C5416">
        <f t="shared" si="84"/>
        <v>0.15523873302560001</v>
      </c>
    </row>
    <row r="5417" spans="2:3" x14ac:dyDescent="0.25">
      <c r="B5417">
        <v>0.15642005260350003</v>
      </c>
      <c r="C5417">
        <f t="shared" si="84"/>
        <v>0.15642005260350003</v>
      </c>
    </row>
    <row r="5418" spans="2:3" x14ac:dyDescent="0.25">
      <c r="B5418">
        <v>0.15475672720899999</v>
      </c>
      <c r="C5418">
        <f t="shared" si="84"/>
        <v>0.15475672720899999</v>
      </c>
    </row>
    <row r="5419" spans="2:3" x14ac:dyDescent="0.25">
      <c r="B5419">
        <v>0.15986915214589997</v>
      </c>
      <c r="C5419">
        <f t="shared" si="84"/>
        <v>0.15986915214589997</v>
      </c>
    </row>
    <row r="5420" spans="2:3" x14ac:dyDescent="0.25">
      <c r="B5420">
        <v>0.18439434997920001</v>
      </c>
      <c r="C5420">
        <f t="shared" si="84"/>
        <v>0.18439434997920001</v>
      </c>
    </row>
    <row r="5421" spans="2:3" x14ac:dyDescent="0.25">
      <c r="B5421">
        <v>0.22390901986369999</v>
      </c>
      <c r="C5421">
        <f t="shared" si="84"/>
        <v>0.22390901986369999</v>
      </c>
    </row>
    <row r="5422" spans="2:3" x14ac:dyDescent="0.25">
      <c r="B5422">
        <v>0.17423685993909999</v>
      </c>
      <c r="C5422">
        <f t="shared" si="84"/>
        <v>0.17423685993909999</v>
      </c>
    </row>
    <row r="5423" spans="2:3" x14ac:dyDescent="0.25">
      <c r="B5423">
        <v>9.4191586308300018E-2</v>
      </c>
      <c r="C5423">
        <f t="shared" si="84"/>
        <v>9.4191586308300018E-2</v>
      </c>
    </row>
    <row r="5424" spans="2:3" x14ac:dyDescent="0.25">
      <c r="B5424">
        <v>0.1064239660098</v>
      </c>
      <c r="C5424">
        <f t="shared" si="84"/>
        <v>0.1064239660098</v>
      </c>
    </row>
    <row r="5425" spans="2:3" x14ac:dyDescent="0.25">
      <c r="B5425">
        <v>0.13182047810770001</v>
      </c>
      <c r="C5425">
        <f t="shared" si="84"/>
        <v>0.13182047810770001</v>
      </c>
    </row>
    <row r="5426" spans="2:3" x14ac:dyDescent="0.25">
      <c r="B5426">
        <v>0.1351404096871</v>
      </c>
      <c r="C5426">
        <f t="shared" si="84"/>
        <v>0.1351404096871</v>
      </c>
    </row>
    <row r="5427" spans="2:3" x14ac:dyDescent="0.25">
      <c r="B5427">
        <v>0.11744268392669999</v>
      </c>
      <c r="C5427">
        <f t="shared" si="84"/>
        <v>0.11744268392669999</v>
      </c>
    </row>
    <row r="5428" spans="2:3" x14ac:dyDescent="0.25">
      <c r="B5428">
        <v>0.13866693932470001</v>
      </c>
      <c r="C5428">
        <f t="shared" si="84"/>
        <v>0.13866693932470001</v>
      </c>
    </row>
    <row r="5429" spans="2:3" x14ac:dyDescent="0.25">
      <c r="B5429">
        <v>0.18563648569400001</v>
      </c>
      <c r="C5429">
        <f t="shared" si="84"/>
        <v>0.18563648569400001</v>
      </c>
    </row>
    <row r="5430" spans="2:3" x14ac:dyDescent="0.25">
      <c r="B5430">
        <v>0.21538679021439999</v>
      </c>
      <c r="C5430">
        <f t="shared" si="84"/>
        <v>0.21538679021439999</v>
      </c>
    </row>
    <row r="5431" spans="2:3" x14ac:dyDescent="0.25">
      <c r="B5431">
        <v>0.19308075690409998</v>
      </c>
      <c r="C5431">
        <f t="shared" si="84"/>
        <v>0.19308075690409998</v>
      </c>
    </row>
    <row r="5432" spans="2:3" x14ac:dyDescent="0.25">
      <c r="B5432">
        <v>0.16919041427889994</v>
      </c>
      <c r="C5432">
        <f t="shared" si="84"/>
        <v>0.16919041427889994</v>
      </c>
    </row>
    <row r="5433" spans="2:3" x14ac:dyDescent="0.25">
      <c r="B5433">
        <v>0.16032494393140001</v>
      </c>
      <c r="C5433">
        <f t="shared" si="84"/>
        <v>0.16032494393140001</v>
      </c>
    </row>
    <row r="5434" spans="2:3" x14ac:dyDescent="0.25">
      <c r="B5434">
        <v>0.17644550080720001</v>
      </c>
      <c r="C5434">
        <f t="shared" si="84"/>
        <v>0.17644550080720001</v>
      </c>
    </row>
    <row r="5435" spans="2:3" x14ac:dyDescent="0.25">
      <c r="B5435">
        <v>0.1766492773129</v>
      </c>
      <c r="C5435">
        <f t="shared" si="84"/>
        <v>0.1766492773129</v>
      </c>
    </row>
    <row r="5436" spans="2:3" x14ac:dyDescent="0.25">
      <c r="B5436">
        <v>0.14450636188329996</v>
      </c>
      <c r="C5436">
        <f t="shared" si="84"/>
        <v>0.14450636188329996</v>
      </c>
    </row>
    <row r="5437" spans="2:3" x14ac:dyDescent="0.25">
      <c r="B5437">
        <v>0.1778495670495</v>
      </c>
      <c r="C5437">
        <f t="shared" si="84"/>
        <v>0.1778495670495</v>
      </c>
    </row>
    <row r="5438" spans="2:3" x14ac:dyDescent="0.25">
      <c r="B5438">
        <v>0.19391096127679996</v>
      </c>
      <c r="C5438">
        <f t="shared" si="84"/>
        <v>0.19391096127679996</v>
      </c>
    </row>
    <row r="5439" spans="2:3" x14ac:dyDescent="0.25">
      <c r="B5439">
        <v>0.18570308831980001</v>
      </c>
      <c r="C5439">
        <f t="shared" si="84"/>
        <v>0.18570308831980001</v>
      </c>
    </row>
    <row r="5440" spans="2:3" x14ac:dyDescent="0.25">
      <c r="B5440">
        <v>0.2100391379014</v>
      </c>
      <c r="C5440">
        <f t="shared" si="84"/>
        <v>0.2100391379014</v>
      </c>
    </row>
    <row r="5441" spans="2:3" x14ac:dyDescent="0.25">
      <c r="B5441">
        <v>0.183558641882</v>
      </c>
      <c r="C5441">
        <f t="shared" si="84"/>
        <v>0.183558641882</v>
      </c>
    </row>
    <row r="5442" spans="2:3" x14ac:dyDescent="0.25">
      <c r="B5442">
        <v>0.19863070122399995</v>
      </c>
      <c r="C5442">
        <f t="shared" si="84"/>
        <v>0.19863070122399995</v>
      </c>
    </row>
    <row r="5443" spans="2:3" x14ac:dyDescent="0.25">
      <c r="B5443">
        <v>0.21958873701950002</v>
      </c>
      <c r="C5443">
        <f t="shared" si="84"/>
        <v>0.21958873701950002</v>
      </c>
    </row>
    <row r="5444" spans="2:3" x14ac:dyDescent="0.25">
      <c r="B5444">
        <v>0.25247588015370004</v>
      </c>
      <c r="C5444">
        <f t="shared" si="84"/>
        <v>0.25247588015370004</v>
      </c>
    </row>
    <row r="5445" spans="2:3" x14ac:dyDescent="0.25">
      <c r="B5445">
        <v>0.26229239618289996</v>
      </c>
      <c r="C5445">
        <f t="shared" si="84"/>
        <v>0.26229239618289996</v>
      </c>
    </row>
    <row r="5446" spans="2:3" x14ac:dyDescent="0.25">
      <c r="B5446">
        <v>0.26720201475789995</v>
      </c>
      <c r="C5446">
        <f t="shared" si="84"/>
        <v>0.26720201475789995</v>
      </c>
    </row>
    <row r="5447" spans="2:3" x14ac:dyDescent="0.25">
      <c r="B5447">
        <v>0.28414561645580005</v>
      </c>
      <c r="C5447">
        <f t="shared" ref="C5447:C5510" si="85">B5447</f>
        <v>0.28414561645580005</v>
      </c>
    </row>
    <row r="5448" spans="2:3" x14ac:dyDescent="0.25">
      <c r="B5448">
        <v>0.2472576460507</v>
      </c>
      <c r="C5448">
        <f t="shared" si="85"/>
        <v>0.2472576460507</v>
      </c>
    </row>
    <row r="5449" spans="2:3" x14ac:dyDescent="0.25">
      <c r="B5449">
        <v>0.19813449646350001</v>
      </c>
      <c r="C5449">
        <f t="shared" si="85"/>
        <v>0.19813449646350001</v>
      </c>
    </row>
    <row r="5450" spans="2:3" x14ac:dyDescent="0.25">
      <c r="B5450">
        <v>0.10679847111839999</v>
      </c>
      <c r="C5450">
        <f t="shared" si="85"/>
        <v>0.10679847111839999</v>
      </c>
    </row>
    <row r="5451" spans="2:3" x14ac:dyDescent="0.25">
      <c r="B5451">
        <v>0.10137269814960001</v>
      </c>
      <c r="C5451">
        <f t="shared" si="85"/>
        <v>0.10137269814960001</v>
      </c>
    </row>
    <row r="5452" spans="2:3" x14ac:dyDescent="0.25">
      <c r="B5452">
        <v>0.17153283014240003</v>
      </c>
      <c r="C5452">
        <f t="shared" si="85"/>
        <v>0.17153283014240003</v>
      </c>
    </row>
    <row r="5453" spans="2:3" x14ac:dyDescent="0.25">
      <c r="B5453">
        <v>0.18782142516230002</v>
      </c>
      <c r="C5453">
        <f t="shared" si="85"/>
        <v>0.18782142516230002</v>
      </c>
    </row>
    <row r="5454" spans="2:3" x14ac:dyDescent="0.25">
      <c r="B5454">
        <v>0.19432916415369994</v>
      </c>
      <c r="C5454">
        <f t="shared" si="85"/>
        <v>0.19432916415369994</v>
      </c>
    </row>
    <row r="5455" spans="2:3" x14ac:dyDescent="0.25">
      <c r="B5455">
        <v>0.19568501806259997</v>
      </c>
      <c r="C5455">
        <f t="shared" si="85"/>
        <v>0.19568501806259997</v>
      </c>
    </row>
    <row r="5456" spans="2:3" x14ac:dyDescent="0.25">
      <c r="B5456">
        <v>0.1972766214053</v>
      </c>
      <c r="C5456">
        <f t="shared" si="85"/>
        <v>0.1972766214053</v>
      </c>
    </row>
    <row r="5457" spans="2:3" x14ac:dyDescent="0.25">
      <c r="B5457">
        <v>0.22153202021420004</v>
      </c>
      <c r="C5457">
        <f t="shared" si="85"/>
        <v>0.22153202021420004</v>
      </c>
    </row>
    <row r="5458" spans="2:3" x14ac:dyDescent="0.25">
      <c r="B5458">
        <v>0.22801355947909996</v>
      </c>
      <c r="C5458">
        <f t="shared" si="85"/>
        <v>0.22801355947909996</v>
      </c>
    </row>
    <row r="5459" spans="2:3" x14ac:dyDescent="0.25">
      <c r="B5459">
        <v>0.21648930248449999</v>
      </c>
      <c r="C5459">
        <f t="shared" si="85"/>
        <v>0.21648930248449999</v>
      </c>
    </row>
    <row r="5460" spans="2:3" x14ac:dyDescent="0.25">
      <c r="B5460">
        <v>0.1281731463112</v>
      </c>
      <c r="C5460">
        <f t="shared" si="85"/>
        <v>0.1281731463112</v>
      </c>
    </row>
    <row r="5461" spans="2:3" x14ac:dyDescent="0.25">
      <c r="B5461">
        <v>0.1224953049879</v>
      </c>
      <c r="C5461">
        <f t="shared" si="85"/>
        <v>0.1224953049879</v>
      </c>
    </row>
    <row r="5462" spans="2:3" x14ac:dyDescent="0.25">
      <c r="B5462">
        <v>6.5667028930399995E-2</v>
      </c>
      <c r="C5462">
        <f t="shared" si="85"/>
        <v>6.5667028930399995E-2</v>
      </c>
    </row>
    <row r="5463" spans="2:3" x14ac:dyDescent="0.25">
      <c r="B5463">
        <v>0.12815551654310001</v>
      </c>
      <c r="C5463">
        <f t="shared" si="85"/>
        <v>0.12815551654310001</v>
      </c>
    </row>
    <row r="5464" spans="2:3" x14ac:dyDescent="0.25">
      <c r="B5464">
        <v>0.14803523412240002</v>
      </c>
      <c r="C5464">
        <f t="shared" si="85"/>
        <v>0.14803523412240002</v>
      </c>
    </row>
    <row r="5465" spans="2:3" x14ac:dyDescent="0.25">
      <c r="B5465">
        <v>0.143981343564</v>
      </c>
      <c r="C5465">
        <f t="shared" si="85"/>
        <v>0.143981343564</v>
      </c>
    </row>
    <row r="5466" spans="2:3" x14ac:dyDescent="0.25">
      <c r="B5466">
        <v>0.1546629022581</v>
      </c>
      <c r="C5466">
        <f t="shared" si="85"/>
        <v>0.1546629022581</v>
      </c>
    </row>
    <row r="5467" spans="2:3" x14ac:dyDescent="0.25">
      <c r="B5467">
        <v>0.1637824592412</v>
      </c>
      <c r="C5467">
        <f t="shared" si="85"/>
        <v>0.1637824592412</v>
      </c>
    </row>
    <row r="5468" spans="2:3" x14ac:dyDescent="0.25">
      <c r="B5468">
        <v>0.19203320479619998</v>
      </c>
      <c r="C5468">
        <f t="shared" si="85"/>
        <v>0.19203320479619998</v>
      </c>
    </row>
    <row r="5469" spans="2:3" x14ac:dyDescent="0.25">
      <c r="B5469">
        <v>0.19905427321050001</v>
      </c>
      <c r="C5469">
        <f t="shared" si="85"/>
        <v>0.19905427321050001</v>
      </c>
    </row>
    <row r="5470" spans="2:3" x14ac:dyDescent="0.25">
      <c r="B5470">
        <v>0.12930657347960001</v>
      </c>
      <c r="C5470">
        <f t="shared" si="85"/>
        <v>0.12930657347960001</v>
      </c>
    </row>
    <row r="5471" spans="2:3" x14ac:dyDescent="0.25">
      <c r="B5471">
        <v>6.8890172426799998E-2</v>
      </c>
      <c r="C5471">
        <f t="shared" si="85"/>
        <v>6.8890172426799998E-2</v>
      </c>
    </row>
    <row r="5472" spans="2:3" x14ac:dyDescent="0.25">
      <c r="B5472">
        <v>7.4926435655600004E-2</v>
      </c>
      <c r="C5472">
        <f t="shared" si="85"/>
        <v>7.4926435655600004E-2</v>
      </c>
    </row>
    <row r="5473" spans="2:3" x14ac:dyDescent="0.25">
      <c r="B5473">
        <v>7.194145692340001E-2</v>
      </c>
      <c r="C5473">
        <f t="shared" si="85"/>
        <v>7.194145692340001E-2</v>
      </c>
    </row>
    <row r="5474" spans="2:3" x14ac:dyDescent="0.25">
      <c r="B5474">
        <v>6.653052090549999E-2</v>
      </c>
      <c r="C5474">
        <f t="shared" si="85"/>
        <v>6.653052090549999E-2</v>
      </c>
    </row>
    <row r="5475" spans="2:3" x14ac:dyDescent="0.25">
      <c r="B5475">
        <v>5.2294685462400001E-2</v>
      </c>
      <c r="C5475">
        <f t="shared" si="85"/>
        <v>5.2294685462400001E-2</v>
      </c>
    </row>
    <row r="5476" spans="2:3" x14ac:dyDescent="0.25">
      <c r="B5476">
        <v>8.3474461198200026E-2</v>
      </c>
      <c r="C5476">
        <f t="shared" si="85"/>
        <v>8.3474461198200026E-2</v>
      </c>
    </row>
    <row r="5477" spans="2:3" x14ac:dyDescent="0.25">
      <c r="B5477">
        <v>6.6207078840000003E-2</v>
      </c>
      <c r="C5477">
        <f t="shared" si="85"/>
        <v>6.6207078840000003E-2</v>
      </c>
    </row>
    <row r="5478" spans="2:3" x14ac:dyDescent="0.25">
      <c r="B5478">
        <v>4.9301766578399998E-2</v>
      </c>
      <c r="C5478">
        <f t="shared" si="85"/>
        <v>4.9301766578399998E-2</v>
      </c>
    </row>
    <row r="5479" spans="2:3" x14ac:dyDescent="0.25">
      <c r="B5479">
        <v>4.71137647439E-2</v>
      </c>
      <c r="C5479">
        <f t="shared" si="85"/>
        <v>4.71137647439E-2</v>
      </c>
    </row>
    <row r="5480" spans="2:3" x14ac:dyDescent="0.25">
      <c r="B5480">
        <v>4.5147848445599999E-2</v>
      </c>
      <c r="C5480">
        <f t="shared" si="85"/>
        <v>4.5147848445599999E-2</v>
      </c>
    </row>
    <row r="5481" spans="2:3" x14ac:dyDescent="0.25">
      <c r="B5481">
        <v>4.4314794329700001E-2</v>
      </c>
      <c r="C5481">
        <f t="shared" si="85"/>
        <v>4.4314794329700001E-2</v>
      </c>
    </row>
    <row r="5482" spans="2:3" x14ac:dyDescent="0.25">
      <c r="B5482">
        <v>4.4059458017899997E-2</v>
      </c>
      <c r="C5482">
        <f t="shared" si="85"/>
        <v>4.4059458017899997E-2</v>
      </c>
    </row>
    <row r="5483" spans="2:3" x14ac:dyDescent="0.25">
      <c r="B5483">
        <v>4.3658669362799996E-2</v>
      </c>
      <c r="C5483">
        <f t="shared" si="85"/>
        <v>4.3658669362799996E-2</v>
      </c>
    </row>
    <row r="5484" spans="2:3" x14ac:dyDescent="0.25">
      <c r="B5484">
        <v>4.3219576117299999E-2</v>
      </c>
      <c r="C5484">
        <f t="shared" si="85"/>
        <v>4.3219576117299999E-2</v>
      </c>
    </row>
    <row r="5485" spans="2:3" x14ac:dyDescent="0.25">
      <c r="B5485">
        <v>4.3412988184399995E-2</v>
      </c>
      <c r="C5485">
        <f t="shared" si="85"/>
        <v>4.3412988184399995E-2</v>
      </c>
    </row>
    <row r="5486" spans="2:3" x14ac:dyDescent="0.25">
      <c r="B5486">
        <v>4.57468883774E-2</v>
      </c>
      <c r="C5486">
        <f t="shared" si="85"/>
        <v>4.57468883774E-2</v>
      </c>
    </row>
    <row r="5487" spans="2:3" x14ac:dyDescent="0.25">
      <c r="B5487">
        <v>4.6085694447699999E-2</v>
      </c>
      <c r="C5487">
        <f t="shared" si="85"/>
        <v>4.6085694447699999E-2</v>
      </c>
    </row>
    <row r="5488" spans="2:3" x14ac:dyDescent="0.25">
      <c r="B5488">
        <v>5.2343181152599998E-2</v>
      </c>
      <c r="C5488">
        <f t="shared" si="85"/>
        <v>5.2343181152599998E-2</v>
      </c>
    </row>
    <row r="5489" spans="2:3" x14ac:dyDescent="0.25">
      <c r="B5489">
        <v>5.4615808573500006E-2</v>
      </c>
      <c r="C5489">
        <f t="shared" si="85"/>
        <v>5.4615808573500006E-2</v>
      </c>
    </row>
    <row r="5490" spans="2:3" x14ac:dyDescent="0.25">
      <c r="B5490">
        <v>4.9460224497600007E-2</v>
      </c>
      <c r="C5490">
        <f t="shared" si="85"/>
        <v>4.9460224497600007E-2</v>
      </c>
    </row>
    <row r="5491" spans="2:3" x14ac:dyDescent="0.25">
      <c r="B5491">
        <v>5.40406911207E-2</v>
      </c>
      <c r="C5491">
        <f t="shared" si="85"/>
        <v>5.40406911207E-2</v>
      </c>
    </row>
    <row r="5492" spans="2:3" x14ac:dyDescent="0.25">
      <c r="B5492">
        <v>5.6153547820700013E-2</v>
      </c>
      <c r="C5492">
        <f t="shared" si="85"/>
        <v>5.6153547820700013E-2</v>
      </c>
    </row>
    <row r="5493" spans="2:3" x14ac:dyDescent="0.25">
      <c r="B5493">
        <v>7.4175079348800008E-2</v>
      </c>
      <c r="C5493">
        <f t="shared" si="85"/>
        <v>7.4175079348800008E-2</v>
      </c>
    </row>
    <row r="5494" spans="2:3" x14ac:dyDescent="0.25">
      <c r="B5494">
        <v>7.0458975787199993E-2</v>
      </c>
      <c r="C5494">
        <f t="shared" si="85"/>
        <v>7.0458975787199993E-2</v>
      </c>
    </row>
    <row r="5495" spans="2:3" x14ac:dyDescent="0.25">
      <c r="B5495">
        <v>0.11529043039930001</v>
      </c>
      <c r="C5495">
        <f t="shared" si="85"/>
        <v>0.11529043039930001</v>
      </c>
    </row>
    <row r="5496" spans="2:3" x14ac:dyDescent="0.25">
      <c r="B5496">
        <v>6.7470781700799995E-2</v>
      </c>
      <c r="C5496">
        <f t="shared" si="85"/>
        <v>6.7470781700799995E-2</v>
      </c>
    </row>
    <row r="5497" spans="2:3" x14ac:dyDescent="0.25">
      <c r="B5497">
        <v>7.6713155164199992E-2</v>
      </c>
      <c r="C5497">
        <f t="shared" si="85"/>
        <v>7.6713155164199992E-2</v>
      </c>
    </row>
    <row r="5498" spans="2:3" x14ac:dyDescent="0.25">
      <c r="B5498">
        <v>6.6227341609800011E-2</v>
      </c>
      <c r="C5498">
        <f t="shared" si="85"/>
        <v>6.6227341609800011E-2</v>
      </c>
    </row>
    <row r="5499" spans="2:3" x14ac:dyDescent="0.25">
      <c r="B5499">
        <v>6.6608702864199995E-2</v>
      </c>
      <c r="C5499">
        <f t="shared" si="85"/>
        <v>6.6608702864199995E-2</v>
      </c>
    </row>
    <row r="5500" spans="2:3" x14ac:dyDescent="0.25">
      <c r="B5500">
        <v>7.0650238416800001E-2</v>
      </c>
      <c r="C5500">
        <f t="shared" si="85"/>
        <v>7.0650238416800001E-2</v>
      </c>
    </row>
    <row r="5501" spans="2:3" x14ac:dyDescent="0.25">
      <c r="B5501">
        <v>0.17628780522909995</v>
      </c>
      <c r="C5501">
        <f t="shared" si="85"/>
        <v>0.17628780522909995</v>
      </c>
    </row>
    <row r="5502" spans="2:3" x14ac:dyDescent="0.25">
      <c r="B5502">
        <v>0.27867323618369999</v>
      </c>
      <c r="C5502">
        <f t="shared" si="85"/>
        <v>0.27867323618369999</v>
      </c>
    </row>
    <row r="5503" spans="2:3" x14ac:dyDescent="0.25">
      <c r="B5503">
        <v>0.2676130602274</v>
      </c>
      <c r="C5503">
        <f t="shared" si="85"/>
        <v>0.2676130602274</v>
      </c>
    </row>
    <row r="5504" spans="2:3" x14ac:dyDescent="0.25">
      <c r="B5504">
        <v>0.26833411406610003</v>
      </c>
      <c r="C5504">
        <f t="shared" si="85"/>
        <v>0.26833411406610003</v>
      </c>
    </row>
    <row r="5505" spans="2:3" x14ac:dyDescent="0.25">
      <c r="B5505">
        <v>0.2593020901634</v>
      </c>
      <c r="C5505">
        <f t="shared" si="85"/>
        <v>0.2593020901634</v>
      </c>
    </row>
    <row r="5506" spans="2:3" x14ac:dyDescent="0.25">
      <c r="B5506">
        <v>0.24090846708979999</v>
      </c>
      <c r="C5506">
        <f t="shared" si="85"/>
        <v>0.24090846708979999</v>
      </c>
    </row>
    <row r="5507" spans="2:3" x14ac:dyDescent="0.25">
      <c r="B5507">
        <v>0.24444894791779995</v>
      </c>
      <c r="C5507">
        <f t="shared" si="85"/>
        <v>0.24444894791779995</v>
      </c>
    </row>
    <row r="5508" spans="2:3" x14ac:dyDescent="0.25">
      <c r="B5508">
        <v>0.24498508360230004</v>
      </c>
      <c r="C5508">
        <f t="shared" si="85"/>
        <v>0.24498508360230004</v>
      </c>
    </row>
    <row r="5509" spans="2:3" x14ac:dyDescent="0.25">
      <c r="B5509">
        <v>0.21289996342449999</v>
      </c>
      <c r="C5509">
        <f t="shared" si="85"/>
        <v>0.21289996342449999</v>
      </c>
    </row>
    <row r="5510" spans="2:3" x14ac:dyDescent="0.25">
      <c r="B5510">
        <v>0.17897090438550003</v>
      </c>
      <c r="C5510">
        <f t="shared" si="85"/>
        <v>0.17897090438550003</v>
      </c>
    </row>
    <row r="5511" spans="2:3" x14ac:dyDescent="0.25">
      <c r="B5511">
        <v>0.1598955385769</v>
      </c>
      <c r="C5511">
        <f t="shared" ref="C5511:C5574" si="86">B5511</f>
        <v>0.1598955385769</v>
      </c>
    </row>
    <row r="5512" spans="2:3" x14ac:dyDescent="0.25">
      <c r="B5512">
        <v>0.14445521295189998</v>
      </c>
      <c r="C5512">
        <f t="shared" si="86"/>
        <v>0.14445521295189998</v>
      </c>
    </row>
    <row r="5513" spans="2:3" x14ac:dyDescent="0.25">
      <c r="B5513">
        <v>0.12634481000279998</v>
      </c>
      <c r="C5513">
        <f t="shared" si="86"/>
        <v>0.12634481000279998</v>
      </c>
    </row>
    <row r="5514" spans="2:3" x14ac:dyDescent="0.25">
      <c r="B5514">
        <v>0.13128066915229997</v>
      </c>
      <c r="C5514">
        <f t="shared" si="86"/>
        <v>0.13128066915229997</v>
      </c>
    </row>
    <row r="5515" spans="2:3" x14ac:dyDescent="0.25">
      <c r="B5515">
        <v>0.13949342926570002</v>
      </c>
      <c r="C5515">
        <f t="shared" si="86"/>
        <v>0.13949342926570002</v>
      </c>
    </row>
    <row r="5516" spans="2:3" x14ac:dyDescent="0.25">
      <c r="B5516">
        <v>0.14819655291040001</v>
      </c>
      <c r="C5516">
        <f t="shared" si="86"/>
        <v>0.14819655291040001</v>
      </c>
    </row>
    <row r="5517" spans="2:3" x14ac:dyDescent="0.25">
      <c r="B5517">
        <v>0.16701015645710002</v>
      </c>
      <c r="C5517">
        <f t="shared" si="86"/>
        <v>0.16701015645710002</v>
      </c>
    </row>
    <row r="5518" spans="2:3" x14ac:dyDescent="0.25">
      <c r="B5518">
        <v>0.18474254351200003</v>
      </c>
      <c r="C5518">
        <f t="shared" si="86"/>
        <v>0.18474254351200003</v>
      </c>
    </row>
    <row r="5519" spans="2:3" x14ac:dyDescent="0.25">
      <c r="B5519">
        <v>0.21762852050219997</v>
      </c>
      <c r="C5519">
        <f t="shared" si="86"/>
        <v>0.21762852050219997</v>
      </c>
    </row>
    <row r="5520" spans="2:3" x14ac:dyDescent="0.25">
      <c r="B5520">
        <v>0.20153376761629993</v>
      </c>
      <c r="C5520">
        <f t="shared" si="86"/>
        <v>0.20153376761629993</v>
      </c>
    </row>
    <row r="5521" spans="2:3" x14ac:dyDescent="0.25">
      <c r="B5521">
        <v>9.5886919161500009E-2</v>
      </c>
      <c r="C5521">
        <f t="shared" si="86"/>
        <v>9.5886919161500009E-2</v>
      </c>
    </row>
    <row r="5522" spans="2:3" x14ac:dyDescent="0.25">
      <c r="B5522">
        <v>5.9313827624900013E-2</v>
      </c>
      <c r="C5522">
        <f t="shared" si="86"/>
        <v>5.9313827624900013E-2</v>
      </c>
    </row>
    <row r="5523" spans="2:3" x14ac:dyDescent="0.25">
      <c r="B5523">
        <v>5.6078522957599998E-2</v>
      </c>
      <c r="C5523">
        <f t="shared" si="86"/>
        <v>5.6078522957599998E-2</v>
      </c>
    </row>
    <row r="5524" spans="2:3" x14ac:dyDescent="0.25">
      <c r="B5524">
        <v>7.8803946391600002E-2</v>
      </c>
      <c r="C5524">
        <f t="shared" si="86"/>
        <v>7.8803946391600002E-2</v>
      </c>
    </row>
    <row r="5525" spans="2:3" x14ac:dyDescent="0.25">
      <c r="B5525">
        <v>0.1100618758346</v>
      </c>
      <c r="C5525">
        <f t="shared" si="86"/>
        <v>0.1100618758346</v>
      </c>
    </row>
    <row r="5526" spans="2:3" x14ac:dyDescent="0.25">
      <c r="B5526">
        <v>0.12033985222379999</v>
      </c>
      <c r="C5526">
        <f t="shared" si="86"/>
        <v>0.12033985222379999</v>
      </c>
    </row>
    <row r="5527" spans="2:3" x14ac:dyDescent="0.25">
      <c r="B5527">
        <v>8.6244332924400008E-2</v>
      </c>
      <c r="C5527">
        <f t="shared" si="86"/>
        <v>8.6244332924400008E-2</v>
      </c>
    </row>
    <row r="5528" spans="2:3" x14ac:dyDescent="0.25">
      <c r="B5528">
        <v>7.7319009091599999E-2</v>
      </c>
      <c r="C5528">
        <f t="shared" si="86"/>
        <v>7.7319009091599999E-2</v>
      </c>
    </row>
    <row r="5529" spans="2:3" x14ac:dyDescent="0.25">
      <c r="B5529">
        <v>0.11376232408009998</v>
      </c>
      <c r="C5529">
        <f t="shared" si="86"/>
        <v>0.11376232408009998</v>
      </c>
    </row>
    <row r="5530" spans="2:3" x14ac:dyDescent="0.25">
      <c r="B5530">
        <v>0.11862964793580001</v>
      </c>
      <c r="C5530">
        <f t="shared" si="86"/>
        <v>0.11862964793580001</v>
      </c>
    </row>
    <row r="5531" spans="2:3" x14ac:dyDescent="0.25">
      <c r="B5531">
        <v>7.4948132251200006E-2</v>
      </c>
      <c r="C5531">
        <f t="shared" si="86"/>
        <v>7.4948132251200006E-2</v>
      </c>
    </row>
    <row r="5532" spans="2:3" x14ac:dyDescent="0.25">
      <c r="B5532">
        <v>5.2650090210599992E-2</v>
      </c>
      <c r="C5532">
        <f t="shared" si="86"/>
        <v>5.2650090210599992E-2</v>
      </c>
    </row>
    <row r="5533" spans="2:3" x14ac:dyDescent="0.25">
      <c r="B5533">
        <v>5.1187885574099999E-2</v>
      </c>
      <c r="C5533">
        <f t="shared" si="86"/>
        <v>5.1187885574099999E-2</v>
      </c>
    </row>
    <row r="5534" spans="2:3" x14ac:dyDescent="0.25">
      <c r="B5534">
        <v>4.7633331784100008E-2</v>
      </c>
      <c r="C5534">
        <f t="shared" si="86"/>
        <v>4.7633331784100008E-2</v>
      </c>
    </row>
    <row r="5535" spans="2:3" x14ac:dyDescent="0.25">
      <c r="B5535">
        <v>7.2772790807399998E-2</v>
      </c>
      <c r="C5535">
        <f t="shared" si="86"/>
        <v>7.2772790807399998E-2</v>
      </c>
    </row>
    <row r="5536" spans="2:3" x14ac:dyDescent="0.25">
      <c r="B5536">
        <v>7.3275159023299993E-2</v>
      </c>
      <c r="C5536">
        <f t="shared" si="86"/>
        <v>7.3275159023299993E-2</v>
      </c>
    </row>
    <row r="5537" spans="2:3" x14ac:dyDescent="0.25">
      <c r="B5537">
        <v>6.917472020559999E-2</v>
      </c>
      <c r="C5537">
        <f t="shared" si="86"/>
        <v>6.917472020559999E-2</v>
      </c>
    </row>
    <row r="5538" spans="2:3" x14ac:dyDescent="0.25">
      <c r="B5538">
        <v>7.0748077668200002E-2</v>
      </c>
      <c r="C5538">
        <f t="shared" si="86"/>
        <v>7.0748077668200002E-2</v>
      </c>
    </row>
    <row r="5539" spans="2:3" x14ac:dyDescent="0.25">
      <c r="B5539">
        <v>6.2358084906900001E-2</v>
      </c>
      <c r="C5539">
        <f t="shared" si="86"/>
        <v>6.2358084906900001E-2</v>
      </c>
    </row>
    <row r="5540" spans="2:3" x14ac:dyDescent="0.25">
      <c r="B5540">
        <v>6.1657751878600009E-2</v>
      </c>
      <c r="C5540">
        <f t="shared" si="86"/>
        <v>6.1657751878600009E-2</v>
      </c>
    </row>
    <row r="5541" spans="2:3" x14ac:dyDescent="0.25">
      <c r="B5541">
        <v>8.2104390492400009E-2</v>
      </c>
      <c r="C5541">
        <f t="shared" si="86"/>
        <v>8.2104390492400009E-2</v>
      </c>
    </row>
    <row r="5542" spans="2:3" x14ac:dyDescent="0.25">
      <c r="B5542">
        <v>0.11858986577679997</v>
      </c>
      <c r="C5542">
        <f t="shared" si="86"/>
        <v>0.11858986577679997</v>
      </c>
    </row>
    <row r="5543" spans="2:3" x14ac:dyDescent="0.25">
      <c r="B5543">
        <v>6.3596663715900004E-2</v>
      </c>
      <c r="C5543">
        <f t="shared" si="86"/>
        <v>6.3596663715900004E-2</v>
      </c>
    </row>
    <row r="5544" spans="2:3" x14ac:dyDescent="0.25">
      <c r="B5544">
        <v>5.7592184391100004E-2</v>
      </c>
      <c r="C5544">
        <f t="shared" si="86"/>
        <v>5.7592184391100004E-2</v>
      </c>
    </row>
    <row r="5545" spans="2:3" x14ac:dyDescent="0.25">
      <c r="B5545">
        <v>6.5098874006599999E-2</v>
      </c>
      <c r="C5545">
        <f t="shared" si="86"/>
        <v>6.5098874006599999E-2</v>
      </c>
    </row>
    <row r="5546" spans="2:3" x14ac:dyDescent="0.25">
      <c r="B5546">
        <v>7.0238750055999999E-2</v>
      </c>
      <c r="C5546">
        <f t="shared" si="86"/>
        <v>7.0238750055999999E-2</v>
      </c>
    </row>
    <row r="5547" spans="2:3" x14ac:dyDescent="0.25">
      <c r="B5547">
        <v>6.3782430657999989E-2</v>
      </c>
      <c r="C5547">
        <f t="shared" si="86"/>
        <v>6.3782430657999989E-2</v>
      </c>
    </row>
    <row r="5548" spans="2:3" x14ac:dyDescent="0.25">
      <c r="B5548">
        <v>5.9847021469300002E-2</v>
      </c>
      <c r="C5548">
        <f t="shared" si="86"/>
        <v>5.9847021469300002E-2</v>
      </c>
    </row>
    <row r="5549" spans="2:3" x14ac:dyDescent="0.25">
      <c r="B5549">
        <v>6.3880186812599993E-2</v>
      </c>
      <c r="C5549">
        <f t="shared" si="86"/>
        <v>6.3880186812599993E-2</v>
      </c>
    </row>
    <row r="5550" spans="2:3" x14ac:dyDescent="0.25">
      <c r="B5550">
        <v>6.2549229358600009E-2</v>
      </c>
      <c r="C5550">
        <f t="shared" si="86"/>
        <v>6.2549229358600009E-2</v>
      </c>
    </row>
    <row r="5551" spans="2:3" x14ac:dyDescent="0.25">
      <c r="B5551">
        <v>6.6393145414299998E-2</v>
      </c>
      <c r="C5551">
        <f t="shared" si="86"/>
        <v>6.6393145414299998E-2</v>
      </c>
    </row>
    <row r="5552" spans="2:3" x14ac:dyDescent="0.25">
      <c r="B5552">
        <v>7.1723871633200001E-2</v>
      </c>
      <c r="C5552">
        <f t="shared" si="86"/>
        <v>7.1723871633200001E-2</v>
      </c>
    </row>
    <row r="5553" spans="2:3" x14ac:dyDescent="0.25">
      <c r="B5553">
        <v>0.1409022745481</v>
      </c>
      <c r="C5553">
        <f t="shared" si="86"/>
        <v>0.1409022745481</v>
      </c>
    </row>
    <row r="5554" spans="2:3" x14ac:dyDescent="0.25">
      <c r="B5554">
        <v>0.15869429946419999</v>
      </c>
      <c r="C5554">
        <f t="shared" si="86"/>
        <v>0.15869429946419999</v>
      </c>
    </row>
    <row r="5555" spans="2:3" x14ac:dyDescent="0.25">
      <c r="B5555">
        <v>6.2223209260099999E-2</v>
      </c>
      <c r="C5555">
        <f t="shared" si="86"/>
        <v>6.2223209260099999E-2</v>
      </c>
    </row>
    <row r="5556" spans="2:3" x14ac:dyDescent="0.25">
      <c r="B5556">
        <v>0.10649507073049999</v>
      </c>
      <c r="C5556">
        <f t="shared" si="86"/>
        <v>0.10649507073049999</v>
      </c>
    </row>
    <row r="5557" spans="2:3" x14ac:dyDescent="0.25">
      <c r="B5557">
        <v>0.10822520162860001</v>
      </c>
      <c r="C5557">
        <f t="shared" si="86"/>
        <v>0.10822520162860001</v>
      </c>
    </row>
    <row r="5558" spans="2:3" x14ac:dyDescent="0.25">
      <c r="B5558">
        <v>8.80299733305E-2</v>
      </c>
      <c r="C5558">
        <f t="shared" si="86"/>
        <v>8.80299733305E-2</v>
      </c>
    </row>
    <row r="5559" spans="2:3" x14ac:dyDescent="0.25">
      <c r="B5559">
        <v>6.1117644930200006E-2</v>
      </c>
      <c r="C5559">
        <f t="shared" si="86"/>
        <v>6.1117644930200006E-2</v>
      </c>
    </row>
    <row r="5560" spans="2:3" x14ac:dyDescent="0.25">
      <c r="B5560">
        <v>5.8320101139799997E-2</v>
      </c>
      <c r="C5560">
        <f t="shared" si="86"/>
        <v>5.8320101139799997E-2</v>
      </c>
    </row>
    <row r="5561" spans="2:3" x14ac:dyDescent="0.25">
      <c r="B5561">
        <v>5.355753699069999E-2</v>
      </c>
      <c r="C5561">
        <f t="shared" si="86"/>
        <v>5.355753699069999E-2</v>
      </c>
    </row>
    <row r="5562" spans="2:3" x14ac:dyDescent="0.25">
      <c r="B5562">
        <v>6.2266149586300001E-2</v>
      </c>
      <c r="C5562">
        <f t="shared" si="86"/>
        <v>6.2266149586300001E-2</v>
      </c>
    </row>
    <row r="5563" spans="2:3" x14ac:dyDescent="0.25">
      <c r="B5563">
        <v>6.2529701847900007E-2</v>
      </c>
      <c r="C5563">
        <f t="shared" si="86"/>
        <v>6.2529701847900007E-2</v>
      </c>
    </row>
    <row r="5564" spans="2:3" x14ac:dyDescent="0.25">
      <c r="B5564">
        <v>6.6529218554500003E-2</v>
      </c>
      <c r="C5564">
        <f t="shared" si="86"/>
        <v>6.6529218554500003E-2</v>
      </c>
    </row>
    <row r="5565" spans="2:3" x14ac:dyDescent="0.25">
      <c r="B5565">
        <v>6.6600541283600004E-2</v>
      </c>
      <c r="C5565">
        <f t="shared" si="86"/>
        <v>6.6600541283600004E-2</v>
      </c>
    </row>
    <row r="5566" spans="2:3" x14ac:dyDescent="0.25">
      <c r="B5566">
        <v>7.1461914871499999E-2</v>
      </c>
      <c r="C5566">
        <f t="shared" si="86"/>
        <v>7.1461914871499999E-2</v>
      </c>
    </row>
    <row r="5567" spans="2:3" x14ac:dyDescent="0.25">
      <c r="B5567">
        <v>7.4782429398300015E-2</v>
      </c>
      <c r="C5567">
        <f t="shared" si="86"/>
        <v>7.4782429398300015E-2</v>
      </c>
    </row>
    <row r="5568" spans="2:3" x14ac:dyDescent="0.25">
      <c r="B5568">
        <v>6.3448364677800004E-2</v>
      </c>
      <c r="C5568">
        <f t="shared" si="86"/>
        <v>6.3448364677800004E-2</v>
      </c>
    </row>
    <row r="5569" spans="2:3" x14ac:dyDescent="0.25">
      <c r="B5569">
        <v>8.1263799493900002E-2</v>
      </c>
      <c r="C5569">
        <f t="shared" si="86"/>
        <v>8.1263799493900002E-2</v>
      </c>
    </row>
    <row r="5570" spans="2:3" x14ac:dyDescent="0.25">
      <c r="B5570">
        <v>6.7845524515300001E-2</v>
      </c>
      <c r="C5570">
        <f t="shared" si="86"/>
        <v>6.7845524515300001E-2</v>
      </c>
    </row>
    <row r="5571" spans="2:3" x14ac:dyDescent="0.25">
      <c r="B5571">
        <v>6.3882580814200007E-2</v>
      </c>
      <c r="C5571">
        <f t="shared" si="86"/>
        <v>6.3882580814200007E-2</v>
      </c>
    </row>
    <row r="5572" spans="2:3" x14ac:dyDescent="0.25">
      <c r="B5572">
        <v>6.30898358509E-2</v>
      </c>
      <c r="C5572">
        <f t="shared" si="86"/>
        <v>6.30898358509E-2</v>
      </c>
    </row>
    <row r="5573" spans="2:3" x14ac:dyDescent="0.25">
      <c r="B5573">
        <v>8.5880650556100002E-2</v>
      </c>
      <c r="C5573">
        <f t="shared" si="86"/>
        <v>8.5880650556100002E-2</v>
      </c>
    </row>
    <row r="5574" spans="2:3" x14ac:dyDescent="0.25">
      <c r="B5574">
        <v>6.1586413245799998E-2</v>
      </c>
      <c r="C5574">
        <f t="shared" si="86"/>
        <v>6.1586413245799998E-2</v>
      </c>
    </row>
    <row r="5575" spans="2:3" x14ac:dyDescent="0.25">
      <c r="B5575">
        <v>0.10959781011250001</v>
      </c>
      <c r="C5575">
        <f t="shared" ref="C5575:C5638" si="87">B5575</f>
        <v>0.10959781011250001</v>
      </c>
    </row>
    <row r="5576" spans="2:3" x14ac:dyDescent="0.25">
      <c r="B5576">
        <v>0.20676552709819998</v>
      </c>
      <c r="C5576">
        <f t="shared" si="87"/>
        <v>0.20676552709819998</v>
      </c>
    </row>
    <row r="5577" spans="2:3" x14ac:dyDescent="0.25">
      <c r="B5577">
        <v>0.27876665593599997</v>
      </c>
      <c r="C5577">
        <f t="shared" si="87"/>
        <v>0.27876665593599997</v>
      </c>
    </row>
    <row r="5578" spans="2:3" x14ac:dyDescent="0.25">
      <c r="B5578">
        <v>0.1858926201328</v>
      </c>
      <c r="C5578">
        <f t="shared" si="87"/>
        <v>0.1858926201328</v>
      </c>
    </row>
    <row r="5579" spans="2:3" x14ac:dyDescent="0.25">
      <c r="B5579">
        <v>7.0256609177900012E-2</v>
      </c>
      <c r="C5579">
        <f t="shared" si="87"/>
        <v>7.0256609177900012E-2</v>
      </c>
    </row>
    <row r="5580" spans="2:3" x14ac:dyDescent="0.25">
      <c r="B5580">
        <v>0.13595665631459999</v>
      </c>
      <c r="C5580">
        <f t="shared" si="87"/>
        <v>0.13595665631459999</v>
      </c>
    </row>
    <row r="5581" spans="2:3" x14ac:dyDescent="0.25">
      <c r="B5581">
        <v>0.1390038025252</v>
      </c>
      <c r="C5581">
        <f t="shared" si="87"/>
        <v>0.1390038025252</v>
      </c>
    </row>
    <row r="5582" spans="2:3" x14ac:dyDescent="0.25">
      <c r="B5582">
        <v>0.15314331161889999</v>
      </c>
      <c r="C5582">
        <f t="shared" si="87"/>
        <v>0.15314331161889999</v>
      </c>
    </row>
    <row r="5583" spans="2:3" x14ac:dyDescent="0.25">
      <c r="B5583">
        <v>0.17383746334659997</v>
      </c>
      <c r="C5583">
        <f t="shared" si="87"/>
        <v>0.17383746334659997</v>
      </c>
    </row>
    <row r="5584" spans="2:3" x14ac:dyDescent="0.25">
      <c r="B5584">
        <v>0.16656700076640002</v>
      </c>
      <c r="C5584">
        <f t="shared" si="87"/>
        <v>0.16656700076640002</v>
      </c>
    </row>
    <row r="5585" spans="2:3" x14ac:dyDescent="0.25">
      <c r="B5585">
        <v>0.16939625576709999</v>
      </c>
      <c r="C5585">
        <f t="shared" si="87"/>
        <v>0.16939625576709999</v>
      </c>
    </row>
    <row r="5586" spans="2:3" x14ac:dyDescent="0.25">
      <c r="B5586">
        <v>0.16755777240449998</v>
      </c>
      <c r="C5586">
        <f t="shared" si="87"/>
        <v>0.16755777240449998</v>
      </c>
    </row>
    <row r="5587" spans="2:3" x14ac:dyDescent="0.25">
      <c r="B5587">
        <v>0.18311002407879995</v>
      </c>
      <c r="C5587">
        <f t="shared" si="87"/>
        <v>0.18311002407879995</v>
      </c>
    </row>
    <row r="5588" spans="2:3" x14ac:dyDescent="0.25">
      <c r="B5588">
        <v>0.20218241942639997</v>
      </c>
      <c r="C5588">
        <f t="shared" si="87"/>
        <v>0.20218241942639997</v>
      </c>
    </row>
    <row r="5589" spans="2:3" x14ac:dyDescent="0.25">
      <c r="B5589">
        <v>0.20916299049480003</v>
      </c>
      <c r="C5589">
        <f t="shared" si="87"/>
        <v>0.20916299049480003</v>
      </c>
    </row>
    <row r="5590" spans="2:3" x14ac:dyDescent="0.25">
      <c r="B5590">
        <v>0.11126670060660002</v>
      </c>
      <c r="C5590">
        <f t="shared" si="87"/>
        <v>0.11126670060660002</v>
      </c>
    </row>
    <row r="5591" spans="2:3" x14ac:dyDescent="0.25">
      <c r="B5591">
        <v>0.1173900306279</v>
      </c>
      <c r="C5591">
        <f t="shared" si="87"/>
        <v>0.1173900306279</v>
      </c>
    </row>
    <row r="5592" spans="2:3" x14ac:dyDescent="0.25">
      <c r="B5592">
        <v>0.13856483140450002</v>
      </c>
      <c r="C5592">
        <f t="shared" si="87"/>
        <v>0.13856483140450002</v>
      </c>
    </row>
    <row r="5593" spans="2:3" x14ac:dyDescent="0.25">
      <c r="B5593">
        <v>9.8492355913900015E-2</v>
      </c>
      <c r="C5593">
        <f t="shared" si="87"/>
        <v>9.8492355913900015E-2</v>
      </c>
    </row>
    <row r="5594" spans="2:3" x14ac:dyDescent="0.25">
      <c r="B5594">
        <v>0.119914015685</v>
      </c>
      <c r="C5594">
        <f t="shared" si="87"/>
        <v>0.119914015685</v>
      </c>
    </row>
    <row r="5595" spans="2:3" x14ac:dyDescent="0.25">
      <c r="B5595">
        <v>8.5314730494800012E-2</v>
      </c>
      <c r="C5595">
        <f t="shared" si="87"/>
        <v>8.5314730494800012E-2</v>
      </c>
    </row>
    <row r="5596" spans="2:3" x14ac:dyDescent="0.25">
      <c r="B5596">
        <v>6.0234600491800003E-2</v>
      </c>
      <c r="C5596">
        <f t="shared" si="87"/>
        <v>6.0234600491800003E-2</v>
      </c>
    </row>
    <row r="5597" spans="2:3" x14ac:dyDescent="0.25">
      <c r="B5597">
        <v>0.12964899119510001</v>
      </c>
      <c r="C5597">
        <f t="shared" si="87"/>
        <v>0.12964899119510001</v>
      </c>
    </row>
    <row r="5598" spans="2:3" x14ac:dyDescent="0.25">
      <c r="B5598">
        <v>0.17317285072079999</v>
      </c>
      <c r="C5598">
        <f t="shared" si="87"/>
        <v>0.17317285072079999</v>
      </c>
    </row>
    <row r="5599" spans="2:3" x14ac:dyDescent="0.25">
      <c r="B5599">
        <v>0.19300700283979999</v>
      </c>
      <c r="C5599">
        <f t="shared" si="87"/>
        <v>0.19300700283979999</v>
      </c>
    </row>
    <row r="5600" spans="2:3" x14ac:dyDescent="0.25">
      <c r="B5600">
        <v>0.1875809474141</v>
      </c>
      <c r="C5600">
        <f t="shared" si="87"/>
        <v>0.1875809474141</v>
      </c>
    </row>
    <row r="5601" spans="2:3" x14ac:dyDescent="0.25">
      <c r="B5601">
        <v>0.15829145710699999</v>
      </c>
      <c r="C5601">
        <f t="shared" si="87"/>
        <v>0.15829145710699999</v>
      </c>
    </row>
    <row r="5602" spans="2:3" x14ac:dyDescent="0.25">
      <c r="B5602">
        <v>0.1266511118226</v>
      </c>
      <c r="C5602">
        <f t="shared" si="87"/>
        <v>0.1266511118226</v>
      </c>
    </row>
    <row r="5603" spans="2:3" x14ac:dyDescent="0.25">
      <c r="B5603">
        <v>5.0015478702600001E-2</v>
      </c>
      <c r="C5603">
        <f t="shared" si="87"/>
        <v>5.0015478702600001E-2</v>
      </c>
    </row>
    <row r="5604" spans="2:3" x14ac:dyDescent="0.25">
      <c r="B5604">
        <v>5.2518396259700006E-2</v>
      </c>
      <c r="C5604">
        <f t="shared" si="87"/>
        <v>5.2518396259700006E-2</v>
      </c>
    </row>
    <row r="5605" spans="2:3" x14ac:dyDescent="0.25">
      <c r="B5605">
        <v>6.1728247218400006E-2</v>
      </c>
      <c r="C5605">
        <f t="shared" si="87"/>
        <v>6.1728247218400006E-2</v>
      </c>
    </row>
    <row r="5606" spans="2:3" x14ac:dyDescent="0.25">
      <c r="B5606">
        <v>9.9627423018600003E-2</v>
      </c>
      <c r="C5606">
        <f t="shared" si="87"/>
        <v>9.9627423018600003E-2</v>
      </c>
    </row>
    <row r="5607" spans="2:3" x14ac:dyDescent="0.25">
      <c r="B5607">
        <v>0.11067823133259999</v>
      </c>
      <c r="C5607">
        <f t="shared" si="87"/>
        <v>0.11067823133259999</v>
      </c>
    </row>
    <row r="5608" spans="2:3" x14ac:dyDescent="0.25">
      <c r="B5608">
        <v>0.10858250076349998</v>
      </c>
      <c r="C5608">
        <f t="shared" si="87"/>
        <v>0.10858250076349998</v>
      </c>
    </row>
    <row r="5609" spans="2:3" x14ac:dyDescent="0.25">
      <c r="B5609">
        <v>8.9204107300699997E-2</v>
      </c>
      <c r="C5609">
        <f t="shared" si="87"/>
        <v>8.9204107300699997E-2</v>
      </c>
    </row>
    <row r="5610" spans="2:3" x14ac:dyDescent="0.25">
      <c r="B5610">
        <v>6.9290029068799996E-2</v>
      </c>
      <c r="C5610">
        <f t="shared" si="87"/>
        <v>6.9290029068799996E-2</v>
      </c>
    </row>
    <row r="5611" spans="2:3" x14ac:dyDescent="0.25">
      <c r="B5611">
        <v>7.4239618179100006E-2</v>
      </c>
      <c r="C5611">
        <f t="shared" si="87"/>
        <v>7.4239618179100006E-2</v>
      </c>
    </row>
    <row r="5612" spans="2:3" x14ac:dyDescent="0.25">
      <c r="B5612">
        <v>0.103277593088</v>
      </c>
      <c r="C5612">
        <f t="shared" si="87"/>
        <v>0.103277593088</v>
      </c>
    </row>
    <row r="5613" spans="2:3" x14ac:dyDescent="0.25">
      <c r="B5613">
        <v>0.16077156340549997</v>
      </c>
      <c r="C5613">
        <f t="shared" si="87"/>
        <v>0.16077156340549997</v>
      </c>
    </row>
    <row r="5614" spans="2:3" x14ac:dyDescent="0.25">
      <c r="B5614">
        <v>5.8245521899200008E-2</v>
      </c>
      <c r="C5614">
        <f t="shared" si="87"/>
        <v>5.8245521899200008E-2</v>
      </c>
    </row>
    <row r="5615" spans="2:3" x14ac:dyDescent="0.25">
      <c r="B5615">
        <v>6.3104791103300001E-2</v>
      </c>
      <c r="C5615">
        <f t="shared" si="87"/>
        <v>6.3104791103300001E-2</v>
      </c>
    </row>
    <row r="5616" spans="2:3" x14ac:dyDescent="0.25">
      <c r="B5616">
        <v>6.2537808931299996E-2</v>
      </c>
      <c r="C5616">
        <f t="shared" si="87"/>
        <v>6.2537808931299996E-2</v>
      </c>
    </row>
    <row r="5617" spans="2:3" x14ac:dyDescent="0.25">
      <c r="B5617">
        <v>7.0103330381599993E-2</v>
      </c>
      <c r="C5617">
        <f t="shared" si="87"/>
        <v>7.0103330381599993E-2</v>
      </c>
    </row>
    <row r="5618" spans="2:3" x14ac:dyDescent="0.25">
      <c r="B5618">
        <v>5.8949414362800004E-2</v>
      </c>
      <c r="C5618">
        <f t="shared" si="87"/>
        <v>5.8949414362800004E-2</v>
      </c>
    </row>
    <row r="5619" spans="2:3" x14ac:dyDescent="0.25">
      <c r="B5619">
        <v>6.3908963538999983E-2</v>
      </c>
      <c r="C5619">
        <f t="shared" si="87"/>
        <v>6.3908963538999983E-2</v>
      </c>
    </row>
    <row r="5620" spans="2:3" x14ac:dyDescent="0.25">
      <c r="B5620">
        <v>6.2248778245099994E-2</v>
      </c>
      <c r="C5620">
        <f t="shared" si="87"/>
        <v>6.2248778245099994E-2</v>
      </c>
    </row>
    <row r="5621" spans="2:3" x14ac:dyDescent="0.25">
      <c r="B5621">
        <v>8.2346828032000011E-2</v>
      </c>
      <c r="C5621">
        <f t="shared" si="87"/>
        <v>8.2346828032000011E-2</v>
      </c>
    </row>
    <row r="5622" spans="2:3" x14ac:dyDescent="0.25">
      <c r="B5622">
        <v>0.1409616919594</v>
      </c>
      <c r="C5622">
        <f t="shared" si="87"/>
        <v>0.1409616919594</v>
      </c>
    </row>
    <row r="5623" spans="2:3" x14ac:dyDescent="0.25">
      <c r="B5623">
        <v>0.11519990502370001</v>
      </c>
      <c r="C5623">
        <f t="shared" si="87"/>
        <v>0.11519990502370001</v>
      </c>
    </row>
    <row r="5624" spans="2:3" x14ac:dyDescent="0.25">
      <c r="B5624">
        <v>9.9242325510999999E-2</v>
      </c>
      <c r="C5624">
        <f t="shared" si="87"/>
        <v>9.9242325510999999E-2</v>
      </c>
    </row>
    <row r="5625" spans="2:3" x14ac:dyDescent="0.25">
      <c r="B5625">
        <v>4.8065240883000002E-2</v>
      </c>
      <c r="C5625">
        <f t="shared" si="87"/>
        <v>4.8065240883000002E-2</v>
      </c>
    </row>
    <row r="5626" spans="2:3" x14ac:dyDescent="0.25">
      <c r="B5626">
        <v>4.9769707092699997E-2</v>
      </c>
      <c r="C5626">
        <f t="shared" si="87"/>
        <v>4.9769707092699997E-2</v>
      </c>
    </row>
    <row r="5627" spans="2:3" x14ac:dyDescent="0.25">
      <c r="B5627">
        <v>5.5984659611000007E-2</v>
      </c>
      <c r="C5627">
        <f t="shared" si="87"/>
        <v>5.5984659611000007E-2</v>
      </c>
    </row>
    <row r="5628" spans="2:3" x14ac:dyDescent="0.25">
      <c r="B5628">
        <v>5.7407220029500002E-2</v>
      </c>
      <c r="C5628">
        <f t="shared" si="87"/>
        <v>5.7407220029500002E-2</v>
      </c>
    </row>
    <row r="5629" spans="2:3" x14ac:dyDescent="0.25">
      <c r="B5629">
        <v>5.8091663811299994E-2</v>
      </c>
      <c r="C5629">
        <f t="shared" si="87"/>
        <v>5.8091663811299994E-2</v>
      </c>
    </row>
    <row r="5630" spans="2:3" x14ac:dyDescent="0.25">
      <c r="B5630">
        <v>5.8108890562000005E-2</v>
      </c>
      <c r="C5630">
        <f t="shared" si="87"/>
        <v>5.8108890562000005E-2</v>
      </c>
    </row>
    <row r="5631" spans="2:3" x14ac:dyDescent="0.25">
      <c r="B5631">
        <v>6.8199528868900003E-2</v>
      </c>
      <c r="C5631">
        <f t="shared" si="87"/>
        <v>6.8199528868900003E-2</v>
      </c>
    </row>
    <row r="5632" spans="2:3" x14ac:dyDescent="0.25">
      <c r="B5632">
        <v>8.3880772830000006E-2</v>
      </c>
      <c r="C5632">
        <f t="shared" si="87"/>
        <v>8.3880772830000006E-2</v>
      </c>
    </row>
    <row r="5633" spans="2:3" x14ac:dyDescent="0.25">
      <c r="B5633">
        <v>0.10912532045700002</v>
      </c>
      <c r="C5633">
        <f t="shared" si="87"/>
        <v>0.10912532045700002</v>
      </c>
    </row>
    <row r="5634" spans="2:3" x14ac:dyDescent="0.25">
      <c r="B5634">
        <v>0.1351381686334</v>
      </c>
      <c r="C5634">
        <f t="shared" si="87"/>
        <v>0.1351381686334</v>
      </c>
    </row>
    <row r="5635" spans="2:3" x14ac:dyDescent="0.25">
      <c r="B5635">
        <v>0.1686310837652</v>
      </c>
      <c r="C5635">
        <f t="shared" si="87"/>
        <v>0.1686310837652</v>
      </c>
    </row>
    <row r="5636" spans="2:3" x14ac:dyDescent="0.25">
      <c r="B5636">
        <v>0.14747059415590003</v>
      </c>
      <c r="C5636">
        <f t="shared" si="87"/>
        <v>0.14747059415590003</v>
      </c>
    </row>
    <row r="5637" spans="2:3" x14ac:dyDescent="0.25">
      <c r="B5637">
        <v>0.11026806934989999</v>
      </c>
      <c r="C5637">
        <f t="shared" si="87"/>
        <v>0.11026806934989999</v>
      </c>
    </row>
    <row r="5638" spans="2:3" x14ac:dyDescent="0.25">
      <c r="B5638">
        <v>8.3811277735400008E-2</v>
      </c>
      <c r="C5638">
        <f t="shared" si="87"/>
        <v>8.3811277735400008E-2</v>
      </c>
    </row>
    <row r="5639" spans="2:3" x14ac:dyDescent="0.25">
      <c r="B5639">
        <v>7.591360842360001E-2</v>
      </c>
      <c r="C5639">
        <f t="shared" ref="C5639:C5702" si="88">B5639</f>
        <v>7.591360842360001E-2</v>
      </c>
    </row>
    <row r="5640" spans="2:3" x14ac:dyDescent="0.25">
      <c r="B5640">
        <v>0.1073134252085</v>
      </c>
      <c r="C5640">
        <f t="shared" si="88"/>
        <v>0.1073134252085</v>
      </c>
    </row>
    <row r="5641" spans="2:3" x14ac:dyDescent="0.25">
      <c r="B5641">
        <v>0.11448164896679999</v>
      </c>
      <c r="C5641">
        <f t="shared" si="88"/>
        <v>0.11448164896679999</v>
      </c>
    </row>
    <row r="5642" spans="2:3" x14ac:dyDescent="0.25">
      <c r="B5642">
        <v>0.12020688871929999</v>
      </c>
      <c r="C5642">
        <f t="shared" si="88"/>
        <v>0.12020688871929999</v>
      </c>
    </row>
    <row r="5643" spans="2:3" x14ac:dyDescent="0.25">
      <c r="B5643">
        <v>9.6548052359199998E-2</v>
      </c>
      <c r="C5643">
        <f t="shared" si="88"/>
        <v>9.6548052359199998E-2</v>
      </c>
    </row>
    <row r="5644" spans="2:3" x14ac:dyDescent="0.25">
      <c r="B5644">
        <v>7.6115500871500014E-2</v>
      </c>
      <c r="C5644">
        <f t="shared" si="88"/>
        <v>7.6115500871500014E-2</v>
      </c>
    </row>
    <row r="5645" spans="2:3" x14ac:dyDescent="0.25">
      <c r="B5645">
        <v>0.10105727253070002</v>
      </c>
      <c r="C5645">
        <f t="shared" si="88"/>
        <v>0.10105727253070002</v>
      </c>
    </row>
    <row r="5646" spans="2:3" x14ac:dyDescent="0.25">
      <c r="B5646">
        <v>0.22857840128910001</v>
      </c>
      <c r="C5646">
        <f t="shared" si="88"/>
        <v>0.22857840128910001</v>
      </c>
    </row>
    <row r="5647" spans="2:3" x14ac:dyDescent="0.25">
      <c r="B5647">
        <v>0.3579145062845</v>
      </c>
      <c r="C5647">
        <f t="shared" si="88"/>
        <v>0.3579145062845</v>
      </c>
    </row>
    <row r="5648" spans="2:3" x14ac:dyDescent="0.25">
      <c r="B5648">
        <v>0.34463754871180002</v>
      </c>
      <c r="C5648">
        <f t="shared" si="88"/>
        <v>0.34463754871180002</v>
      </c>
    </row>
    <row r="5649" spans="2:3" x14ac:dyDescent="0.25">
      <c r="B5649">
        <v>0.36712192636140001</v>
      </c>
      <c r="C5649">
        <f t="shared" si="88"/>
        <v>0.36712192636140001</v>
      </c>
    </row>
    <row r="5650" spans="2:3" x14ac:dyDescent="0.25">
      <c r="B5650">
        <v>0.37419917906309991</v>
      </c>
      <c r="C5650">
        <f t="shared" si="88"/>
        <v>0.37419917906309991</v>
      </c>
    </row>
    <row r="5651" spans="2:3" x14ac:dyDescent="0.25">
      <c r="B5651">
        <v>0.31452356079499999</v>
      </c>
      <c r="C5651">
        <f t="shared" si="88"/>
        <v>0.31452356079499999</v>
      </c>
    </row>
    <row r="5652" spans="2:3" x14ac:dyDescent="0.25">
      <c r="B5652">
        <v>0.28478092914049996</v>
      </c>
      <c r="C5652">
        <f t="shared" si="88"/>
        <v>0.28478092914049996</v>
      </c>
    </row>
    <row r="5653" spans="2:3" x14ac:dyDescent="0.25">
      <c r="B5653">
        <v>0.23664737889909998</v>
      </c>
      <c r="C5653">
        <f t="shared" si="88"/>
        <v>0.23664737889909998</v>
      </c>
    </row>
    <row r="5654" spans="2:3" x14ac:dyDescent="0.25">
      <c r="B5654">
        <v>0.20352944704869996</v>
      </c>
      <c r="C5654">
        <f t="shared" si="88"/>
        <v>0.20352944704869996</v>
      </c>
    </row>
    <row r="5655" spans="2:3" x14ac:dyDescent="0.25">
      <c r="B5655">
        <v>0.18879613601239997</v>
      </c>
      <c r="C5655">
        <f t="shared" si="88"/>
        <v>0.18879613601239997</v>
      </c>
    </row>
    <row r="5656" spans="2:3" x14ac:dyDescent="0.25">
      <c r="B5656">
        <v>0.17888205353039996</v>
      </c>
      <c r="C5656">
        <f t="shared" si="88"/>
        <v>0.17888205353039996</v>
      </c>
    </row>
    <row r="5657" spans="2:3" x14ac:dyDescent="0.25">
      <c r="B5657">
        <v>0.17810858104079999</v>
      </c>
      <c r="C5657">
        <f t="shared" si="88"/>
        <v>0.17810858104079999</v>
      </c>
    </row>
    <row r="5658" spans="2:3" x14ac:dyDescent="0.25">
      <c r="B5658">
        <v>0.18601343483480001</v>
      </c>
      <c r="C5658">
        <f t="shared" si="88"/>
        <v>0.18601343483480001</v>
      </c>
    </row>
    <row r="5659" spans="2:3" x14ac:dyDescent="0.25">
      <c r="B5659">
        <v>0.20037936976570001</v>
      </c>
      <c r="C5659">
        <f t="shared" si="88"/>
        <v>0.20037936976570001</v>
      </c>
    </row>
    <row r="5660" spans="2:3" x14ac:dyDescent="0.25">
      <c r="B5660">
        <v>0.23137643431040003</v>
      </c>
      <c r="C5660">
        <f t="shared" si="88"/>
        <v>0.23137643431040003</v>
      </c>
    </row>
    <row r="5661" spans="2:3" x14ac:dyDescent="0.25">
      <c r="B5661">
        <v>0.25900090210370003</v>
      </c>
      <c r="C5661">
        <f t="shared" si="88"/>
        <v>0.25900090210370003</v>
      </c>
    </row>
    <row r="5662" spans="2:3" x14ac:dyDescent="0.25">
      <c r="B5662">
        <v>0.28099646266710004</v>
      </c>
      <c r="C5662">
        <f t="shared" si="88"/>
        <v>0.28099646266710004</v>
      </c>
    </row>
    <row r="5663" spans="2:3" x14ac:dyDescent="0.25">
      <c r="B5663">
        <v>0.16476525049779994</v>
      </c>
      <c r="C5663">
        <f t="shared" si="88"/>
        <v>0.16476525049779994</v>
      </c>
    </row>
    <row r="5664" spans="2:3" x14ac:dyDescent="0.25">
      <c r="B5664">
        <v>5.8754441196300002E-2</v>
      </c>
      <c r="C5664">
        <f t="shared" si="88"/>
        <v>5.8754441196300002E-2</v>
      </c>
    </row>
    <row r="5665" spans="2:3" x14ac:dyDescent="0.25">
      <c r="B5665">
        <v>5.8589186733699991E-2</v>
      </c>
      <c r="C5665">
        <f t="shared" si="88"/>
        <v>5.8589186733699991E-2</v>
      </c>
    </row>
    <row r="5666" spans="2:3" x14ac:dyDescent="0.25">
      <c r="B5666">
        <v>5.8792096884999999E-2</v>
      </c>
      <c r="C5666">
        <f t="shared" si="88"/>
        <v>5.8792096884999999E-2</v>
      </c>
    </row>
    <row r="5667" spans="2:3" x14ac:dyDescent="0.25">
      <c r="B5667">
        <v>0.1109402249093</v>
      </c>
      <c r="C5667">
        <f t="shared" si="88"/>
        <v>0.1109402249093</v>
      </c>
    </row>
    <row r="5668" spans="2:3" x14ac:dyDescent="0.25">
      <c r="B5668">
        <v>0.21815911791029999</v>
      </c>
      <c r="C5668">
        <f t="shared" si="88"/>
        <v>0.21815911791029999</v>
      </c>
    </row>
    <row r="5669" spans="2:3" x14ac:dyDescent="0.25">
      <c r="B5669">
        <v>0.25103896327869996</v>
      </c>
      <c r="C5669">
        <f t="shared" si="88"/>
        <v>0.25103896327869996</v>
      </c>
    </row>
    <row r="5670" spans="2:3" x14ac:dyDescent="0.25">
      <c r="B5670">
        <v>0.26935036588489997</v>
      </c>
      <c r="C5670">
        <f t="shared" si="88"/>
        <v>0.26935036588489997</v>
      </c>
    </row>
    <row r="5671" spans="2:3" x14ac:dyDescent="0.25">
      <c r="B5671">
        <v>0.26952003169120003</v>
      </c>
      <c r="C5671">
        <f t="shared" si="88"/>
        <v>0.26952003169120003</v>
      </c>
    </row>
    <row r="5672" spans="2:3" x14ac:dyDescent="0.25">
      <c r="B5672">
        <v>0.27513690901350002</v>
      </c>
      <c r="C5672">
        <f t="shared" si="88"/>
        <v>0.27513690901350002</v>
      </c>
    </row>
    <row r="5673" spans="2:3" x14ac:dyDescent="0.25">
      <c r="B5673">
        <v>0.26442385947870001</v>
      </c>
      <c r="C5673">
        <f t="shared" si="88"/>
        <v>0.26442385947870001</v>
      </c>
    </row>
    <row r="5674" spans="2:3" x14ac:dyDescent="0.25">
      <c r="B5674">
        <v>0.2903736901768999</v>
      </c>
      <c r="C5674">
        <f t="shared" si="88"/>
        <v>0.2903736901768999</v>
      </c>
    </row>
    <row r="5675" spans="2:3" x14ac:dyDescent="0.25">
      <c r="B5675">
        <v>0.27477537958219994</v>
      </c>
      <c r="C5675">
        <f t="shared" si="88"/>
        <v>0.27477537958219994</v>
      </c>
    </row>
    <row r="5676" spans="2:3" x14ac:dyDescent="0.25">
      <c r="B5676">
        <v>0.26306666431219999</v>
      </c>
      <c r="C5676">
        <f t="shared" si="88"/>
        <v>0.26306666431219999</v>
      </c>
    </row>
    <row r="5677" spans="2:3" x14ac:dyDescent="0.25">
      <c r="B5677">
        <v>0.23200909169759998</v>
      </c>
      <c r="C5677">
        <f t="shared" si="88"/>
        <v>0.23200909169759998</v>
      </c>
    </row>
    <row r="5678" spans="2:3" x14ac:dyDescent="0.25">
      <c r="B5678">
        <v>0.19265725127990002</v>
      </c>
      <c r="C5678">
        <f t="shared" si="88"/>
        <v>0.19265725127990002</v>
      </c>
    </row>
    <row r="5679" spans="2:3" x14ac:dyDescent="0.25">
      <c r="B5679">
        <v>0.17789000199249999</v>
      </c>
      <c r="C5679">
        <f t="shared" si="88"/>
        <v>0.17789000199249999</v>
      </c>
    </row>
    <row r="5680" spans="2:3" x14ac:dyDescent="0.25">
      <c r="B5680">
        <v>0.17131020593939997</v>
      </c>
      <c r="C5680">
        <f t="shared" si="88"/>
        <v>0.17131020593939997</v>
      </c>
    </row>
    <row r="5681" spans="2:3" x14ac:dyDescent="0.25">
      <c r="B5681">
        <v>0.16909669409689998</v>
      </c>
      <c r="C5681">
        <f t="shared" si="88"/>
        <v>0.16909669409689998</v>
      </c>
    </row>
    <row r="5682" spans="2:3" x14ac:dyDescent="0.25">
      <c r="B5682">
        <v>0.18667392011089998</v>
      </c>
      <c r="C5682">
        <f t="shared" si="88"/>
        <v>0.18667392011089998</v>
      </c>
    </row>
    <row r="5683" spans="2:3" x14ac:dyDescent="0.25">
      <c r="B5683">
        <v>0.2170819048889</v>
      </c>
      <c r="C5683">
        <f t="shared" si="88"/>
        <v>0.2170819048889</v>
      </c>
    </row>
    <row r="5684" spans="2:3" x14ac:dyDescent="0.25">
      <c r="B5684">
        <v>0.25698866940539999</v>
      </c>
      <c r="C5684">
        <f t="shared" si="88"/>
        <v>0.25698866940539999</v>
      </c>
    </row>
    <row r="5685" spans="2:3" x14ac:dyDescent="0.25">
      <c r="B5685">
        <v>0.29140590860869997</v>
      </c>
      <c r="C5685">
        <f t="shared" si="88"/>
        <v>0.29140590860869997</v>
      </c>
    </row>
    <row r="5686" spans="2:3" x14ac:dyDescent="0.25">
      <c r="B5686">
        <v>0.31604392235279999</v>
      </c>
      <c r="C5686">
        <f t="shared" si="88"/>
        <v>0.31604392235279999</v>
      </c>
    </row>
    <row r="5687" spans="2:3" x14ac:dyDescent="0.25">
      <c r="B5687">
        <v>0.1341962932081</v>
      </c>
      <c r="C5687">
        <f t="shared" si="88"/>
        <v>0.1341962932081</v>
      </c>
    </row>
    <row r="5688" spans="2:3" x14ac:dyDescent="0.25">
      <c r="B5688">
        <v>9.3969310032800013E-2</v>
      </c>
      <c r="C5688">
        <f t="shared" si="88"/>
        <v>9.3969310032800013E-2</v>
      </c>
    </row>
    <row r="5689" spans="2:3" x14ac:dyDescent="0.25">
      <c r="B5689">
        <v>6.5858389143499993E-2</v>
      </c>
      <c r="C5689">
        <f t="shared" si="88"/>
        <v>6.5858389143499993E-2</v>
      </c>
    </row>
    <row r="5690" spans="2:3" x14ac:dyDescent="0.25">
      <c r="B5690">
        <v>6.029928965059999E-2</v>
      </c>
      <c r="C5690">
        <f t="shared" si="88"/>
        <v>6.029928965059999E-2</v>
      </c>
    </row>
    <row r="5691" spans="2:3" x14ac:dyDescent="0.25">
      <c r="B5691">
        <v>6.1894581541200006E-2</v>
      </c>
      <c r="C5691">
        <f t="shared" si="88"/>
        <v>6.1894581541200006E-2</v>
      </c>
    </row>
    <row r="5692" spans="2:3" x14ac:dyDescent="0.25">
      <c r="B5692">
        <v>7.3220761276800009E-2</v>
      </c>
      <c r="C5692">
        <f t="shared" si="88"/>
        <v>7.3220761276800009E-2</v>
      </c>
    </row>
    <row r="5693" spans="2:3" x14ac:dyDescent="0.25">
      <c r="B5693">
        <v>7.0740288581600003E-2</v>
      </c>
      <c r="C5693">
        <f t="shared" si="88"/>
        <v>7.0740288581600003E-2</v>
      </c>
    </row>
    <row r="5694" spans="2:3" x14ac:dyDescent="0.25">
      <c r="B5694">
        <v>7.2562720666000002E-2</v>
      </c>
      <c r="C5694">
        <f t="shared" si="88"/>
        <v>7.2562720666000002E-2</v>
      </c>
    </row>
    <row r="5695" spans="2:3" x14ac:dyDescent="0.25">
      <c r="B5695">
        <v>5.7898634228399998E-2</v>
      </c>
      <c r="C5695">
        <f t="shared" si="88"/>
        <v>5.7898634228399998E-2</v>
      </c>
    </row>
    <row r="5696" spans="2:3" x14ac:dyDescent="0.25">
      <c r="B5696">
        <v>6.3605402274900011E-2</v>
      </c>
      <c r="C5696">
        <f t="shared" si="88"/>
        <v>6.3605402274900011E-2</v>
      </c>
    </row>
    <row r="5697" spans="2:3" x14ac:dyDescent="0.25">
      <c r="B5697">
        <v>5.4012993128099998E-2</v>
      </c>
      <c r="C5697">
        <f t="shared" si="88"/>
        <v>5.4012993128099998E-2</v>
      </c>
    </row>
    <row r="5698" spans="2:3" x14ac:dyDescent="0.25">
      <c r="B5698">
        <v>5.6395999606699998E-2</v>
      </c>
      <c r="C5698">
        <f t="shared" si="88"/>
        <v>5.6395999606699998E-2</v>
      </c>
    </row>
    <row r="5699" spans="2:3" x14ac:dyDescent="0.25">
      <c r="B5699">
        <v>8.3491122146800018E-2</v>
      </c>
      <c r="C5699">
        <f t="shared" si="88"/>
        <v>8.3491122146800018E-2</v>
      </c>
    </row>
    <row r="5700" spans="2:3" x14ac:dyDescent="0.25">
      <c r="B5700">
        <v>0.1390539237957</v>
      </c>
      <c r="C5700">
        <f t="shared" si="88"/>
        <v>0.1390539237957</v>
      </c>
    </row>
    <row r="5701" spans="2:3" x14ac:dyDescent="0.25">
      <c r="B5701">
        <v>0.1560231285501</v>
      </c>
      <c r="C5701">
        <f t="shared" si="88"/>
        <v>0.1560231285501</v>
      </c>
    </row>
    <row r="5702" spans="2:3" x14ac:dyDescent="0.25">
      <c r="B5702">
        <v>0.15239978669980001</v>
      </c>
      <c r="C5702">
        <f t="shared" si="88"/>
        <v>0.15239978669980001</v>
      </c>
    </row>
    <row r="5703" spans="2:3" x14ac:dyDescent="0.25">
      <c r="B5703">
        <v>0.14318366777129998</v>
      </c>
      <c r="C5703">
        <f t="shared" ref="C5703:C5766" si="89">B5703</f>
        <v>0.14318366777129998</v>
      </c>
    </row>
    <row r="5704" spans="2:3" x14ac:dyDescent="0.25">
      <c r="B5704">
        <v>0.13449980512610002</v>
      </c>
      <c r="C5704">
        <f t="shared" si="89"/>
        <v>0.13449980512610002</v>
      </c>
    </row>
    <row r="5705" spans="2:3" x14ac:dyDescent="0.25">
      <c r="B5705">
        <v>0.16734149756170005</v>
      </c>
      <c r="C5705">
        <f t="shared" si="89"/>
        <v>0.16734149756170005</v>
      </c>
    </row>
    <row r="5706" spans="2:3" x14ac:dyDescent="0.25">
      <c r="B5706">
        <v>0.16736455308770001</v>
      </c>
      <c r="C5706">
        <f t="shared" si="89"/>
        <v>0.16736455308770001</v>
      </c>
    </row>
    <row r="5707" spans="2:3" x14ac:dyDescent="0.25">
      <c r="B5707">
        <v>0.17267257054539997</v>
      </c>
      <c r="C5707">
        <f t="shared" si="89"/>
        <v>0.17267257054539997</v>
      </c>
    </row>
    <row r="5708" spans="2:3" x14ac:dyDescent="0.25">
      <c r="B5708">
        <v>0.17492355758759998</v>
      </c>
      <c r="C5708">
        <f t="shared" si="89"/>
        <v>0.17492355758759998</v>
      </c>
    </row>
    <row r="5709" spans="2:3" x14ac:dyDescent="0.25">
      <c r="B5709">
        <v>0.13266474806129999</v>
      </c>
      <c r="C5709">
        <f t="shared" si="89"/>
        <v>0.13266474806129999</v>
      </c>
    </row>
    <row r="5710" spans="2:3" x14ac:dyDescent="0.25">
      <c r="B5710">
        <v>0.14235035343039998</v>
      </c>
      <c r="C5710">
        <f t="shared" si="89"/>
        <v>0.14235035343039998</v>
      </c>
    </row>
    <row r="5711" spans="2:3" x14ac:dyDescent="0.25">
      <c r="B5711">
        <v>0.19576717741919999</v>
      </c>
      <c r="C5711">
        <f t="shared" si="89"/>
        <v>0.19576717741919999</v>
      </c>
    </row>
    <row r="5712" spans="2:3" x14ac:dyDescent="0.25">
      <c r="B5712">
        <v>0.14980986420499998</v>
      </c>
      <c r="C5712">
        <f t="shared" si="89"/>
        <v>0.14980986420499998</v>
      </c>
    </row>
    <row r="5713" spans="2:3" x14ac:dyDescent="0.25">
      <c r="B5713">
        <v>0.1178329774657</v>
      </c>
      <c r="C5713">
        <f t="shared" si="89"/>
        <v>0.1178329774657</v>
      </c>
    </row>
    <row r="5714" spans="2:3" x14ac:dyDescent="0.25">
      <c r="B5714">
        <v>0.10710204929370001</v>
      </c>
      <c r="C5714">
        <f t="shared" si="89"/>
        <v>0.10710204929370001</v>
      </c>
    </row>
    <row r="5715" spans="2:3" x14ac:dyDescent="0.25">
      <c r="B5715">
        <v>5.8935622043400006E-2</v>
      </c>
      <c r="C5715">
        <f t="shared" si="89"/>
        <v>5.8935622043400006E-2</v>
      </c>
    </row>
    <row r="5716" spans="2:3" x14ac:dyDescent="0.25">
      <c r="B5716">
        <v>7.1081156833099998E-2</v>
      </c>
      <c r="C5716">
        <f t="shared" si="89"/>
        <v>7.1081156833099998E-2</v>
      </c>
    </row>
    <row r="5717" spans="2:3" x14ac:dyDescent="0.25">
      <c r="B5717">
        <v>6.7941226490400006E-2</v>
      </c>
      <c r="C5717">
        <f t="shared" si="89"/>
        <v>6.7941226490400006E-2</v>
      </c>
    </row>
    <row r="5718" spans="2:3" x14ac:dyDescent="0.25">
      <c r="B5718">
        <v>0.1066388113326</v>
      </c>
      <c r="C5718">
        <f t="shared" si="89"/>
        <v>0.1066388113326</v>
      </c>
    </row>
    <row r="5719" spans="2:3" x14ac:dyDescent="0.25">
      <c r="B5719">
        <v>0.17929656751920001</v>
      </c>
      <c r="C5719">
        <f t="shared" si="89"/>
        <v>0.17929656751920001</v>
      </c>
    </row>
    <row r="5720" spans="2:3" x14ac:dyDescent="0.25">
      <c r="B5720">
        <v>0.26575266283429999</v>
      </c>
      <c r="C5720">
        <f t="shared" si="89"/>
        <v>0.26575266283429999</v>
      </c>
    </row>
    <row r="5721" spans="2:3" x14ac:dyDescent="0.25">
      <c r="B5721">
        <v>0.20230136549650002</v>
      </c>
      <c r="C5721">
        <f t="shared" si="89"/>
        <v>0.20230136549650002</v>
      </c>
    </row>
    <row r="5722" spans="2:3" x14ac:dyDescent="0.25">
      <c r="B5722">
        <v>6.1916648240999995E-2</v>
      </c>
      <c r="C5722">
        <f t="shared" si="89"/>
        <v>6.1916648240999995E-2</v>
      </c>
    </row>
    <row r="5723" spans="2:3" x14ac:dyDescent="0.25">
      <c r="B5723">
        <v>6.4825140477099988E-2</v>
      </c>
      <c r="C5723">
        <f t="shared" si="89"/>
        <v>6.4825140477099988E-2</v>
      </c>
    </row>
    <row r="5724" spans="2:3" x14ac:dyDescent="0.25">
      <c r="B5724">
        <v>0.1062376527509</v>
      </c>
      <c r="C5724">
        <f t="shared" si="89"/>
        <v>0.1062376527509</v>
      </c>
    </row>
    <row r="5725" spans="2:3" x14ac:dyDescent="0.25">
      <c r="B5725">
        <v>0.12632377185750002</v>
      </c>
      <c r="C5725">
        <f t="shared" si="89"/>
        <v>0.12632377185750002</v>
      </c>
    </row>
    <row r="5726" spans="2:3" x14ac:dyDescent="0.25">
      <c r="B5726">
        <v>0.12939706593049999</v>
      </c>
      <c r="C5726">
        <f t="shared" si="89"/>
        <v>0.12939706593049999</v>
      </c>
    </row>
    <row r="5727" spans="2:3" x14ac:dyDescent="0.25">
      <c r="B5727">
        <v>0.12731640961080001</v>
      </c>
      <c r="C5727">
        <f t="shared" si="89"/>
        <v>0.12731640961080001</v>
      </c>
    </row>
    <row r="5728" spans="2:3" x14ac:dyDescent="0.25">
      <c r="B5728">
        <v>0.12897331987669999</v>
      </c>
      <c r="C5728">
        <f t="shared" si="89"/>
        <v>0.12897331987669999</v>
      </c>
    </row>
    <row r="5729" spans="2:3" x14ac:dyDescent="0.25">
      <c r="B5729">
        <v>0.15744228193540002</v>
      </c>
      <c r="C5729">
        <f t="shared" si="89"/>
        <v>0.15744228193540002</v>
      </c>
    </row>
    <row r="5730" spans="2:3" x14ac:dyDescent="0.25">
      <c r="B5730">
        <v>0.1711561002036</v>
      </c>
      <c r="C5730">
        <f t="shared" si="89"/>
        <v>0.1711561002036</v>
      </c>
    </row>
    <row r="5731" spans="2:3" x14ac:dyDescent="0.25">
      <c r="B5731">
        <v>0.17422127997550002</v>
      </c>
      <c r="C5731">
        <f t="shared" si="89"/>
        <v>0.17422127997550002</v>
      </c>
    </row>
    <row r="5732" spans="2:3" x14ac:dyDescent="0.25">
      <c r="B5732">
        <v>0.11509458853460001</v>
      </c>
      <c r="C5732">
        <f t="shared" si="89"/>
        <v>0.11509458853460001</v>
      </c>
    </row>
    <row r="5733" spans="2:3" x14ac:dyDescent="0.25">
      <c r="B5733">
        <v>0.1229466019244</v>
      </c>
      <c r="C5733">
        <f t="shared" si="89"/>
        <v>0.1229466019244</v>
      </c>
    </row>
    <row r="5734" spans="2:3" x14ac:dyDescent="0.25">
      <c r="B5734">
        <v>0.13543750708410002</v>
      </c>
      <c r="C5734">
        <f t="shared" si="89"/>
        <v>0.13543750708410002</v>
      </c>
    </row>
    <row r="5735" spans="2:3" x14ac:dyDescent="0.25">
      <c r="B5735">
        <v>0.14793762820089998</v>
      </c>
      <c r="C5735">
        <f t="shared" si="89"/>
        <v>0.14793762820089998</v>
      </c>
    </row>
    <row r="5736" spans="2:3" x14ac:dyDescent="0.25">
      <c r="B5736">
        <v>0.14401018635079998</v>
      </c>
      <c r="C5736">
        <f t="shared" si="89"/>
        <v>0.14401018635079998</v>
      </c>
    </row>
    <row r="5737" spans="2:3" x14ac:dyDescent="0.25">
      <c r="B5737">
        <v>9.7737593529300004E-2</v>
      </c>
      <c r="C5737">
        <f t="shared" si="89"/>
        <v>9.7737593529300004E-2</v>
      </c>
    </row>
    <row r="5738" spans="2:3" x14ac:dyDescent="0.25">
      <c r="B5738">
        <v>8.3059156832800005E-2</v>
      </c>
      <c r="C5738">
        <f t="shared" si="89"/>
        <v>8.3059156832800005E-2</v>
      </c>
    </row>
    <row r="5739" spans="2:3" x14ac:dyDescent="0.25">
      <c r="B5739">
        <v>5.6462703194300003E-2</v>
      </c>
      <c r="C5739">
        <f t="shared" si="89"/>
        <v>5.6462703194300003E-2</v>
      </c>
    </row>
    <row r="5740" spans="2:3" x14ac:dyDescent="0.25">
      <c r="B5740">
        <v>5.0522530473900013E-2</v>
      </c>
      <c r="C5740">
        <f t="shared" si="89"/>
        <v>5.0522530473900013E-2</v>
      </c>
    </row>
    <row r="5741" spans="2:3" x14ac:dyDescent="0.25">
      <c r="B5741">
        <v>6.1925085315499992E-2</v>
      </c>
      <c r="C5741">
        <f t="shared" si="89"/>
        <v>6.1925085315499992E-2</v>
      </c>
    </row>
    <row r="5742" spans="2:3" x14ac:dyDescent="0.25">
      <c r="B5742">
        <v>5.49402908343E-2</v>
      </c>
      <c r="C5742">
        <f t="shared" si="89"/>
        <v>5.49402908343E-2</v>
      </c>
    </row>
    <row r="5743" spans="2:3" x14ac:dyDescent="0.25">
      <c r="B5743">
        <v>0.14220870644050002</v>
      </c>
      <c r="C5743">
        <f t="shared" si="89"/>
        <v>0.14220870644050002</v>
      </c>
    </row>
    <row r="5744" spans="2:3" x14ac:dyDescent="0.25">
      <c r="B5744">
        <v>0.26438983848559994</v>
      </c>
      <c r="C5744">
        <f t="shared" si="89"/>
        <v>0.26438983848559994</v>
      </c>
    </row>
    <row r="5745" spans="2:3" x14ac:dyDescent="0.25">
      <c r="B5745">
        <v>0.14879425340240002</v>
      </c>
      <c r="C5745">
        <f t="shared" si="89"/>
        <v>0.14879425340240002</v>
      </c>
    </row>
    <row r="5746" spans="2:3" x14ac:dyDescent="0.25">
      <c r="B5746">
        <v>0.1131449677759</v>
      </c>
      <c r="C5746">
        <f t="shared" si="89"/>
        <v>0.1131449677759</v>
      </c>
    </row>
    <row r="5747" spans="2:3" x14ac:dyDescent="0.25">
      <c r="B5747">
        <v>0.17057799325310002</v>
      </c>
      <c r="C5747">
        <f t="shared" si="89"/>
        <v>0.17057799325310002</v>
      </c>
    </row>
    <row r="5748" spans="2:3" x14ac:dyDescent="0.25">
      <c r="B5748">
        <v>0.21145532670500003</v>
      </c>
      <c r="C5748">
        <f t="shared" si="89"/>
        <v>0.21145532670500003</v>
      </c>
    </row>
    <row r="5749" spans="2:3" x14ac:dyDescent="0.25">
      <c r="B5749">
        <v>0.22539488628769999</v>
      </c>
      <c r="C5749">
        <f t="shared" si="89"/>
        <v>0.22539488628769999</v>
      </c>
    </row>
    <row r="5750" spans="2:3" x14ac:dyDescent="0.25">
      <c r="B5750">
        <v>0.2461129905652</v>
      </c>
      <c r="C5750">
        <f t="shared" si="89"/>
        <v>0.2461129905652</v>
      </c>
    </row>
    <row r="5751" spans="2:3" x14ac:dyDescent="0.25">
      <c r="B5751">
        <v>0.245317627584</v>
      </c>
      <c r="C5751">
        <f t="shared" si="89"/>
        <v>0.245317627584</v>
      </c>
    </row>
    <row r="5752" spans="2:3" x14ac:dyDescent="0.25">
      <c r="B5752">
        <v>0.24747506125159996</v>
      </c>
      <c r="C5752">
        <f t="shared" si="89"/>
        <v>0.24747506125159996</v>
      </c>
    </row>
    <row r="5753" spans="2:3" x14ac:dyDescent="0.25">
      <c r="B5753">
        <v>0.26007812031960004</v>
      </c>
      <c r="C5753">
        <f t="shared" si="89"/>
        <v>0.26007812031960004</v>
      </c>
    </row>
    <row r="5754" spans="2:3" x14ac:dyDescent="0.25">
      <c r="B5754">
        <v>0.25550760545310003</v>
      </c>
      <c r="C5754">
        <f t="shared" si="89"/>
        <v>0.25550760545310003</v>
      </c>
    </row>
    <row r="5755" spans="2:3" x14ac:dyDescent="0.25">
      <c r="B5755">
        <v>0.25728325258429996</v>
      </c>
      <c r="C5755">
        <f t="shared" si="89"/>
        <v>0.25728325258429996</v>
      </c>
    </row>
    <row r="5756" spans="2:3" x14ac:dyDescent="0.25">
      <c r="B5756">
        <v>0.24762224133889998</v>
      </c>
      <c r="C5756">
        <f t="shared" si="89"/>
        <v>0.24762224133889998</v>
      </c>
    </row>
    <row r="5757" spans="2:3" x14ac:dyDescent="0.25">
      <c r="B5757">
        <v>0.2780198556206</v>
      </c>
      <c r="C5757">
        <f t="shared" si="89"/>
        <v>0.2780198556206</v>
      </c>
    </row>
    <row r="5758" spans="2:3" x14ac:dyDescent="0.25">
      <c r="B5758">
        <v>0.26194381414499995</v>
      </c>
      <c r="C5758">
        <f t="shared" si="89"/>
        <v>0.26194381414499995</v>
      </c>
    </row>
    <row r="5759" spans="2:3" x14ac:dyDescent="0.25">
      <c r="B5759">
        <v>0.32266779389440009</v>
      </c>
      <c r="C5759">
        <f t="shared" si="89"/>
        <v>0.32266779389440009</v>
      </c>
    </row>
    <row r="5760" spans="2:3" x14ac:dyDescent="0.25">
      <c r="B5760">
        <v>0.30063388004319996</v>
      </c>
      <c r="C5760">
        <f t="shared" si="89"/>
        <v>0.30063388004319996</v>
      </c>
    </row>
    <row r="5761" spans="2:3" x14ac:dyDescent="0.25">
      <c r="B5761">
        <v>0.26853330010150001</v>
      </c>
      <c r="C5761">
        <f t="shared" si="89"/>
        <v>0.26853330010150001</v>
      </c>
    </row>
    <row r="5762" spans="2:3" x14ac:dyDescent="0.25">
      <c r="B5762">
        <v>0.25732234686400002</v>
      </c>
      <c r="C5762">
        <f t="shared" si="89"/>
        <v>0.25732234686400002</v>
      </c>
    </row>
    <row r="5763" spans="2:3" x14ac:dyDescent="0.25">
      <c r="B5763">
        <v>0.1729446275748</v>
      </c>
      <c r="C5763">
        <f t="shared" si="89"/>
        <v>0.1729446275748</v>
      </c>
    </row>
    <row r="5764" spans="2:3" x14ac:dyDescent="0.25">
      <c r="B5764">
        <v>0.1465467983108</v>
      </c>
      <c r="C5764">
        <f t="shared" si="89"/>
        <v>0.1465467983108</v>
      </c>
    </row>
    <row r="5765" spans="2:3" x14ac:dyDescent="0.25">
      <c r="B5765">
        <v>9.3444224932500014E-2</v>
      </c>
      <c r="C5765">
        <f t="shared" si="89"/>
        <v>9.3444224932500014E-2</v>
      </c>
    </row>
    <row r="5766" spans="2:3" x14ac:dyDescent="0.25">
      <c r="B5766">
        <v>9.3628462299600007E-2</v>
      </c>
      <c r="C5766">
        <f t="shared" si="89"/>
        <v>9.3628462299600007E-2</v>
      </c>
    </row>
    <row r="5767" spans="2:3" x14ac:dyDescent="0.25">
      <c r="B5767">
        <v>0.10946906834139999</v>
      </c>
      <c r="C5767">
        <f t="shared" ref="C5767:C5830" si="90">B5767</f>
        <v>0.10946906834139999</v>
      </c>
    </row>
    <row r="5768" spans="2:3" x14ac:dyDescent="0.25">
      <c r="B5768">
        <v>9.0092929452000023E-2</v>
      </c>
      <c r="C5768">
        <f t="shared" si="90"/>
        <v>9.0092929452000023E-2</v>
      </c>
    </row>
    <row r="5769" spans="2:3" x14ac:dyDescent="0.25">
      <c r="B5769">
        <v>8.7154487942700004E-2</v>
      </c>
      <c r="C5769">
        <f t="shared" si="90"/>
        <v>8.7154487942700004E-2</v>
      </c>
    </row>
    <row r="5770" spans="2:3" x14ac:dyDescent="0.25">
      <c r="B5770">
        <v>0.14476805658459999</v>
      </c>
      <c r="C5770">
        <f t="shared" si="90"/>
        <v>0.14476805658459999</v>
      </c>
    </row>
    <row r="5771" spans="2:3" x14ac:dyDescent="0.25">
      <c r="B5771">
        <v>0.19595850856700006</v>
      </c>
      <c r="C5771">
        <f t="shared" si="90"/>
        <v>0.19595850856700006</v>
      </c>
    </row>
    <row r="5772" spans="2:3" x14ac:dyDescent="0.25">
      <c r="B5772">
        <v>0.24263826914029998</v>
      </c>
      <c r="C5772">
        <f t="shared" si="90"/>
        <v>0.24263826914029998</v>
      </c>
    </row>
    <row r="5773" spans="2:3" x14ac:dyDescent="0.25">
      <c r="B5773">
        <v>0.26776282013589997</v>
      </c>
      <c r="C5773">
        <f t="shared" si="90"/>
        <v>0.26776282013589997</v>
      </c>
    </row>
    <row r="5774" spans="2:3" x14ac:dyDescent="0.25">
      <c r="B5774">
        <v>0.25928202230149999</v>
      </c>
      <c r="C5774">
        <f t="shared" si="90"/>
        <v>0.25928202230149999</v>
      </c>
    </row>
    <row r="5775" spans="2:3" x14ac:dyDescent="0.25">
      <c r="B5775">
        <v>0.24416718874069998</v>
      </c>
      <c r="C5775">
        <f t="shared" si="90"/>
        <v>0.24416718874069998</v>
      </c>
    </row>
    <row r="5776" spans="2:3" x14ac:dyDescent="0.25">
      <c r="B5776">
        <v>0.22576176785729998</v>
      </c>
      <c r="C5776">
        <f t="shared" si="90"/>
        <v>0.22576176785729998</v>
      </c>
    </row>
    <row r="5777" spans="2:3" x14ac:dyDescent="0.25">
      <c r="B5777">
        <v>0.18972832093650002</v>
      </c>
      <c r="C5777">
        <f t="shared" si="90"/>
        <v>0.18972832093650002</v>
      </c>
    </row>
    <row r="5778" spans="2:3" x14ac:dyDescent="0.25">
      <c r="B5778">
        <v>0.22696904950059998</v>
      </c>
      <c r="C5778">
        <f t="shared" si="90"/>
        <v>0.22696904950059998</v>
      </c>
    </row>
    <row r="5779" spans="2:3" x14ac:dyDescent="0.25">
      <c r="B5779">
        <v>0.24928468283379998</v>
      </c>
      <c r="C5779">
        <f t="shared" si="90"/>
        <v>0.24928468283379998</v>
      </c>
    </row>
    <row r="5780" spans="2:3" x14ac:dyDescent="0.25">
      <c r="B5780">
        <v>0.23363439950229997</v>
      </c>
      <c r="C5780">
        <f t="shared" si="90"/>
        <v>0.23363439950229997</v>
      </c>
    </row>
    <row r="5781" spans="2:3" x14ac:dyDescent="0.25">
      <c r="B5781">
        <v>0.32312358291929999</v>
      </c>
      <c r="C5781">
        <f t="shared" si="90"/>
        <v>0.32312358291929999</v>
      </c>
    </row>
    <row r="5782" spans="2:3" x14ac:dyDescent="0.25">
      <c r="B5782">
        <v>0.23746905357980005</v>
      </c>
      <c r="C5782">
        <f t="shared" si="90"/>
        <v>0.23746905357980005</v>
      </c>
    </row>
    <row r="5783" spans="2:3" x14ac:dyDescent="0.25">
      <c r="B5783">
        <v>0.25329099466670002</v>
      </c>
      <c r="C5783">
        <f t="shared" si="90"/>
        <v>0.25329099466670002</v>
      </c>
    </row>
    <row r="5784" spans="2:3" x14ac:dyDescent="0.25">
      <c r="B5784">
        <v>0.25776310214530007</v>
      </c>
      <c r="C5784">
        <f t="shared" si="90"/>
        <v>0.25776310214530007</v>
      </c>
    </row>
    <row r="5785" spans="2:3" x14ac:dyDescent="0.25">
      <c r="B5785">
        <v>0.20338143098459999</v>
      </c>
      <c r="C5785">
        <f t="shared" si="90"/>
        <v>0.20338143098459999</v>
      </c>
    </row>
    <row r="5786" spans="2:3" x14ac:dyDescent="0.25">
      <c r="B5786">
        <v>0.17605717722800002</v>
      </c>
      <c r="C5786">
        <f t="shared" si="90"/>
        <v>0.17605717722800002</v>
      </c>
    </row>
    <row r="5787" spans="2:3" x14ac:dyDescent="0.25">
      <c r="B5787">
        <v>0.12487052147050003</v>
      </c>
      <c r="C5787">
        <f t="shared" si="90"/>
        <v>0.12487052147050003</v>
      </c>
    </row>
    <row r="5788" spans="2:3" x14ac:dyDescent="0.25">
      <c r="B5788">
        <v>6.0252719035700002E-2</v>
      </c>
      <c r="C5788">
        <f t="shared" si="90"/>
        <v>6.0252719035700002E-2</v>
      </c>
    </row>
    <row r="5789" spans="2:3" x14ac:dyDescent="0.25">
      <c r="B5789">
        <v>5.5227028878999995E-2</v>
      </c>
      <c r="C5789">
        <f t="shared" si="90"/>
        <v>5.5227028878999995E-2</v>
      </c>
    </row>
    <row r="5790" spans="2:3" x14ac:dyDescent="0.25">
      <c r="B5790">
        <v>6.9314266258099985E-2</v>
      </c>
      <c r="C5790">
        <f t="shared" si="90"/>
        <v>6.9314266258099985E-2</v>
      </c>
    </row>
    <row r="5791" spans="2:3" x14ac:dyDescent="0.25">
      <c r="B5791">
        <v>6.5553381858699994E-2</v>
      </c>
      <c r="C5791">
        <f t="shared" si="90"/>
        <v>6.5553381858699994E-2</v>
      </c>
    </row>
    <row r="5792" spans="2:3" x14ac:dyDescent="0.25">
      <c r="B5792">
        <v>5.5307790769099995E-2</v>
      </c>
      <c r="C5792">
        <f t="shared" si="90"/>
        <v>5.5307790769099995E-2</v>
      </c>
    </row>
    <row r="5793" spans="2:3" x14ac:dyDescent="0.25">
      <c r="B5793">
        <v>0.1142511950781</v>
      </c>
      <c r="C5793">
        <f t="shared" si="90"/>
        <v>0.1142511950781</v>
      </c>
    </row>
    <row r="5794" spans="2:3" x14ac:dyDescent="0.25">
      <c r="B5794">
        <v>5.7063250450599998E-2</v>
      </c>
      <c r="C5794">
        <f t="shared" si="90"/>
        <v>5.7063250450599998E-2</v>
      </c>
    </row>
    <row r="5795" spans="2:3" x14ac:dyDescent="0.25">
      <c r="B5795">
        <v>9.8808748343000019E-2</v>
      </c>
      <c r="C5795">
        <f t="shared" si="90"/>
        <v>9.8808748343000019E-2</v>
      </c>
    </row>
    <row r="5796" spans="2:3" x14ac:dyDescent="0.25">
      <c r="B5796">
        <v>0.16602702057719998</v>
      </c>
      <c r="C5796">
        <f t="shared" si="90"/>
        <v>0.16602702057719998</v>
      </c>
    </row>
    <row r="5797" spans="2:3" x14ac:dyDescent="0.25">
      <c r="B5797">
        <v>0.214230055429</v>
      </c>
      <c r="C5797">
        <f t="shared" si="90"/>
        <v>0.214230055429</v>
      </c>
    </row>
    <row r="5798" spans="2:3" x14ac:dyDescent="0.25">
      <c r="B5798">
        <v>0.18542385563179997</v>
      </c>
      <c r="C5798">
        <f t="shared" si="90"/>
        <v>0.18542385563179997</v>
      </c>
    </row>
    <row r="5799" spans="2:3" x14ac:dyDescent="0.25">
      <c r="B5799">
        <v>0.14998926794699999</v>
      </c>
      <c r="C5799">
        <f t="shared" si="90"/>
        <v>0.14998926794699999</v>
      </c>
    </row>
    <row r="5800" spans="2:3" x14ac:dyDescent="0.25">
      <c r="B5800">
        <v>0.16451829004990004</v>
      </c>
      <c r="C5800">
        <f t="shared" si="90"/>
        <v>0.16451829004990004</v>
      </c>
    </row>
    <row r="5801" spans="2:3" x14ac:dyDescent="0.25">
      <c r="B5801">
        <v>0.14516107165870001</v>
      </c>
      <c r="C5801">
        <f t="shared" si="90"/>
        <v>0.14516107165870001</v>
      </c>
    </row>
    <row r="5802" spans="2:3" x14ac:dyDescent="0.25">
      <c r="B5802">
        <v>0.1277465404699</v>
      </c>
      <c r="C5802">
        <f t="shared" si="90"/>
        <v>0.1277465404699</v>
      </c>
    </row>
    <row r="5803" spans="2:3" x14ac:dyDescent="0.25">
      <c r="B5803">
        <v>0.12719843403389999</v>
      </c>
      <c r="C5803">
        <f t="shared" si="90"/>
        <v>0.12719843403389999</v>
      </c>
    </row>
    <row r="5804" spans="2:3" x14ac:dyDescent="0.25">
      <c r="B5804">
        <v>0.14220126383260001</v>
      </c>
      <c r="C5804">
        <f t="shared" si="90"/>
        <v>0.14220126383260001</v>
      </c>
    </row>
    <row r="5805" spans="2:3" x14ac:dyDescent="0.25">
      <c r="B5805">
        <v>6.0969875175700003E-2</v>
      </c>
      <c r="C5805">
        <f t="shared" si="90"/>
        <v>6.0969875175700003E-2</v>
      </c>
    </row>
    <row r="5806" spans="2:3" x14ac:dyDescent="0.25">
      <c r="B5806">
        <v>6.2903611983500002E-2</v>
      </c>
      <c r="C5806">
        <f t="shared" si="90"/>
        <v>6.2903611983500002E-2</v>
      </c>
    </row>
    <row r="5807" spans="2:3" x14ac:dyDescent="0.25">
      <c r="B5807">
        <v>6.5446599115099993E-2</v>
      </c>
      <c r="C5807">
        <f t="shared" si="90"/>
        <v>6.5446599115099993E-2</v>
      </c>
    </row>
    <row r="5808" spans="2:3" x14ac:dyDescent="0.25">
      <c r="B5808">
        <v>7.1522411134400013E-2</v>
      </c>
      <c r="C5808">
        <f t="shared" si="90"/>
        <v>7.1522411134400013E-2</v>
      </c>
    </row>
    <row r="5809" spans="2:3" x14ac:dyDescent="0.25">
      <c r="B5809">
        <v>6.5482904596800007E-2</v>
      </c>
      <c r="C5809">
        <f t="shared" si="90"/>
        <v>6.5482904596800007E-2</v>
      </c>
    </row>
    <row r="5810" spans="2:3" x14ac:dyDescent="0.25">
      <c r="B5810">
        <v>6.7952936079499995E-2</v>
      </c>
      <c r="C5810">
        <f t="shared" si="90"/>
        <v>6.7952936079499995E-2</v>
      </c>
    </row>
    <row r="5811" spans="2:3" x14ac:dyDescent="0.25">
      <c r="B5811">
        <v>6.7246972545899994E-2</v>
      </c>
      <c r="C5811">
        <f t="shared" si="90"/>
        <v>6.7246972545899994E-2</v>
      </c>
    </row>
    <row r="5812" spans="2:3" x14ac:dyDescent="0.25">
      <c r="B5812">
        <v>7.2730007405900007E-2</v>
      </c>
      <c r="C5812">
        <f t="shared" si="90"/>
        <v>7.2730007405900007E-2</v>
      </c>
    </row>
    <row r="5813" spans="2:3" x14ac:dyDescent="0.25">
      <c r="B5813">
        <v>6.2004438734900004E-2</v>
      </c>
      <c r="C5813">
        <f t="shared" si="90"/>
        <v>6.2004438734900004E-2</v>
      </c>
    </row>
    <row r="5814" spans="2:3" x14ac:dyDescent="0.25">
      <c r="B5814">
        <v>8.8469366374900008E-2</v>
      </c>
      <c r="C5814">
        <f t="shared" si="90"/>
        <v>8.8469366374900008E-2</v>
      </c>
    </row>
    <row r="5815" spans="2:3" x14ac:dyDescent="0.25">
      <c r="B5815">
        <v>0.14238077781949998</v>
      </c>
      <c r="C5815">
        <f t="shared" si="90"/>
        <v>0.14238077781949998</v>
      </c>
    </row>
    <row r="5816" spans="2:3" x14ac:dyDescent="0.25">
      <c r="B5816">
        <v>0.12049675812249999</v>
      </c>
      <c r="C5816">
        <f t="shared" si="90"/>
        <v>0.12049675812249999</v>
      </c>
    </row>
    <row r="5817" spans="2:3" x14ac:dyDescent="0.25">
      <c r="B5817">
        <v>0.15120812957719998</v>
      </c>
      <c r="C5817">
        <f t="shared" si="90"/>
        <v>0.15120812957719998</v>
      </c>
    </row>
    <row r="5818" spans="2:3" x14ac:dyDescent="0.25">
      <c r="B5818">
        <v>0.17061536848539996</v>
      </c>
      <c r="C5818">
        <f t="shared" si="90"/>
        <v>0.17061536848539996</v>
      </c>
    </row>
    <row r="5819" spans="2:3" x14ac:dyDescent="0.25">
      <c r="B5819">
        <v>0.17553406694679999</v>
      </c>
      <c r="C5819">
        <f t="shared" si="90"/>
        <v>0.17553406694679999</v>
      </c>
    </row>
    <row r="5820" spans="2:3" x14ac:dyDescent="0.25">
      <c r="B5820">
        <v>0.18925255182899997</v>
      </c>
      <c r="C5820">
        <f t="shared" si="90"/>
        <v>0.18925255182899997</v>
      </c>
    </row>
    <row r="5821" spans="2:3" x14ac:dyDescent="0.25">
      <c r="B5821">
        <v>0.18804019252819998</v>
      </c>
      <c r="C5821">
        <f t="shared" si="90"/>
        <v>0.18804019252819998</v>
      </c>
    </row>
    <row r="5822" spans="2:3" x14ac:dyDescent="0.25">
      <c r="B5822">
        <v>0.15514945117799997</v>
      </c>
      <c r="C5822">
        <f t="shared" si="90"/>
        <v>0.15514945117799997</v>
      </c>
    </row>
    <row r="5823" spans="2:3" x14ac:dyDescent="0.25">
      <c r="B5823">
        <v>0.14797117629819997</v>
      </c>
      <c r="C5823">
        <f t="shared" si="90"/>
        <v>0.14797117629819997</v>
      </c>
    </row>
    <row r="5824" spans="2:3" x14ac:dyDescent="0.25">
      <c r="B5824">
        <v>0.13900843157039999</v>
      </c>
      <c r="C5824">
        <f t="shared" si="90"/>
        <v>0.13900843157039999</v>
      </c>
    </row>
    <row r="5825" spans="2:3" x14ac:dyDescent="0.25">
      <c r="B5825">
        <v>0.13209091248839999</v>
      </c>
      <c r="C5825">
        <f t="shared" si="90"/>
        <v>0.13209091248839999</v>
      </c>
    </row>
    <row r="5826" spans="2:3" x14ac:dyDescent="0.25">
      <c r="B5826">
        <v>0.15270493031269999</v>
      </c>
      <c r="C5826">
        <f t="shared" si="90"/>
        <v>0.15270493031269999</v>
      </c>
    </row>
    <row r="5827" spans="2:3" x14ac:dyDescent="0.25">
      <c r="B5827">
        <v>0.18046645594889996</v>
      </c>
      <c r="C5827">
        <f t="shared" si="90"/>
        <v>0.18046645594889996</v>
      </c>
    </row>
    <row r="5828" spans="2:3" x14ac:dyDescent="0.25">
      <c r="B5828">
        <v>0.24729909065759997</v>
      </c>
      <c r="C5828">
        <f t="shared" si="90"/>
        <v>0.24729909065759997</v>
      </c>
    </row>
    <row r="5829" spans="2:3" x14ac:dyDescent="0.25">
      <c r="B5829">
        <v>0.32549148840049991</v>
      </c>
      <c r="C5829">
        <f t="shared" si="90"/>
        <v>0.32549148840049991</v>
      </c>
    </row>
    <row r="5830" spans="2:3" x14ac:dyDescent="0.25">
      <c r="B5830">
        <v>0.35902161341119992</v>
      </c>
      <c r="C5830">
        <f t="shared" si="90"/>
        <v>0.35902161341119992</v>
      </c>
    </row>
    <row r="5831" spans="2:3" x14ac:dyDescent="0.25">
      <c r="B5831">
        <v>0.18477541674789999</v>
      </c>
      <c r="C5831">
        <f t="shared" ref="C5831:C5894" si="91">B5831</f>
        <v>0.18477541674789999</v>
      </c>
    </row>
    <row r="5832" spans="2:3" x14ac:dyDescent="0.25">
      <c r="B5832">
        <v>0.13404175580870001</v>
      </c>
      <c r="C5832">
        <f t="shared" si="91"/>
        <v>0.13404175580870001</v>
      </c>
    </row>
    <row r="5833" spans="2:3" x14ac:dyDescent="0.25">
      <c r="B5833">
        <v>8.1166888142400015E-2</v>
      </c>
      <c r="C5833">
        <f t="shared" si="91"/>
        <v>8.1166888142400015E-2</v>
      </c>
    </row>
    <row r="5834" spans="2:3" x14ac:dyDescent="0.25">
      <c r="B5834">
        <v>7.2170516972299995E-2</v>
      </c>
      <c r="C5834">
        <f t="shared" si="91"/>
        <v>7.2170516972299995E-2</v>
      </c>
    </row>
    <row r="5835" spans="2:3" x14ac:dyDescent="0.25">
      <c r="B5835">
        <v>5.8491366058799996E-2</v>
      </c>
      <c r="C5835">
        <f t="shared" si="91"/>
        <v>5.8491366058799996E-2</v>
      </c>
    </row>
    <row r="5836" spans="2:3" x14ac:dyDescent="0.25">
      <c r="B5836">
        <v>9.5535651231899998E-2</v>
      </c>
      <c r="C5836">
        <f t="shared" si="91"/>
        <v>9.5535651231899998E-2</v>
      </c>
    </row>
    <row r="5837" spans="2:3" x14ac:dyDescent="0.25">
      <c r="B5837">
        <v>0.14629226959349997</v>
      </c>
      <c r="C5837">
        <f t="shared" si="91"/>
        <v>0.14629226959349997</v>
      </c>
    </row>
    <row r="5838" spans="2:3" x14ac:dyDescent="0.25">
      <c r="B5838">
        <v>0.12536771478199998</v>
      </c>
      <c r="C5838">
        <f t="shared" si="91"/>
        <v>0.12536771478199998</v>
      </c>
    </row>
    <row r="5839" spans="2:3" x14ac:dyDescent="0.25">
      <c r="B5839">
        <v>0.13011520095460002</v>
      </c>
      <c r="C5839">
        <f t="shared" si="91"/>
        <v>0.13011520095460002</v>
      </c>
    </row>
    <row r="5840" spans="2:3" x14ac:dyDescent="0.25">
      <c r="B5840">
        <v>0.18694950963089998</v>
      </c>
      <c r="C5840">
        <f t="shared" si="91"/>
        <v>0.18694950963089998</v>
      </c>
    </row>
    <row r="5841" spans="2:3" x14ac:dyDescent="0.25">
      <c r="B5841">
        <v>0.2720876751295</v>
      </c>
      <c r="C5841">
        <f t="shared" si="91"/>
        <v>0.2720876751295</v>
      </c>
    </row>
    <row r="5842" spans="2:3" x14ac:dyDescent="0.25">
      <c r="B5842">
        <v>0.22910211753590001</v>
      </c>
      <c r="C5842">
        <f t="shared" si="91"/>
        <v>0.22910211753590001</v>
      </c>
    </row>
    <row r="5843" spans="2:3" x14ac:dyDescent="0.25">
      <c r="B5843">
        <v>0.24283027919839995</v>
      </c>
      <c r="C5843">
        <f t="shared" si="91"/>
        <v>0.24283027919839995</v>
      </c>
    </row>
    <row r="5844" spans="2:3" x14ac:dyDescent="0.25">
      <c r="B5844">
        <v>0.19870870971250004</v>
      </c>
      <c r="C5844">
        <f t="shared" si="91"/>
        <v>0.19870870971250004</v>
      </c>
    </row>
    <row r="5845" spans="2:3" x14ac:dyDescent="0.25">
      <c r="B5845">
        <v>0.1734268222883</v>
      </c>
      <c r="C5845">
        <f t="shared" si="91"/>
        <v>0.1734268222883</v>
      </c>
    </row>
    <row r="5846" spans="2:3" x14ac:dyDescent="0.25">
      <c r="B5846">
        <v>0.1606853697291</v>
      </c>
      <c r="C5846">
        <f t="shared" si="91"/>
        <v>0.1606853697291</v>
      </c>
    </row>
    <row r="5847" spans="2:3" x14ac:dyDescent="0.25">
      <c r="B5847">
        <v>0.1609863896025</v>
      </c>
      <c r="C5847">
        <f t="shared" si="91"/>
        <v>0.1609863896025</v>
      </c>
    </row>
    <row r="5848" spans="2:3" x14ac:dyDescent="0.25">
      <c r="B5848">
        <v>0.15338458371959998</v>
      </c>
      <c r="C5848">
        <f t="shared" si="91"/>
        <v>0.15338458371959998</v>
      </c>
    </row>
    <row r="5849" spans="2:3" x14ac:dyDescent="0.25">
      <c r="B5849">
        <v>0.15154650676279999</v>
      </c>
      <c r="C5849">
        <f t="shared" si="91"/>
        <v>0.15154650676279999</v>
      </c>
    </row>
    <row r="5850" spans="2:3" x14ac:dyDescent="0.25">
      <c r="B5850">
        <v>0.14909726530779999</v>
      </c>
      <c r="C5850">
        <f t="shared" si="91"/>
        <v>0.14909726530779999</v>
      </c>
    </row>
    <row r="5851" spans="2:3" x14ac:dyDescent="0.25">
      <c r="B5851">
        <v>0.15204943838689999</v>
      </c>
      <c r="C5851">
        <f t="shared" si="91"/>
        <v>0.15204943838689999</v>
      </c>
    </row>
    <row r="5852" spans="2:3" x14ac:dyDescent="0.25">
      <c r="B5852">
        <v>0.1655866860663</v>
      </c>
      <c r="C5852">
        <f t="shared" si="91"/>
        <v>0.1655866860663</v>
      </c>
    </row>
    <row r="5853" spans="2:3" x14ac:dyDescent="0.25">
      <c r="B5853">
        <v>0.19943919909629998</v>
      </c>
      <c r="C5853">
        <f t="shared" si="91"/>
        <v>0.19943919909629998</v>
      </c>
    </row>
    <row r="5854" spans="2:3" x14ac:dyDescent="0.25">
      <c r="B5854">
        <v>0.22240839280279995</v>
      </c>
      <c r="C5854">
        <f t="shared" si="91"/>
        <v>0.22240839280279995</v>
      </c>
    </row>
    <row r="5855" spans="2:3" x14ac:dyDescent="0.25">
      <c r="B5855">
        <v>0.2257617124363</v>
      </c>
      <c r="C5855">
        <f t="shared" si="91"/>
        <v>0.2257617124363</v>
      </c>
    </row>
    <row r="5856" spans="2:3" x14ac:dyDescent="0.25">
      <c r="B5856">
        <v>0.22745835899259997</v>
      </c>
      <c r="C5856">
        <f t="shared" si="91"/>
        <v>0.22745835899259997</v>
      </c>
    </row>
    <row r="5857" spans="2:3" x14ac:dyDescent="0.25">
      <c r="B5857">
        <v>0.10807363013</v>
      </c>
      <c r="C5857">
        <f t="shared" si="91"/>
        <v>0.10807363013</v>
      </c>
    </row>
    <row r="5858" spans="2:3" x14ac:dyDescent="0.25">
      <c r="B5858">
        <v>7.9077031049799976E-2</v>
      </c>
      <c r="C5858">
        <f t="shared" si="91"/>
        <v>7.9077031049799976E-2</v>
      </c>
    </row>
    <row r="5859" spans="2:3" x14ac:dyDescent="0.25">
      <c r="B5859">
        <v>5.7714288903800003E-2</v>
      </c>
      <c r="C5859">
        <f t="shared" si="91"/>
        <v>5.7714288903800003E-2</v>
      </c>
    </row>
    <row r="5860" spans="2:3" x14ac:dyDescent="0.25">
      <c r="B5860">
        <v>5.89285883166E-2</v>
      </c>
      <c r="C5860">
        <f t="shared" si="91"/>
        <v>5.89285883166E-2</v>
      </c>
    </row>
    <row r="5861" spans="2:3" x14ac:dyDescent="0.25">
      <c r="B5861">
        <v>7.6777405003499999E-2</v>
      </c>
      <c r="C5861">
        <f t="shared" si="91"/>
        <v>7.6777405003499999E-2</v>
      </c>
    </row>
    <row r="5862" spans="2:3" x14ac:dyDescent="0.25">
      <c r="B5862">
        <v>0.14811954008289996</v>
      </c>
      <c r="C5862">
        <f t="shared" si="91"/>
        <v>0.14811954008289996</v>
      </c>
    </row>
    <row r="5863" spans="2:3" x14ac:dyDescent="0.25">
      <c r="B5863">
        <v>0.1385639317506</v>
      </c>
      <c r="C5863">
        <f t="shared" si="91"/>
        <v>0.1385639317506</v>
      </c>
    </row>
    <row r="5864" spans="2:3" x14ac:dyDescent="0.25">
      <c r="B5864">
        <v>0.13361726728160001</v>
      </c>
      <c r="C5864">
        <f t="shared" si="91"/>
        <v>0.13361726728160001</v>
      </c>
    </row>
    <row r="5865" spans="2:3" x14ac:dyDescent="0.25">
      <c r="B5865">
        <v>0.16992831708659997</v>
      </c>
      <c r="C5865">
        <f t="shared" si="91"/>
        <v>0.16992831708659997</v>
      </c>
    </row>
    <row r="5866" spans="2:3" x14ac:dyDescent="0.25">
      <c r="B5866">
        <v>0.15242745390410001</v>
      </c>
      <c r="C5866">
        <f t="shared" si="91"/>
        <v>0.15242745390410001</v>
      </c>
    </row>
    <row r="5867" spans="2:3" x14ac:dyDescent="0.25">
      <c r="B5867">
        <v>0.14909919852289996</v>
      </c>
      <c r="C5867">
        <f t="shared" si="91"/>
        <v>0.14909919852289996</v>
      </c>
    </row>
    <row r="5868" spans="2:3" x14ac:dyDescent="0.25">
      <c r="B5868">
        <v>0.15280518844310001</v>
      </c>
      <c r="C5868">
        <f t="shared" si="91"/>
        <v>0.15280518844310001</v>
      </c>
    </row>
    <row r="5869" spans="2:3" x14ac:dyDescent="0.25">
      <c r="B5869">
        <v>0.15643849663799997</v>
      </c>
      <c r="C5869">
        <f t="shared" si="91"/>
        <v>0.15643849663799997</v>
      </c>
    </row>
    <row r="5870" spans="2:3" x14ac:dyDescent="0.25">
      <c r="B5870">
        <v>0.12083292988109999</v>
      </c>
      <c r="C5870">
        <f t="shared" si="91"/>
        <v>0.12083292988109999</v>
      </c>
    </row>
    <row r="5871" spans="2:3" x14ac:dyDescent="0.25">
      <c r="B5871">
        <v>0.10761366252900001</v>
      </c>
      <c r="C5871">
        <f t="shared" si="91"/>
        <v>0.10761366252900001</v>
      </c>
    </row>
    <row r="5872" spans="2:3" x14ac:dyDescent="0.25">
      <c r="B5872">
        <v>0.11679724573660001</v>
      </c>
      <c r="C5872">
        <f t="shared" si="91"/>
        <v>0.11679724573660001</v>
      </c>
    </row>
    <row r="5873" spans="2:3" x14ac:dyDescent="0.25">
      <c r="B5873">
        <v>0.11168551497990001</v>
      </c>
      <c r="C5873">
        <f t="shared" si="91"/>
        <v>0.11168551497990001</v>
      </c>
    </row>
    <row r="5874" spans="2:3" x14ac:dyDescent="0.25">
      <c r="B5874">
        <v>0.10787640663109999</v>
      </c>
      <c r="C5874">
        <f t="shared" si="91"/>
        <v>0.10787640663109999</v>
      </c>
    </row>
    <row r="5875" spans="2:3" x14ac:dyDescent="0.25">
      <c r="B5875">
        <v>9.9899375194700005E-2</v>
      </c>
      <c r="C5875">
        <f t="shared" si="91"/>
        <v>9.9899375194700005E-2</v>
      </c>
    </row>
    <row r="5876" spans="2:3" x14ac:dyDescent="0.25">
      <c r="B5876">
        <v>0.13123339254260002</v>
      </c>
      <c r="C5876">
        <f t="shared" si="91"/>
        <v>0.13123339254260002</v>
      </c>
    </row>
    <row r="5877" spans="2:3" x14ac:dyDescent="0.25">
      <c r="B5877">
        <v>0.15043833861080003</v>
      </c>
      <c r="C5877">
        <f t="shared" si="91"/>
        <v>0.15043833861080003</v>
      </c>
    </row>
    <row r="5878" spans="2:3" x14ac:dyDescent="0.25">
      <c r="B5878">
        <v>0.13692694445929998</v>
      </c>
      <c r="C5878">
        <f t="shared" si="91"/>
        <v>0.13692694445929998</v>
      </c>
    </row>
    <row r="5879" spans="2:3" x14ac:dyDescent="0.25">
      <c r="B5879">
        <v>0.17164503722249999</v>
      </c>
      <c r="C5879">
        <f t="shared" si="91"/>
        <v>0.17164503722249999</v>
      </c>
    </row>
    <row r="5880" spans="2:3" x14ac:dyDescent="0.25">
      <c r="B5880">
        <v>0.19942295038430002</v>
      </c>
      <c r="C5880">
        <f t="shared" si="91"/>
        <v>0.19942295038430002</v>
      </c>
    </row>
    <row r="5881" spans="2:3" x14ac:dyDescent="0.25">
      <c r="B5881">
        <v>0.18483814159990003</v>
      </c>
      <c r="C5881">
        <f t="shared" si="91"/>
        <v>0.18483814159990003</v>
      </c>
    </row>
    <row r="5882" spans="2:3" x14ac:dyDescent="0.25">
      <c r="B5882">
        <v>0.16308062141019997</v>
      </c>
      <c r="C5882">
        <f t="shared" si="91"/>
        <v>0.16308062141019997</v>
      </c>
    </row>
    <row r="5883" spans="2:3" x14ac:dyDescent="0.25">
      <c r="B5883">
        <v>9.3426165098800001E-2</v>
      </c>
      <c r="C5883">
        <f t="shared" si="91"/>
        <v>9.3426165098800001E-2</v>
      </c>
    </row>
    <row r="5884" spans="2:3" x14ac:dyDescent="0.25">
      <c r="B5884">
        <v>0.11305238500490002</v>
      </c>
      <c r="C5884">
        <f t="shared" si="91"/>
        <v>0.11305238500490002</v>
      </c>
    </row>
    <row r="5885" spans="2:3" x14ac:dyDescent="0.25">
      <c r="B5885">
        <v>6.9563675486499998E-2</v>
      </c>
      <c r="C5885">
        <f t="shared" si="91"/>
        <v>6.9563675486499998E-2</v>
      </c>
    </row>
    <row r="5886" spans="2:3" x14ac:dyDescent="0.25">
      <c r="B5886">
        <v>5.5338807438699997E-2</v>
      </c>
      <c r="C5886">
        <f t="shared" si="91"/>
        <v>5.5338807438699997E-2</v>
      </c>
    </row>
    <row r="5887" spans="2:3" x14ac:dyDescent="0.25">
      <c r="B5887">
        <v>4.671317003589999E-2</v>
      </c>
      <c r="C5887">
        <f t="shared" si="91"/>
        <v>4.671317003589999E-2</v>
      </c>
    </row>
    <row r="5888" spans="2:3" x14ac:dyDescent="0.25">
      <c r="B5888">
        <v>4.4829544895099993E-2</v>
      </c>
      <c r="C5888">
        <f t="shared" si="91"/>
        <v>4.4829544895099993E-2</v>
      </c>
    </row>
    <row r="5889" spans="2:3" x14ac:dyDescent="0.25">
      <c r="B5889">
        <v>4.32553272628E-2</v>
      </c>
      <c r="C5889">
        <f t="shared" si="91"/>
        <v>4.32553272628E-2</v>
      </c>
    </row>
    <row r="5890" spans="2:3" x14ac:dyDescent="0.25">
      <c r="B5890">
        <v>4.4955955273699999E-2</v>
      </c>
      <c r="C5890">
        <f t="shared" si="91"/>
        <v>4.4955955273699999E-2</v>
      </c>
    </row>
    <row r="5891" spans="2:3" x14ac:dyDescent="0.25">
      <c r="B5891">
        <v>5.14816938308E-2</v>
      </c>
      <c r="C5891">
        <f t="shared" si="91"/>
        <v>5.14816938308E-2</v>
      </c>
    </row>
    <row r="5892" spans="2:3" x14ac:dyDescent="0.25">
      <c r="B5892">
        <v>4.8558641250900002E-2</v>
      </c>
      <c r="C5892">
        <f t="shared" si="91"/>
        <v>4.8558641250900002E-2</v>
      </c>
    </row>
    <row r="5893" spans="2:3" x14ac:dyDescent="0.25">
      <c r="B5893">
        <v>6.3422172484599998E-2</v>
      </c>
      <c r="C5893">
        <f t="shared" si="91"/>
        <v>6.3422172484599998E-2</v>
      </c>
    </row>
    <row r="5894" spans="2:3" x14ac:dyDescent="0.25">
      <c r="B5894">
        <v>7.3959753340400003E-2</v>
      </c>
      <c r="C5894">
        <f t="shared" si="91"/>
        <v>7.3959753340400003E-2</v>
      </c>
    </row>
    <row r="5895" spans="2:3" x14ac:dyDescent="0.25">
      <c r="B5895">
        <v>7.5568926335300005E-2</v>
      </c>
      <c r="C5895">
        <f t="shared" ref="C5895:C5958" si="92">B5895</f>
        <v>7.5568926335300005E-2</v>
      </c>
    </row>
    <row r="5896" spans="2:3" x14ac:dyDescent="0.25">
      <c r="B5896">
        <v>7.9846187102400004E-2</v>
      </c>
      <c r="C5896">
        <f t="shared" si="92"/>
        <v>7.9846187102400004E-2</v>
      </c>
    </row>
    <row r="5897" spans="2:3" x14ac:dyDescent="0.25">
      <c r="B5897">
        <v>7.232387935899999E-2</v>
      </c>
      <c r="C5897">
        <f t="shared" si="92"/>
        <v>7.232387935899999E-2</v>
      </c>
    </row>
    <row r="5898" spans="2:3" x14ac:dyDescent="0.25">
      <c r="B5898">
        <v>7.6874764481299998E-2</v>
      </c>
      <c r="C5898">
        <f t="shared" si="92"/>
        <v>7.6874764481299998E-2</v>
      </c>
    </row>
    <row r="5899" spans="2:3" x14ac:dyDescent="0.25">
      <c r="B5899">
        <v>7.4460902216800004E-2</v>
      </c>
      <c r="C5899">
        <f t="shared" si="92"/>
        <v>7.4460902216800004E-2</v>
      </c>
    </row>
    <row r="5900" spans="2:3" x14ac:dyDescent="0.25">
      <c r="B5900">
        <v>8.3941611712799999E-2</v>
      </c>
      <c r="C5900">
        <f t="shared" si="92"/>
        <v>8.3941611712799999E-2</v>
      </c>
    </row>
    <row r="5901" spans="2:3" x14ac:dyDescent="0.25">
      <c r="B5901">
        <v>7.9476623241700017E-2</v>
      </c>
      <c r="C5901">
        <f t="shared" si="92"/>
        <v>7.9476623241700017E-2</v>
      </c>
    </row>
    <row r="5902" spans="2:3" x14ac:dyDescent="0.25">
      <c r="B5902">
        <v>4.5436336018599997E-2</v>
      </c>
      <c r="C5902">
        <f t="shared" si="92"/>
        <v>4.5436336018599997E-2</v>
      </c>
    </row>
    <row r="5903" spans="2:3" x14ac:dyDescent="0.25">
      <c r="B5903">
        <v>4.6175463248200002E-2</v>
      </c>
      <c r="C5903">
        <f t="shared" si="92"/>
        <v>4.6175463248200002E-2</v>
      </c>
    </row>
    <row r="5904" spans="2:3" x14ac:dyDescent="0.25">
      <c r="B5904">
        <v>4.6774962134499998E-2</v>
      </c>
      <c r="C5904">
        <f t="shared" si="92"/>
        <v>4.6774962134499998E-2</v>
      </c>
    </row>
    <row r="5905" spans="2:3" x14ac:dyDescent="0.25">
      <c r="B5905">
        <v>4.7881889556700002E-2</v>
      </c>
      <c r="C5905">
        <f t="shared" si="92"/>
        <v>4.7881889556700002E-2</v>
      </c>
    </row>
    <row r="5906" spans="2:3" x14ac:dyDescent="0.25">
      <c r="B5906">
        <v>4.5577869413000002E-2</v>
      </c>
      <c r="C5906">
        <f t="shared" si="92"/>
        <v>4.5577869413000002E-2</v>
      </c>
    </row>
    <row r="5907" spans="2:3" x14ac:dyDescent="0.25">
      <c r="B5907">
        <v>4.8352544351799989E-2</v>
      </c>
      <c r="C5907">
        <f t="shared" si="92"/>
        <v>4.8352544351799989E-2</v>
      </c>
    </row>
    <row r="5908" spans="2:3" x14ac:dyDescent="0.25">
      <c r="B5908">
        <v>7.2414733398099992E-2</v>
      </c>
      <c r="C5908">
        <f t="shared" si="92"/>
        <v>7.2414733398099992E-2</v>
      </c>
    </row>
    <row r="5909" spans="2:3" x14ac:dyDescent="0.25">
      <c r="B5909">
        <v>0.10355969396649999</v>
      </c>
      <c r="C5909">
        <f t="shared" si="92"/>
        <v>0.10355969396649999</v>
      </c>
    </row>
    <row r="5910" spans="2:3" x14ac:dyDescent="0.25">
      <c r="B5910">
        <v>0.16728203735150002</v>
      </c>
      <c r="C5910">
        <f t="shared" si="92"/>
        <v>0.16728203735150002</v>
      </c>
    </row>
    <row r="5911" spans="2:3" x14ac:dyDescent="0.25">
      <c r="B5911">
        <v>0.21983928121980001</v>
      </c>
      <c r="C5911">
        <f t="shared" si="92"/>
        <v>0.21983928121980001</v>
      </c>
    </row>
    <row r="5912" spans="2:3" x14ac:dyDescent="0.25">
      <c r="B5912">
        <v>0.20839407261429999</v>
      </c>
      <c r="C5912">
        <f t="shared" si="92"/>
        <v>0.20839407261429999</v>
      </c>
    </row>
    <row r="5913" spans="2:3" x14ac:dyDescent="0.25">
      <c r="B5913">
        <v>0.13818574078599999</v>
      </c>
      <c r="C5913">
        <f t="shared" si="92"/>
        <v>0.13818574078599999</v>
      </c>
    </row>
    <row r="5914" spans="2:3" x14ac:dyDescent="0.25">
      <c r="B5914">
        <v>8.2106156977599987E-2</v>
      </c>
      <c r="C5914">
        <f t="shared" si="92"/>
        <v>8.2106156977599987E-2</v>
      </c>
    </row>
    <row r="5915" spans="2:3" x14ac:dyDescent="0.25">
      <c r="B5915">
        <v>4.8820240496399998E-2</v>
      </c>
      <c r="C5915">
        <f t="shared" si="92"/>
        <v>4.8820240496399998E-2</v>
      </c>
    </row>
    <row r="5916" spans="2:3" x14ac:dyDescent="0.25">
      <c r="B5916">
        <v>5.1903407900200003E-2</v>
      </c>
      <c r="C5916">
        <f t="shared" si="92"/>
        <v>5.1903407900200003E-2</v>
      </c>
    </row>
    <row r="5917" spans="2:3" x14ac:dyDescent="0.25">
      <c r="B5917">
        <v>6.5838687604499985E-2</v>
      </c>
      <c r="C5917">
        <f t="shared" si="92"/>
        <v>6.5838687604499985E-2</v>
      </c>
    </row>
    <row r="5918" spans="2:3" x14ac:dyDescent="0.25">
      <c r="B5918">
        <v>6.4252990332499982E-2</v>
      </c>
      <c r="C5918">
        <f t="shared" si="92"/>
        <v>6.4252990332499982E-2</v>
      </c>
    </row>
    <row r="5919" spans="2:3" x14ac:dyDescent="0.25">
      <c r="B5919">
        <v>4.9542548431500001E-2</v>
      </c>
      <c r="C5919">
        <f t="shared" si="92"/>
        <v>4.9542548431500001E-2</v>
      </c>
    </row>
    <row r="5920" spans="2:3" x14ac:dyDescent="0.25">
      <c r="B5920">
        <v>4.3176447029899999E-2</v>
      </c>
      <c r="C5920">
        <f t="shared" si="92"/>
        <v>4.3176447029899999E-2</v>
      </c>
    </row>
    <row r="5921" spans="2:3" x14ac:dyDescent="0.25">
      <c r="B5921">
        <v>6.2776769861800003E-2</v>
      </c>
      <c r="C5921">
        <f t="shared" si="92"/>
        <v>6.2776769861800003E-2</v>
      </c>
    </row>
    <row r="5922" spans="2:3" x14ac:dyDescent="0.25">
      <c r="B5922">
        <v>6.4735489840799992E-2</v>
      </c>
      <c r="C5922">
        <f t="shared" si="92"/>
        <v>6.4735489840799992E-2</v>
      </c>
    </row>
    <row r="5923" spans="2:3" x14ac:dyDescent="0.25">
      <c r="B5923">
        <v>7.8422485544699994E-2</v>
      </c>
      <c r="C5923">
        <f t="shared" si="92"/>
        <v>7.8422485544699994E-2</v>
      </c>
    </row>
    <row r="5924" spans="2:3" x14ac:dyDescent="0.25">
      <c r="B5924">
        <v>0.1008880337426</v>
      </c>
      <c r="C5924">
        <f t="shared" si="92"/>
        <v>0.1008880337426</v>
      </c>
    </row>
    <row r="5925" spans="2:3" x14ac:dyDescent="0.25">
      <c r="B5925">
        <v>8.5707224646900004E-2</v>
      </c>
      <c r="C5925">
        <f t="shared" si="92"/>
        <v>8.5707224646900004E-2</v>
      </c>
    </row>
    <row r="5926" spans="2:3" x14ac:dyDescent="0.25">
      <c r="B5926">
        <v>7.324105892079999E-2</v>
      </c>
      <c r="C5926">
        <f t="shared" si="92"/>
        <v>7.324105892079999E-2</v>
      </c>
    </row>
    <row r="5927" spans="2:3" x14ac:dyDescent="0.25">
      <c r="B5927">
        <v>4.6653988500999999E-2</v>
      </c>
      <c r="C5927">
        <f t="shared" si="92"/>
        <v>4.6653988500999999E-2</v>
      </c>
    </row>
    <row r="5928" spans="2:3" x14ac:dyDescent="0.25">
      <c r="B5928">
        <v>5.1760607444000004E-2</v>
      </c>
      <c r="C5928">
        <f t="shared" si="92"/>
        <v>5.1760607444000004E-2</v>
      </c>
    </row>
    <row r="5929" spans="2:3" x14ac:dyDescent="0.25">
      <c r="B5929">
        <v>4.9135913868799994E-2</v>
      </c>
      <c r="C5929">
        <f t="shared" si="92"/>
        <v>4.9135913868799994E-2</v>
      </c>
    </row>
    <row r="5930" spans="2:3" x14ac:dyDescent="0.25">
      <c r="B5930">
        <v>4.7282053490300006E-2</v>
      </c>
      <c r="C5930">
        <f t="shared" si="92"/>
        <v>4.7282053490300006E-2</v>
      </c>
    </row>
    <row r="5931" spans="2:3" x14ac:dyDescent="0.25">
      <c r="B5931">
        <v>7.0747578862100008E-2</v>
      </c>
      <c r="C5931">
        <f t="shared" si="92"/>
        <v>7.0747578862100008E-2</v>
      </c>
    </row>
    <row r="5932" spans="2:3" x14ac:dyDescent="0.25">
      <c r="B5932">
        <v>7.6940855159600002E-2</v>
      </c>
      <c r="C5932">
        <f t="shared" si="92"/>
        <v>7.6940855159600002E-2</v>
      </c>
    </row>
    <row r="5933" spans="2:3" x14ac:dyDescent="0.25">
      <c r="B5933">
        <v>8.3257946709600017E-2</v>
      </c>
      <c r="C5933">
        <f t="shared" si="92"/>
        <v>8.3257946709600017E-2</v>
      </c>
    </row>
    <row r="5934" spans="2:3" x14ac:dyDescent="0.25">
      <c r="B5934">
        <v>0.11210144814500002</v>
      </c>
      <c r="C5934">
        <f t="shared" si="92"/>
        <v>0.11210144814500002</v>
      </c>
    </row>
    <row r="5935" spans="2:3" x14ac:dyDescent="0.25">
      <c r="B5935">
        <v>0.14306301664999999</v>
      </c>
      <c r="C5935">
        <f t="shared" si="92"/>
        <v>0.14306301664999999</v>
      </c>
    </row>
    <row r="5936" spans="2:3" x14ac:dyDescent="0.25">
      <c r="B5936">
        <v>0.15975984327699999</v>
      </c>
      <c r="C5936">
        <f t="shared" si="92"/>
        <v>0.15975984327699999</v>
      </c>
    </row>
    <row r="5937" spans="2:3" x14ac:dyDescent="0.25">
      <c r="B5937">
        <v>0.15432663328030002</v>
      </c>
      <c r="C5937">
        <f t="shared" si="92"/>
        <v>0.15432663328030002</v>
      </c>
    </row>
    <row r="5938" spans="2:3" x14ac:dyDescent="0.25">
      <c r="B5938">
        <v>0.12984839866249998</v>
      </c>
      <c r="C5938">
        <f t="shared" si="92"/>
        <v>0.12984839866249998</v>
      </c>
    </row>
    <row r="5939" spans="2:3" x14ac:dyDescent="0.25">
      <c r="B5939">
        <v>0.1249659451486</v>
      </c>
      <c r="C5939">
        <f t="shared" si="92"/>
        <v>0.1249659451486</v>
      </c>
    </row>
    <row r="5940" spans="2:3" x14ac:dyDescent="0.25">
      <c r="B5940">
        <v>6.9759491233700011E-2</v>
      </c>
      <c r="C5940">
        <f t="shared" si="92"/>
        <v>6.9759491233700011E-2</v>
      </c>
    </row>
    <row r="5941" spans="2:3" x14ac:dyDescent="0.25">
      <c r="B5941">
        <v>4.6848884645000005E-2</v>
      </c>
      <c r="C5941">
        <f t="shared" si="92"/>
        <v>4.6848884645000005E-2</v>
      </c>
    </row>
    <row r="5942" spans="2:3" x14ac:dyDescent="0.25">
      <c r="B5942">
        <v>7.0240345536800017E-2</v>
      </c>
      <c r="C5942">
        <f t="shared" si="92"/>
        <v>7.0240345536800017E-2</v>
      </c>
    </row>
    <row r="5943" spans="2:3" x14ac:dyDescent="0.25">
      <c r="B5943">
        <v>6.4821176068299999E-2</v>
      </c>
      <c r="C5943">
        <f t="shared" si="92"/>
        <v>6.4821176068299999E-2</v>
      </c>
    </row>
    <row r="5944" spans="2:3" x14ac:dyDescent="0.25">
      <c r="B5944">
        <v>6.66918274694E-2</v>
      </c>
      <c r="C5944">
        <f t="shared" si="92"/>
        <v>6.66918274694E-2</v>
      </c>
    </row>
    <row r="5945" spans="2:3" x14ac:dyDescent="0.25">
      <c r="B5945">
        <v>5.9889772083700006E-2</v>
      </c>
      <c r="C5945">
        <f t="shared" si="92"/>
        <v>5.9889772083700006E-2</v>
      </c>
    </row>
    <row r="5946" spans="2:3" x14ac:dyDescent="0.25">
      <c r="B5946">
        <v>5.8659665065500008E-2</v>
      </c>
      <c r="C5946">
        <f t="shared" si="92"/>
        <v>5.8659665065500008E-2</v>
      </c>
    </row>
    <row r="5947" spans="2:3" x14ac:dyDescent="0.25">
      <c r="B5947">
        <v>5.4772975646599997E-2</v>
      </c>
      <c r="C5947">
        <f t="shared" si="92"/>
        <v>5.4772975646599997E-2</v>
      </c>
    </row>
    <row r="5948" spans="2:3" x14ac:dyDescent="0.25">
      <c r="B5948">
        <v>5.5925108928400004E-2</v>
      </c>
      <c r="C5948">
        <f t="shared" si="92"/>
        <v>5.5925108928400004E-2</v>
      </c>
    </row>
    <row r="5949" spans="2:3" x14ac:dyDescent="0.25">
      <c r="B5949">
        <v>5.4383269524500011E-2</v>
      </c>
      <c r="C5949">
        <f t="shared" si="92"/>
        <v>5.4383269524500011E-2</v>
      </c>
    </row>
    <row r="5950" spans="2:3" x14ac:dyDescent="0.25">
      <c r="B5950">
        <v>5.8256469211899989E-2</v>
      </c>
      <c r="C5950">
        <f t="shared" si="92"/>
        <v>5.8256469211899989E-2</v>
      </c>
    </row>
    <row r="5951" spans="2:3" x14ac:dyDescent="0.25">
      <c r="B5951">
        <v>5.1402499556799999E-2</v>
      </c>
      <c r="C5951">
        <f t="shared" si="92"/>
        <v>5.1402499556799999E-2</v>
      </c>
    </row>
    <row r="5952" spans="2:3" x14ac:dyDescent="0.25">
      <c r="B5952">
        <v>5.6551431043300002E-2</v>
      </c>
      <c r="C5952">
        <f t="shared" si="92"/>
        <v>5.6551431043300002E-2</v>
      </c>
    </row>
    <row r="5953" spans="2:3" x14ac:dyDescent="0.25">
      <c r="B5953">
        <v>5.4593135431299997E-2</v>
      </c>
      <c r="C5953">
        <f t="shared" si="92"/>
        <v>5.4593135431299997E-2</v>
      </c>
    </row>
    <row r="5954" spans="2:3" x14ac:dyDescent="0.25">
      <c r="B5954">
        <v>4.8193808455699996E-2</v>
      </c>
      <c r="C5954">
        <f t="shared" si="92"/>
        <v>4.8193808455699996E-2</v>
      </c>
    </row>
    <row r="5955" spans="2:3" x14ac:dyDescent="0.25">
      <c r="B5955">
        <v>6.6647575165799999E-2</v>
      </c>
      <c r="C5955">
        <f t="shared" si="92"/>
        <v>6.6647575165799999E-2</v>
      </c>
    </row>
    <row r="5956" spans="2:3" x14ac:dyDescent="0.25">
      <c r="B5956">
        <v>5.8953208019000003E-2</v>
      </c>
      <c r="C5956">
        <f t="shared" si="92"/>
        <v>5.8953208019000003E-2</v>
      </c>
    </row>
    <row r="5957" spans="2:3" x14ac:dyDescent="0.25">
      <c r="B5957">
        <v>5.4337915592199998E-2</v>
      </c>
      <c r="C5957">
        <f t="shared" si="92"/>
        <v>5.4337915592199998E-2</v>
      </c>
    </row>
    <row r="5958" spans="2:3" x14ac:dyDescent="0.25">
      <c r="B5958">
        <v>5.5830005450800003E-2</v>
      </c>
      <c r="C5958">
        <f t="shared" si="92"/>
        <v>5.5830005450800003E-2</v>
      </c>
    </row>
    <row r="5959" spans="2:3" x14ac:dyDescent="0.25">
      <c r="B5959">
        <v>6.2809809158600002E-2</v>
      </c>
      <c r="C5959">
        <f t="shared" ref="C5959:C6022" si="93">B5959</f>
        <v>6.2809809158600002E-2</v>
      </c>
    </row>
    <row r="5960" spans="2:3" x14ac:dyDescent="0.25">
      <c r="B5960">
        <v>0.10157327705019999</v>
      </c>
      <c r="C5960">
        <f t="shared" si="93"/>
        <v>0.10157327705019999</v>
      </c>
    </row>
    <row r="5961" spans="2:3" x14ac:dyDescent="0.25">
      <c r="B5961">
        <v>0.10974596349720001</v>
      </c>
      <c r="C5961">
        <f t="shared" si="93"/>
        <v>0.10974596349720001</v>
      </c>
    </row>
    <row r="5962" spans="2:3" x14ac:dyDescent="0.25">
      <c r="B5962">
        <v>8.8685450746399996E-2</v>
      </c>
      <c r="C5962">
        <f t="shared" si="93"/>
        <v>8.8685450746399996E-2</v>
      </c>
    </row>
    <row r="5963" spans="2:3" x14ac:dyDescent="0.25">
      <c r="B5963">
        <v>6.4109666500499998E-2</v>
      </c>
      <c r="C5963">
        <f t="shared" si="93"/>
        <v>6.4109666500499998E-2</v>
      </c>
    </row>
    <row r="5964" spans="2:3" x14ac:dyDescent="0.25">
      <c r="B5964">
        <v>4.7208361400700005E-2</v>
      </c>
      <c r="C5964">
        <f t="shared" si="93"/>
        <v>4.7208361400700005E-2</v>
      </c>
    </row>
    <row r="5965" spans="2:3" x14ac:dyDescent="0.25">
      <c r="B5965">
        <v>5.7940608993400006E-2</v>
      </c>
      <c r="C5965">
        <f t="shared" si="93"/>
        <v>5.7940608993400006E-2</v>
      </c>
    </row>
    <row r="5966" spans="2:3" x14ac:dyDescent="0.25">
      <c r="B5966">
        <v>4.29621049023E-2</v>
      </c>
      <c r="C5966">
        <f t="shared" si="93"/>
        <v>4.29621049023E-2</v>
      </c>
    </row>
    <row r="5967" spans="2:3" x14ac:dyDescent="0.25">
      <c r="B5967">
        <v>4.6193621103600001E-2</v>
      </c>
      <c r="C5967">
        <f t="shared" si="93"/>
        <v>4.6193621103600001E-2</v>
      </c>
    </row>
    <row r="5968" spans="2:3" x14ac:dyDescent="0.25">
      <c r="B5968">
        <v>5.9493263664799997E-2</v>
      </c>
      <c r="C5968">
        <f t="shared" si="93"/>
        <v>5.9493263664799997E-2</v>
      </c>
    </row>
    <row r="5969" spans="2:3" x14ac:dyDescent="0.25">
      <c r="B5969">
        <v>6.6292886424599989E-2</v>
      </c>
      <c r="C5969">
        <f t="shared" si="93"/>
        <v>6.6292886424599989E-2</v>
      </c>
    </row>
    <row r="5970" spans="2:3" x14ac:dyDescent="0.25">
      <c r="B5970">
        <v>6.8304168614100005E-2</v>
      </c>
      <c r="C5970">
        <f t="shared" si="93"/>
        <v>6.8304168614100005E-2</v>
      </c>
    </row>
    <row r="5971" spans="2:3" x14ac:dyDescent="0.25">
      <c r="B5971">
        <v>6.8650654085200005E-2</v>
      </c>
      <c r="C5971">
        <f t="shared" si="93"/>
        <v>6.8650654085200005E-2</v>
      </c>
    </row>
    <row r="5972" spans="2:3" x14ac:dyDescent="0.25">
      <c r="B5972">
        <v>5.9799993497800012E-2</v>
      </c>
      <c r="C5972">
        <f t="shared" si="93"/>
        <v>5.9799993497800012E-2</v>
      </c>
    </row>
    <row r="5973" spans="2:3" x14ac:dyDescent="0.25">
      <c r="B5973">
        <v>6.8392766330400007E-2</v>
      </c>
      <c r="C5973">
        <f t="shared" si="93"/>
        <v>6.8392766330400007E-2</v>
      </c>
    </row>
    <row r="5974" spans="2:3" x14ac:dyDescent="0.25">
      <c r="B5974">
        <v>7.3831195202599995E-2</v>
      </c>
      <c r="C5974">
        <f t="shared" si="93"/>
        <v>7.3831195202599995E-2</v>
      </c>
    </row>
    <row r="5975" spans="2:3" x14ac:dyDescent="0.25">
      <c r="B5975">
        <v>6.996894758729999E-2</v>
      </c>
      <c r="C5975">
        <f t="shared" si="93"/>
        <v>6.996894758729999E-2</v>
      </c>
    </row>
    <row r="5976" spans="2:3" x14ac:dyDescent="0.25">
      <c r="B5976">
        <v>7.5254830318700006E-2</v>
      </c>
      <c r="C5976">
        <f t="shared" si="93"/>
        <v>7.5254830318700006E-2</v>
      </c>
    </row>
    <row r="5977" spans="2:3" x14ac:dyDescent="0.25">
      <c r="B5977">
        <v>7.5008648706900008E-2</v>
      </c>
      <c r="C5977">
        <f t="shared" si="93"/>
        <v>7.5008648706900008E-2</v>
      </c>
    </row>
    <row r="5978" spans="2:3" x14ac:dyDescent="0.25">
      <c r="B5978">
        <v>7.1073433493800006E-2</v>
      </c>
      <c r="C5978">
        <f t="shared" si="93"/>
        <v>7.1073433493800006E-2</v>
      </c>
    </row>
    <row r="5979" spans="2:3" x14ac:dyDescent="0.25">
      <c r="B5979">
        <v>6.36116976577E-2</v>
      </c>
      <c r="C5979">
        <f t="shared" si="93"/>
        <v>6.36116976577E-2</v>
      </c>
    </row>
    <row r="5980" spans="2:3" x14ac:dyDescent="0.25">
      <c r="B5980">
        <v>5.4379833396699995E-2</v>
      </c>
      <c r="C5980">
        <f t="shared" si="93"/>
        <v>5.4379833396699995E-2</v>
      </c>
    </row>
    <row r="5981" spans="2:3" x14ac:dyDescent="0.25">
      <c r="B5981">
        <v>5.9218212927700006E-2</v>
      </c>
      <c r="C5981">
        <f t="shared" si="93"/>
        <v>5.9218212927700006E-2</v>
      </c>
    </row>
    <row r="5982" spans="2:3" x14ac:dyDescent="0.25">
      <c r="B5982">
        <v>5.4535875403399998E-2</v>
      </c>
      <c r="C5982">
        <f t="shared" si="93"/>
        <v>5.4535875403399998E-2</v>
      </c>
    </row>
    <row r="5983" spans="2:3" x14ac:dyDescent="0.25">
      <c r="B5983">
        <v>5.6846558585500008E-2</v>
      </c>
      <c r="C5983">
        <f t="shared" si="93"/>
        <v>5.6846558585500008E-2</v>
      </c>
    </row>
    <row r="5984" spans="2:3" x14ac:dyDescent="0.25">
      <c r="B5984">
        <v>5.8509096701999996E-2</v>
      </c>
      <c r="C5984">
        <f t="shared" si="93"/>
        <v>5.8509096701999996E-2</v>
      </c>
    </row>
    <row r="5985" spans="2:3" x14ac:dyDescent="0.25">
      <c r="B5985">
        <v>6.3654178643199985E-2</v>
      </c>
      <c r="C5985">
        <f t="shared" si="93"/>
        <v>6.3654178643199985E-2</v>
      </c>
    </row>
    <row r="5986" spans="2:3" x14ac:dyDescent="0.25">
      <c r="B5986">
        <v>6.0293319920500008E-2</v>
      </c>
      <c r="C5986">
        <f t="shared" si="93"/>
        <v>6.0293319920500008E-2</v>
      </c>
    </row>
    <row r="5987" spans="2:3" x14ac:dyDescent="0.25">
      <c r="B5987">
        <v>6.8960027093999995E-2</v>
      </c>
      <c r="C5987">
        <f t="shared" si="93"/>
        <v>6.8960027093999995E-2</v>
      </c>
    </row>
    <row r="5988" spans="2:3" x14ac:dyDescent="0.25">
      <c r="B5988">
        <v>6.1985358623400003E-2</v>
      </c>
      <c r="C5988">
        <f t="shared" si="93"/>
        <v>6.1985358623400003E-2</v>
      </c>
    </row>
    <row r="5989" spans="2:3" x14ac:dyDescent="0.25">
      <c r="B5989">
        <v>6.6510828057500013E-2</v>
      </c>
      <c r="C5989">
        <f t="shared" si="93"/>
        <v>6.6510828057500013E-2</v>
      </c>
    </row>
    <row r="5990" spans="2:3" x14ac:dyDescent="0.25">
      <c r="B5990">
        <v>6.5290285086400002E-2</v>
      </c>
      <c r="C5990">
        <f t="shared" si="93"/>
        <v>6.5290285086400002E-2</v>
      </c>
    </row>
    <row r="5991" spans="2:3" x14ac:dyDescent="0.25">
      <c r="B5991">
        <v>6.5090946740900005E-2</v>
      </c>
      <c r="C5991">
        <f t="shared" si="93"/>
        <v>6.5090946740900005E-2</v>
      </c>
    </row>
    <row r="5992" spans="2:3" x14ac:dyDescent="0.25">
      <c r="B5992">
        <v>6.2811069720600007E-2</v>
      </c>
      <c r="C5992">
        <f t="shared" si="93"/>
        <v>6.2811069720600007E-2</v>
      </c>
    </row>
    <row r="5993" spans="2:3" x14ac:dyDescent="0.25">
      <c r="B5993">
        <v>9.6393123841100006E-2</v>
      </c>
      <c r="C5993">
        <f t="shared" si="93"/>
        <v>9.6393123841100006E-2</v>
      </c>
    </row>
    <row r="5994" spans="2:3" x14ac:dyDescent="0.25">
      <c r="B5994">
        <v>7.9275310916099989E-2</v>
      </c>
      <c r="C5994">
        <f t="shared" si="93"/>
        <v>7.9275310916099989E-2</v>
      </c>
    </row>
    <row r="5995" spans="2:3" x14ac:dyDescent="0.25">
      <c r="B5995">
        <v>0.13587180542550001</v>
      </c>
      <c r="C5995">
        <f t="shared" si="93"/>
        <v>0.13587180542550001</v>
      </c>
    </row>
    <row r="5996" spans="2:3" x14ac:dyDescent="0.25">
      <c r="B5996">
        <v>0.1639749624222</v>
      </c>
      <c r="C5996">
        <f t="shared" si="93"/>
        <v>0.1639749624222</v>
      </c>
    </row>
    <row r="5997" spans="2:3" x14ac:dyDescent="0.25">
      <c r="B5997">
        <v>0.16803493725900004</v>
      </c>
      <c r="C5997">
        <f t="shared" si="93"/>
        <v>0.16803493725900004</v>
      </c>
    </row>
    <row r="5998" spans="2:3" x14ac:dyDescent="0.25">
      <c r="B5998">
        <v>0.1184934342865</v>
      </c>
      <c r="C5998">
        <f t="shared" si="93"/>
        <v>0.1184934342865</v>
      </c>
    </row>
    <row r="5999" spans="2:3" x14ac:dyDescent="0.25">
      <c r="B5999">
        <v>0.1259821390899</v>
      </c>
      <c r="C5999">
        <f t="shared" si="93"/>
        <v>0.1259821390899</v>
      </c>
    </row>
    <row r="6000" spans="2:3" x14ac:dyDescent="0.25">
      <c r="B6000">
        <v>0.1270525582117</v>
      </c>
      <c r="C6000">
        <f t="shared" si="93"/>
        <v>0.1270525582117</v>
      </c>
    </row>
    <row r="6001" spans="2:3" x14ac:dyDescent="0.25">
      <c r="B6001">
        <v>0.10355458332560002</v>
      </c>
      <c r="C6001">
        <f t="shared" si="93"/>
        <v>0.10355458332560002</v>
      </c>
    </row>
    <row r="6002" spans="2:3" x14ac:dyDescent="0.25">
      <c r="B6002">
        <v>8.1852914292199985E-2</v>
      </c>
      <c r="C6002">
        <f t="shared" si="93"/>
        <v>8.1852914292199985E-2</v>
      </c>
    </row>
    <row r="6003" spans="2:3" x14ac:dyDescent="0.25">
      <c r="B6003">
        <v>8.1148336857400014E-2</v>
      </c>
      <c r="C6003">
        <f t="shared" si="93"/>
        <v>8.1148336857400014E-2</v>
      </c>
    </row>
    <row r="6004" spans="2:3" x14ac:dyDescent="0.25">
      <c r="B6004">
        <v>0.13924490476230003</v>
      </c>
      <c r="C6004">
        <f t="shared" si="93"/>
        <v>0.13924490476230003</v>
      </c>
    </row>
    <row r="6005" spans="2:3" x14ac:dyDescent="0.25">
      <c r="B6005">
        <v>0.19918555399569998</v>
      </c>
      <c r="C6005">
        <f t="shared" si="93"/>
        <v>0.19918555399569998</v>
      </c>
    </row>
    <row r="6006" spans="2:3" x14ac:dyDescent="0.25">
      <c r="B6006">
        <v>0.22806154468499998</v>
      </c>
      <c r="C6006">
        <f t="shared" si="93"/>
        <v>0.22806154468499998</v>
      </c>
    </row>
    <row r="6007" spans="2:3" x14ac:dyDescent="0.25">
      <c r="B6007">
        <v>0.22348980185509995</v>
      </c>
      <c r="C6007">
        <f t="shared" si="93"/>
        <v>0.22348980185509995</v>
      </c>
    </row>
    <row r="6008" spans="2:3" x14ac:dyDescent="0.25">
      <c r="B6008">
        <v>0.22231112465610003</v>
      </c>
      <c r="C6008">
        <f t="shared" si="93"/>
        <v>0.22231112465610003</v>
      </c>
    </row>
    <row r="6009" spans="2:3" x14ac:dyDescent="0.25">
      <c r="B6009">
        <v>0.22128216864719996</v>
      </c>
      <c r="C6009">
        <f t="shared" si="93"/>
        <v>0.22128216864719996</v>
      </c>
    </row>
    <row r="6010" spans="2:3" x14ac:dyDescent="0.25">
      <c r="B6010">
        <v>0.22054431774649996</v>
      </c>
      <c r="C6010">
        <f t="shared" si="93"/>
        <v>0.22054431774649996</v>
      </c>
    </row>
    <row r="6011" spans="2:3" x14ac:dyDescent="0.25">
      <c r="B6011">
        <v>0.2223758189484</v>
      </c>
      <c r="C6011">
        <f t="shared" si="93"/>
        <v>0.2223758189484</v>
      </c>
    </row>
    <row r="6012" spans="2:3" x14ac:dyDescent="0.25">
      <c r="B6012">
        <v>0.21838882315820002</v>
      </c>
      <c r="C6012">
        <f t="shared" si="93"/>
        <v>0.21838882315820002</v>
      </c>
    </row>
    <row r="6013" spans="2:3" x14ac:dyDescent="0.25">
      <c r="B6013">
        <v>0.20815093976429996</v>
      </c>
      <c r="C6013">
        <f t="shared" si="93"/>
        <v>0.20815093976429996</v>
      </c>
    </row>
    <row r="6014" spans="2:3" x14ac:dyDescent="0.25">
      <c r="B6014">
        <v>0.13193028223600001</v>
      </c>
      <c r="C6014">
        <f t="shared" si="93"/>
        <v>0.13193028223600001</v>
      </c>
    </row>
    <row r="6015" spans="2:3" x14ac:dyDescent="0.25">
      <c r="B6015">
        <v>0.1888802385011</v>
      </c>
      <c r="C6015">
        <f t="shared" si="93"/>
        <v>0.1888802385011</v>
      </c>
    </row>
    <row r="6016" spans="2:3" x14ac:dyDescent="0.25">
      <c r="B6016">
        <v>0.18742548621809998</v>
      </c>
      <c r="C6016">
        <f t="shared" si="93"/>
        <v>0.18742548621809998</v>
      </c>
    </row>
    <row r="6017" spans="2:3" x14ac:dyDescent="0.25">
      <c r="B6017">
        <v>0.17516527157209999</v>
      </c>
      <c r="C6017">
        <f t="shared" si="93"/>
        <v>0.17516527157209999</v>
      </c>
    </row>
    <row r="6018" spans="2:3" x14ac:dyDescent="0.25">
      <c r="B6018">
        <v>0.1860757896843</v>
      </c>
      <c r="C6018">
        <f t="shared" si="93"/>
        <v>0.1860757896843</v>
      </c>
    </row>
    <row r="6019" spans="2:3" x14ac:dyDescent="0.25">
      <c r="B6019">
        <v>0.19708930215909998</v>
      </c>
      <c r="C6019">
        <f t="shared" si="93"/>
        <v>0.19708930215909998</v>
      </c>
    </row>
    <row r="6020" spans="2:3" x14ac:dyDescent="0.25">
      <c r="B6020">
        <v>0.15389038649620002</v>
      </c>
      <c r="C6020">
        <f t="shared" si="93"/>
        <v>0.15389038649620002</v>
      </c>
    </row>
    <row r="6021" spans="2:3" x14ac:dyDescent="0.25">
      <c r="B6021">
        <v>0.2269109100832</v>
      </c>
      <c r="C6021">
        <f t="shared" si="93"/>
        <v>0.2269109100832</v>
      </c>
    </row>
    <row r="6022" spans="2:3" x14ac:dyDescent="0.25">
      <c r="B6022">
        <v>0.14709286509479999</v>
      </c>
      <c r="C6022">
        <f t="shared" si="93"/>
        <v>0.14709286509479999</v>
      </c>
    </row>
    <row r="6023" spans="2:3" x14ac:dyDescent="0.25">
      <c r="B6023">
        <v>0.13485888862999998</v>
      </c>
      <c r="C6023">
        <f t="shared" ref="C6023:C6086" si="94">B6023</f>
        <v>0.13485888862999998</v>
      </c>
    </row>
    <row r="6024" spans="2:3" x14ac:dyDescent="0.25">
      <c r="B6024">
        <v>0.13864854719230002</v>
      </c>
      <c r="C6024">
        <f t="shared" si="94"/>
        <v>0.13864854719230002</v>
      </c>
    </row>
    <row r="6025" spans="2:3" x14ac:dyDescent="0.25">
      <c r="B6025">
        <v>0.14526072395329997</v>
      </c>
      <c r="C6025">
        <f t="shared" si="94"/>
        <v>0.14526072395329997</v>
      </c>
    </row>
    <row r="6026" spans="2:3" x14ac:dyDescent="0.25">
      <c r="B6026">
        <v>9.9884171911899994E-2</v>
      </c>
      <c r="C6026">
        <f t="shared" si="94"/>
        <v>9.9884171911899994E-2</v>
      </c>
    </row>
    <row r="6027" spans="2:3" x14ac:dyDescent="0.25">
      <c r="B6027">
        <v>5.7106777597699998E-2</v>
      </c>
      <c r="C6027">
        <f t="shared" si="94"/>
        <v>5.7106777597699998E-2</v>
      </c>
    </row>
    <row r="6028" spans="2:3" x14ac:dyDescent="0.25">
      <c r="B6028">
        <v>5.7207504442399998E-2</v>
      </c>
      <c r="C6028">
        <f t="shared" si="94"/>
        <v>5.7207504442399998E-2</v>
      </c>
    </row>
    <row r="6029" spans="2:3" x14ac:dyDescent="0.25">
      <c r="B6029">
        <v>5.6555148881300005E-2</v>
      </c>
      <c r="C6029">
        <f t="shared" si="94"/>
        <v>5.6555148881300005E-2</v>
      </c>
    </row>
    <row r="6030" spans="2:3" x14ac:dyDescent="0.25">
      <c r="B6030">
        <v>5.6857140551699999E-2</v>
      </c>
      <c r="C6030">
        <f t="shared" si="94"/>
        <v>5.6857140551699999E-2</v>
      </c>
    </row>
    <row r="6031" spans="2:3" x14ac:dyDescent="0.25">
      <c r="B6031">
        <v>0.25651556186879998</v>
      </c>
      <c r="C6031">
        <f t="shared" si="94"/>
        <v>0.25651556186879998</v>
      </c>
    </row>
    <row r="6032" spans="2:3" x14ac:dyDescent="0.25">
      <c r="B6032">
        <v>0.26931199046870002</v>
      </c>
      <c r="C6032">
        <f t="shared" si="94"/>
        <v>0.26931199046870002</v>
      </c>
    </row>
    <row r="6033" spans="2:3" x14ac:dyDescent="0.25">
      <c r="B6033">
        <v>0.29889785245260009</v>
      </c>
      <c r="C6033">
        <f t="shared" si="94"/>
        <v>0.29889785245260009</v>
      </c>
    </row>
    <row r="6034" spans="2:3" x14ac:dyDescent="0.25">
      <c r="B6034">
        <v>0.15235419000050002</v>
      </c>
      <c r="C6034">
        <f t="shared" si="94"/>
        <v>0.15235419000050002</v>
      </c>
    </row>
    <row r="6035" spans="2:3" x14ac:dyDescent="0.25">
      <c r="B6035">
        <v>0.17102606458459998</v>
      </c>
      <c r="C6035">
        <f t="shared" si="94"/>
        <v>0.17102606458459998</v>
      </c>
    </row>
    <row r="6036" spans="2:3" x14ac:dyDescent="0.25">
      <c r="B6036">
        <v>0.21493971340849999</v>
      </c>
      <c r="C6036">
        <f t="shared" si="94"/>
        <v>0.21493971340849999</v>
      </c>
    </row>
    <row r="6037" spans="2:3" x14ac:dyDescent="0.25">
      <c r="B6037">
        <v>0.22035430885359999</v>
      </c>
      <c r="C6037">
        <f t="shared" si="94"/>
        <v>0.22035430885359999</v>
      </c>
    </row>
    <row r="6038" spans="2:3" x14ac:dyDescent="0.25">
      <c r="B6038">
        <v>0.19431488911190001</v>
      </c>
      <c r="C6038">
        <f t="shared" si="94"/>
        <v>0.19431488911190001</v>
      </c>
    </row>
    <row r="6039" spans="2:3" x14ac:dyDescent="0.25">
      <c r="B6039">
        <v>0.20252338663359995</v>
      </c>
      <c r="C6039">
        <f t="shared" si="94"/>
        <v>0.20252338663359995</v>
      </c>
    </row>
    <row r="6040" spans="2:3" x14ac:dyDescent="0.25">
      <c r="B6040">
        <v>0.19600952939079996</v>
      </c>
      <c r="C6040">
        <f t="shared" si="94"/>
        <v>0.19600952939079996</v>
      </c>
    </row>
    <row r="6041" spans="2:3" x14ac:dyDescent="0.25">
      <c r="B6041">
        <v>0.20844503914910001</v>
      </c>
      <c r="C6041">
        <f t="shared" si="94"/>
        <v>0.20844503914910001</v>
      </c>
    </row>
    <row r="6042" spans="2:3" x14ac:dyDescent="0.25">
      <c r="B6042">
        <v>0.24943475990889996</v>
      </c>
      <c r="C6042">
        <f t="shared" si="94"/>
        <v>0.24943475990889996</v>
      </c>
    </row>
    <row r="6043" spans="2:3" x14ac:dyDescent="0.25">
      <c r="B6043">
        <v>0.25490226401110011</v>
      </c>
      <c r="C6043">
        <f t="shared" si="94"/>
        <v>0.25490226401110011</v>
      </c>
    </row>
    <row r="6044" spans="2:3" x14ac:dyDescent="0.25">
      <c r="B6044">
        <v>0.24677036500300001</v>
      </c>
      <c r="C6044">
        <f t="shared" si="94"/>
        <v>0.24677036500300001</v>
      </c>
    </row>
    <row r="6045" spans="2:3" x14ac:dyDescent="0.25">
      <c r="B6045">
        <v>0.26249594653219999</v>
      </c>
      <c r="C6045">
        <f t="shared" si="94"/>
        <v>0.26249594653219999</v>
      </c>
    </row>
    <row r="6046" spans="2:3" x14ac:dyDescent="0.25">
      <c r="B6046">
        <v>0.26747598507460008</v>
      </c>
      <c r="C6046">
        <f t="shared" si="94"/>
        <v>0.26747598507460008</v>
      </c>
    </row>
    <row r="6047" spans="2:3" x14ac:dyDescent="0.25">
      <c r="B6047">
        <v>0.25520712202630003</v>
      </c>
      <c r="C6047">
        <f t="shared" si="94"/>
        <v>0.25520712202630003</v>
      </c>
    </row>
    <row r="6048" spans="2:3" x14ac:dyDescent="0.25">
      <c r="B6048">
        <v>0.24150175212800001</v>
      </c>
      <c r="C6048">
        <f t="shared" si="94"/>
        <v>0.24150175212800001</v>
      </c>
    </row>
    <row r="6049" spans="2:3" x14ac:dyDescent="0.25">
      <c r="B6049">
        <v>0.2084767909437</v>
      </c>
      <c r="C6049">
        <f t="shared" si="94"/>
        <v>0.2084767909437</v>
      </c>
    </row>
    <row r="6050" spans="2:3" x14ac:dyDescent="0.25">
      <c r="B6050">
        <v>0.18661538200440009</v>
      </c>
      <c r="C6050">
        <f t="shared" si="94"/>
        <v>0.18661538200440009</v>
      </c>
    </row>
    <row r="6051" spans="2:3" x14ac:dyDescent="0.25">
      <c r="B6051">
        <v>0.16702757347960001</v>
      </c>
      <c r="C6051">
        <f t="shared" si="94"/>
        <v>0.16702757347960001</v>
      </c>
    </row>
    <row r="6052" spans="2:3" x14ac:dyDescent="0.25">
      <c r="B6052">
        <v>9.8714306661399992E-2</v>
      </c>
      <c r="C6052">
        <f t="shared" si="94"/>
        <v>9.8714306661399992E-2</v>
      </c>
    </row>
    <row r="6053" spans="2:3" x14ac:dyDescent="0.25">
      <c r="B6053">
        <v>0.14489363604419994</v>
      </c>
      <c r="C6053">
        <f t="shared" si="94"/>
        <v>0.14489363604419994</v>
      </c>
    </row>
    <row r="6054" spans="2:3" x14ac:dyDescent="0.25">
      <c r="B6054">
        <v>0.17805628803410004</v>
      </c>
      <c r="C6054">
        <f t="shared" si="94"/>
        <v>0.17805628803410004</v>
      </c>
    </row>
    <row r="6055" spans="2:3" x14ac:dyDescent="0.25">
      <c r="B6055">
        <v>0.22233619576719998</v>
      </c>
      <c r="C6055">
        <f t="shared" si="94"/>
        <v>0.22233619576719998</v>
      </c>
    </row>
    <row r="6056" spans="2:3" x14ac:dyDescent="0.25">
      <c r="B6056">
        <v>0.20056922876459998</v>
      </c>
      <c r="C6056">
        <f t="shared" si="94"/>
        <v>0.20056922876459998</v>
      </c>
    </row>
    <row r="6057" spans="2:3" x14ac:dyDescent="0.25">
      <c r="B6057">
        <v>0.24133600679410003</v>
      </c>
      <c r="C6057">
        <f t="shared" si="94"/>
        <v>0.24133600679410003</v>
      </c>
    </row>
    <row r="6058" spans="2:3" x14ac:dyDescent="0.25">
      <c r="B6058">
        <v>0.13956144881799998</v>
      </c>
      <c r="C6058">
        <f t="shared" si="94"/>
        <v>0.13956144881799998</v>
      </c>
    </row>
    <row r="6059" spans="2:3" x14ac:dyDescent="0.25">
      <c r="B6059">
        <v>8.8302023954799996E-2</v>
      </c>
      <c r="C6059">
        <f t="shared" si="94"/>
        <v>8.8302023954799996E-2</v>
      </c>
    </row>
    <row r="6060" spans="2:3" x14ac:dyDescent="0.25">
      <c r="B6060">
        <v>0.10487566095680001</v>
      </c>
      <c r="C6060">
        <f t="shared" si="94"/>
        <v>0.10487566095680001</v>
      </c>
    </row>
    <row r="6061" spans="2:3" x14ac:dyDescent="0.25">
      <c r="B6061">
        <v>0.112461808377</v>
      </c>
      <c r="C6061">
        <f t="shared" si="94"/>
        <v>0.112461808377</v>
      </c>
    </row>
    <row r="6062" spans="2:3" x14ac:dyDescent="0.25">
      <c r="B6062">
        <v>8.2400533651499991E-2</v>
      </c>
      <c r="C6062">
        <f t="shared" si="94"/>
        <v>8.2400533651499991E-2</v>
      </c>
    </row>
    <row r="6063" spans="2:3" x14ac:dyDescent="0.25">
      <c r="B6063">
        <v>0.12310262558529998</v>
      </c>
      <c r="C6063">
        <f t="shared" si="94"/>
        <v>0.12310262558529998</v>
      </c>
    </row>
    <row r="6064" spans="2:3" x14ac:dyDescent="0.25">
      <c r="B6064">
        <v>0.12838795922100002</v>
      </c>
      <c r="C6064">
        <f t="shared" si="94"/>
        <v>0.12838795922100002</v>
      </c>
    </row>
    <row r="6065" spans="2:3" x14ac:dyDescent="0.25">
      <c r="B6065">
        <v>0.11391428345060001</v>
      </c>
      <c r="C6065">
        <f t="shared" si="94"/>
        <v>0.11391428345060001</v>
      </c>
    </row>
    <row r="6066" spans="2:3" x14ac:dyDescent="0.25">
      <c r="B6066">
        <v>0.12013605000129998</v>
      </c>
      <c r="C6066">
        <f t="shared" si="94"/>
        <v>0.12013605000129998</v>
      </c>
    </row>
    <row r="6067" spans="2:3" x14ac:dyDescent="0.25">
      <c r="B6067">
        <v>0.112867656434</v>
      </c>
      <c r="C6067">
        <f t="shared" si="94"/>
        <v>0.112867656434</v>
      </c>
    </row>
    <row r="6068" spans="2:3" x14ac:dyDescent="0.25">
      <c r="B6068">
        <v>0.10342615375620001</v>
      </c>
      <c r="C6068">
        <f t="shared" si="94"/>
        <v>0.10342615375620001</v>
      </c>
    </row>
    <row r="6069" spans="2:3" x14ac:dyDescent="0.25">
      <c r="B6069">
        <v>9.8480689626500001E-2</v>
      </c>
      <c r="C6069">
        <f t="shared" si="94"/>
        <v>9.8480689626500001E-2</v>
      </c>
    </row>
    <row r="6070" spans="2:3" x14ac:dyDescent="0.25">
      <c r="B6070">
        <v>6.1359136396100002E-2</v>
      </c>
      <c r="C6070">
        <f t="shared" si="94"/>
        <v>6.1359136396100002E-2</v>
      </c>
    </row>
    <row r="6071" spans="2:3" x14ac:dyDescent="0.25">
      <c r="B6071">
        <v>5.4292742937099993E-2</v>
      </c>
      <c r="C6071">
        <f t="shared" si="94"/>
        <v>5.4292742937099993E-2</v>
      </c>
    </row>
    <row r="6072" spans="2:3" x14ac:dyDescent="0.25">
      <c r="B6072">
        <v>6.966818528480001E-2</v>
      </c>
      <c r="C6072">
        <f t="shared" si="94"/>
        <v>6.966818528480001E-2</v>
      </c>
    </row>
    <row r="6073" spans="2:3" x14ac:dyDescent="0.25">
      <c r="B6073">
        <v>8.1973610118400014E-2</v>
      </c>
      <c r="C6073">
        <f t="shared" si="94"/>
        <v>8.1973610118400014E-2</v>
      </c>
    </row>
    <row r="6074" spans="2:3" x14ac:dyDescent="0.25">
      <c r="B6074">
        <v>7.4074775709099996E-2</v>
      </c>
      <c r="C6074">
        <f t="shared" si="94"/>
        <v>7.4074775709099996E-2</v>
      </c>
    </row>
    <row r="6075" spans="2:3" x14ac:dyDescent="0.25">
      <c r="B6075">
        <v>6.5267669368800005E-2</v>
      </c>
      <c r="C6075">
        <f t="shared" si="94"/>
        <v>6.5267669368800005E-2</v>
      </c>
    </row>
    <row r="6076" spans="2:3" x14ac:dyDescent="0.25">
      <c r="B6076">
        <v>5.9051106645699999E-2</v>
      </c>
      <c r="C6076">
        <f t="shared" si="94"/>
        <v>5.9051106645699999E-2</v>
      </c>
    </row>
    <row r="6077" spans="2:3" x14ac:dyDescent="0.25">
      <c r="B6077">
        <v>6.0232063045799998E-2</v>
      </c>
      <c r="C6077">
        <f t="shared" si="94"/>
        <v>6.0232063045799998E-2</v>
      </c>
    </row>
    <row r="6078" spans="2:3" x14ac:dyDescent="0.25">
      <c r="B6078">
        <v>5.7350142388100003E-2</v>
      </c>
      <c r="C6078">
        <f t="shared" si="94"/>
        <v>5.7350142388100003E-2</v>
      </c>
    </row>
    <row r="6079" spans="2:3" x14ac:dyDescent="0.25">
      <c r="B6079">
        <v>9.0572695842899981E-2</v>
      </c>
      <c r="C6079">
        <f t="shared" si="94"/>
        <v>9.0572695842899981E-2</v>
      </c>
    </row>
    <row r="6080" spans="2:3" x14ac:dyDescent="0.25">
      <c r="B6080">
        <v>9.66096491482E-2</v>
      </c>
      <c r="C6080">
        <f t="shared" si="94"/>
        <v>9.66096491482E-2</v>
      </c>
    </row>
    <row r="6081" spans="2:3" x14ac:dyDescent="0.25">
      <c r="B6081">
        <v>7.8907395843499997E-2</v>
      </c>
      <c r="C6081">
        <f t="shared" si="94"/>
        <v>7.8907395843499997E-2</v>
      </c>
    </row>
    <row r="6082" spans="2:3" x14ac:dyDescent="0.25">
      <c r="B6082">
        <v>0.11989941213460001</v>
      </c>
      <c r="C6082">
        <f t="shared" si="94"/>
        <v>0.11989941213460001</v>
      </c>
    </row>
    <row r="6083" spans="2:3" x14ac:dyDescent="0.25">
      <c r="B6083">
        <v>0.11907936200620001</v>
      </c>
      <c r="C6083">
        <f t="shared" si="94"/>
        <v>0.11907936200620001</v>
      </c>
    </row>
    <row r="6084" spans="2:3" x14ac:dyDescent="0.25">
      <c r="B6084">
        <v>7.7059110606599979E-2</v>
      </c>
      <c r="C6084">
        <f t="shared" si="94"/>
        <v>7.7059110606599979E-2</v>
      </c>
    </row>
    <row r="6085" spans="2:3" x14ac:dyDescent="0.25">
      <c r="B6085">
        <v>7.8642752614799999E-2</v>
      </c>
      <c r="C6085">
        <f t="shared" si="94"/>
        <v>7.8642752614799999E-2</v>
      </c>
    </row>
    <row r="6086" spans="2:3" x14ac:dyDescent="0.25">
      <c r="B6086">
        <v>6.4102725953799997E-2</v>
      </c>
      <c r="C6086">
        <f t="shared" si="94"/>
        <v>6.4102725953799997E-2</v>
      </c>
    </row>
    <row r="6087" spans="2:3" x14ac:dyDescent="0.25">
      <c r="B6087">
        <v>6.0943286681100002E-2</v>
      </c>
      <c r="C6087">
        <f t="shared" ref="C6087:C6150" si="95">B6087</f>
        <v>6.0943286681100002E-2</v>
      </c>
    </row>
    <row r="6088" spans="2:3" x14ac:dyDescent="0.25">
      <c r="B6088">
        <v>5.9632944169299991E-2</v>
      </c>
      <c r="C6088">
        <f t="shared" si="95"/>
        <v>5.9632944169299991E-2</v>
      </c>
    </row>
    <row r="6089" spans="2:3" x14ac:dyDescent="0.25">
      <c r="B6089">
        <v>5.7082719458500013E-2</v>
      </c>
      <c r="C6089">
        <f t="shared" si="95"/>
        <v>5.7082719458500013E-2</v>
      </c>
    </row>
    <row r="6090" spans="2:3" x14ac:dyDescent="0.25">
      <c r="B6090">
        <v>5.9767420837200005E-2</v>
      </c>
      <c r="C6090">
        <f t="shared" si="95"/>
        <v>5.9767420837200005E-2</v>
      </c>
    </row>
    <row r="6091" spans="2:3" x14ac:dyDescent="0.25">
      <c r="B6091">
        <v>5.9680334066200005E-2</v>
      </c>
      <c r="C6091">
        <f t="shared" si="95"/>
        <v>5.9680334066200005E-2</v>
      </c>
    </row>
    <row r="6092" spans="2:3" x14ac:dyDescent="0.25">
      <c r="B6092">
        <v>5.2155382475400004E-2</v>
      </c>
      <c r="C6092">
        <f t="shared" si="95"/>
        <v>5.2155382475400004E-2</v>
      </c>
    </row>
    <row r="6093" spans="2:3" x14ac:dyDescent="0.25">
      <c r="B6093">
        <v>5.6315247397200008E-2</v>
      </c>
      <c r="C6093">
        <f t="shared" si="95"/>
        <v>5.6315247397200008E-2</v>
      </c>
    </row>
    <row r="6094" spans="2:3" x14ac:dyDescent="0.25">
      <c r="B6094">
        <v>6.1130327975499998E-2</v>
      </c>
      <c r="C6094">
        <f t="shared" si="95"/>
        <v>6.1130327975499998E-2</v>
      </c>
    </row>
    <row r="6095" spans="2:3" x14ac:dyDescent="0.25">
      <c r="B6095">
        <v>5.57773431089E-2</v>
      </c>
      <c r="C6095">
        <f t="shared" si="95"/>
        <v>5.57773431089E-2</v>
      </c>
    </row>
    <row r="6096" spans="2:3" x14ac:dyDescent="0.25">
      <c r="B6096">
        <v>5.5351079480899998E-2</v>
      </c>
      <c r="C6096">
        <f t="shared" si="95"/>
        <v>5.5351079480899998E-2</v>
      </c>
    </row>
    <row r="6097" spans="2:3" x14ac:dyDescent="0.25">
      <c r="B6097">
        <v>5.8423310677699999E-2</v>
      </c>
      <c r="C6097">
        <f t="shared" si="95"/>
        <v>5.8423310677699999E-2</v>
      </c>
    </row>
    <row r="6098" spans="2:3" x14ac:dyDescent="0.25">
      <c r="B6098">
        <v>5.5524981923000004E-2</v>
      </c>
      <c r="C6098">
        <f t="shared" si="95"/>
        <v>5.5524981923000004E-2</v>
      </c>
    </row>
    <row r="6099" spans="2:3" x14ac:dyDescent="0.25">
      <c r="B6099">
        <v>5.5240452862000002E-2</v>
      </c>
      <c r="C6099">
        <f t="shared" si="95"/>
        <v>5.5240452862000002E-2</v>
      </c>
    </row>
    <row r="6100" spans="2:3" x14ac:dyDescent="0.25">
      <c r="B6100">
        <v>6.1317282489200001E-2</v>
      </c>
      <c r="C6100">
        <f t="shared" si="95"/>
        <v>6.1317282489200001E-2</v>
      </c>
    </row>
    <row r="6101" spans="2:3" x14ac:dyDescent="0.25">
      <c r="B6101">
        <v>7.14301497324E-2</v>
      </c>
      <c r="C6101">
        <f t="shared" si="95"/>
        <v>7.14301497324E-2</v>
      </c>
    </row>
    <row r="6102" spans="2:3" x14ac:dyDescent="0.25">
      <c r="B6102">
        <v>7.87720267562E-2</v>
      </c>
      <c r="C6102">
        <f t="shared" si="95"/>
        <v>7.87720267562E-2</v>
      </c>
    </row>
    <row r="6103" spans="2:3" x14ac:dyDescent="0.25">
      <c r="B6103">
        <v>9.7254296067699988E-2</v>
      </c>
      <c r="C6103">
        <f t="shared" si="95"/>
        <v>9.7254296067699988E-2</v>
      </c>
    </row>
    <row r="6104" spans="2:3" x14ac:dyDescent="0.25">
      <c r="B6104">
        <v>7.81540703182E-2</v>
      </c>
      <c r="C6104">
        <f t="shared" si="95"/>
        <v>7.81540703182E-2</v>
      </c>
    </row>
    <row r="6105" spans="2:3" x14ac:dyDescent="0.25">
      <c r="B6105">
        <v>4.6224096080299995E-2</v>
      </c>
      <c r="C6105">
        <f t="shared" si="95"/>
        <v>4.6224096080299995E-2</v>
      </c>
    </row>
    <row r="6106" spans="2:3" x14ac:dyDescent="0.25">
      <c r="B6106">
        <v>6.5387466243600006E-2</v>
      </c>
      <c r="C6106">
        <f t="shared" si="95"/>
        <v>6.5387466243600006E-2</v>
      </c>
    </row>
    <row r="6107" spans="2:3" x14ac:dyDescent="0.25">
      <c r="B6107">
        <v>6.4314090919700001E-2</v>
      </c>
      <c r="C6107">
        <f t="shared" si="95"/>
        <v>6.4314090919700001E-2</v>
      </c>
    </row>
    <row r="6108" spans="2:3" x14ac:dyDescent="0.25">
      <c r="B6108">
        <v>9.47579020277E-2</v>
      </c>
      <c r="C6108">
        <f t="shared" si="95"/>
        <v>9.47579020277E-2</v>
      </c>
    </row>
    <row r="6109" spans="2:3" x14ac:dyDescent="0.25">
      <c r="B6109">
        <v>7.9878475038300006E-2</v>
      </c>
      <c r="C6109">
        <f t="shared" si="95"/>
        <v>7.9878475038300006E-2</v>
      </c>
    </row>
    <row r="6110" spans="2:3" x14ac:dyDescent="0.25">
      <c r="B6110">
        <v>6.6701818913000005E-2</v>
      </c>
      <c r="C6110">
        <f t="shared" si="95"/>
        <v>6.6701818913000005E-2</v>
      </c>
    </row>
    <row r="6111" spans="2:3" x14ac:dyDescent="0.25">
      <c r="B6111">
        <v>7.2669127673099992E-2</v>
      </c>
      <c r="C6111">
        <f t="shared" si="95"/>
        <v>7.2669127673099992E-2</v>
      </c>
    </row>
    <row r="6112" spans="2:3" x14ac:dyDescent="0.25">
      <c r="B6112">
        <v>6.2169533644499994E-2</v>
      </c>
      <c r="C6112">
        <f t="shared" si="95"/>
        <v>6.2169533644499994E-2</v>
      </c>
    </row>
    <row r="6113" spans="2:3" x14ac:dyDescent="0.25">
      <c r="B6113">
        <v>5.4005094206000005E-2</v>
      </c>
      <c r="C6113">
        <f t="shared" si="95"/>
        <v>5.4005094206000005E-2</v>
      </c>
    </row>
    <row r="6114" spans="2:3" x14ac:dyDescent="0.25">
      <c r="B6114">
        <v>5.4518915422200005E-2</v>
      </c>
      <c r="C6114">
        <f t="shared" si="95"/>
        <v>5.4518915422200005E-2</v>
      </c>
    </row>
    <row r="6115" spans="2:3" x14ac:dyDescent="0.25">
      <c r="B6115">
        <v>5.8520481796200001E-2</v>
      </c>
      <c r="C6115">
        <f t="shared" si="95"/>
        <v>5.8520481796200001E-2</v>
      </c>
    </row>
    <row r="6116" spans="2:3" x14ac:dyDescent="0.25">
      <c r="B6116">
        <v>5.6436105581999997E-2</v>
      </c>
      <c r="C6116">
        <f t="shared" si="95"/>
        <v>5.6436105581999997E-2</v>
      </c>
    </row>
    <row r="6117" spans="2:3" x14ac:dyDescent="0.25">
      <c r="B6117">
        <v>5.6742181202400002E-2</v>
      </c>
      <c r="C6117">
        <f t="shared" si="95"/>
        <v>5.6742181202400002E-2</v>
      </c>
    </row>
    <row r="6118" spans="2:3" x14ac:dyDescent="0.25">
      <c r="B6118">
        <v>4.6313433099800003E-2</v>
      </c>
      <c r="C6118">
        <f t="shared" si="95"/>
        <v>4.6313433099800003E-2</v>
      </c>
    </row>
    <row r="6119" spans="2:3" x14ac:dyDescent="0.25">
      <c r="B6119">
        <v>4.7015140286300001E-2</v>
      </c>
      <c r="C6119">
        <f t="shared" si="95"/>
        <v>4.7015140286300001E-2</v>
      </c>
    </row>
    <row r="6120" spans="2:3" x14ac:dyDescent="0.25">
      <c r="B6120">
        <v>6.4614151504100006E-2</v>
      </c>
      <c r="C6120">
        <f t="shared" si="95"/>
        <v>6.4614151504100006E-2</v>
      </c>
    </row>
    <row r="6121" spans="2:3" x14ac:dyDescent="0.25">
      <c r="B6121">
        <v>7.9463980795899988E-2</v>
      </c>
      <c r="C6121">
        <f t="shared" si="95"/>
        <v>7.9463980795899988E-2</v>
      </c>
    </row>
    <row r="6122" spans="2:3" x14ac:dyDescent="0.25">
      <c r="B6122">
        <v>5.7335280267299997E-2</v>
      </c>
      <c r="C6122">
        <f t="shared" si="95"/>
        <v>5.7335280267299997E-2</v>
      </c>
    </row>
    <row r="6123" spans="2:3" x14ac:dyDescent="0.25">
      <c r="B6123">
        <v>8.61710461712E-2</v>
      </c>
      <c r="C6123">
        <f t="shared" si="95"/>
        <v>8.61710461712E-2</v>
      </c>
    </row>
    <row r="6124" spans="2:3" x14ac:dyDescent="0.25">
      <c r="B6124">
        <v>9.739499336150001E-2</v>
      </c>
      <c r="C6124">
        <f t="shared" si="95"/>
        <v>9.739499336150001E-2</v>
      </c>
    </row>
    <row r="6125" spans="2:3" x14ac:dyDescent="0.25">
      <c r="B6125">
        <v>6.1397508578700001E-2</v>
      </c>
      <c r="C6125">
        <f t="shared" si="95"/>
        <v>6.1397508578700001E-2</v>
      </c>
    </row>
    <row r="6126" spans="2:3" x14ac:dyDescent="0.25">
      <c r="B6126">
        <v>8.1201276713099999E-2</v>
      </c>
      <c r="C6126">
        <f t="shared" si="95"/>
        <v>8.1201276713099999E-2</v>
      </c>
    </row>
    <row r="6127" spans="2:3" x14ac:dyDescent="0.25">
      <c r="B6127">
        <v>6.5741949090699997E-2</v>
      </c>
      <c r="C6127">
        <f t="shared" si="95"/>
        <v>6.5741949090699997E-2</v>
      </c>
    </row>
    <row r="6128" spans="2:3" x14ac:dyDescent="0.25">
      <c r="B6128">
        <v>0.1033380594231</v>
      </c>
      <c r="C6128">
        <f t="shared" si="95"/>
        <v>0.1033380594231</v>
      </c>
    </row>
    <row r="6129" spans="2:3" x14ac:dyDescent="0.25">
      <c r="B6129">
        <v>5.8219773562599997E-2</v>
      </c>
      <c r="C6129">
        <f t="shared" si="95"/>
        <v>5.8219773562599997E-2</v>
      </c>
    </row>
    <row r="6130" spans="2:3" x14ac:dyDescent="0.25">
      <c r="B6130">
        <v>6.1522195923200004E-2</v>
      </c>
      <c r="C6130">
        <f t="shared" si="95"/>
        <v>6.1522195923200004E-2</v>
      </c>
    </row>
    <row r="6131" spans="2:3" x14ac:dyDescent="0.25">
      <c r="B6131">
        <v>6.4748380616300019E-2</v>
      </c>
      <c r="C6131">
        <f t="shared" si="95"/>
        <v>6.4748380616300019E-2</v>
      </c>
    </row>
    <row r="6132" spans="2:3" x14ac:dyDescent="0.25">
      <c r="B6132">
        <v>5.3504056768100001E-2</v>
      </c>
      <c r="C6132">
        <f t="shared" si="95"/>
        <v>5.3504056768100001E-2</v>
      </c>
    </row>
    <row r="6133" spans="2:3" x14ac:dyDescent="0.25">
      <c r="B6133">
        <v>7.4301047397399983E-2</v>
      </c>
      <c r="C6133">
        <f t="shared" si="95"/>
        <v>7.4301047397399983E-2</v>
      </c>
    </row>
    <row r="6134" spans="2:3" x14ac:dyDescent="0.25">
      <c r="B6134">
        <v>5.9946430909600001E-2</v>
      </c>
      <c r="C6134">
        <f t="shared" si="95"/>
        <v>5.9946430909600001E-2</v>
      </c>
    </row>
    <row r="6135" spans="2:3" x14ac:dyDescent="0.25">
      <c r="B6135">
        <v>6.185233884010001E-2</v>
      </c>
      <c r="C6135">
        <f t="shared" si="95"/>
        <v>6.185233884010001E-2</v>
      </c>
    </row>
    <row r="6136" spans="2:3" x14ac:dyDescent="0.25">
      <c r="B6136">
        <v>6.4960893575399997E-2</v>
      </c>
      <c r="C6136">
        <f t="shared" si="95"/>
        <v>6.4960893575399997E-2</v>
      </c>
    </row>
    <row r="6137" spans="2:3" x14ac:dyDescent="0.25">
      <c r="B6137">
        <v>6.3674240268300014E-2</v>
      </c>
      <c r="C6137">
        <f t="shared" si="95"/>
        <v>6.3674240268300014E-2</v>
      </c>
    </row>
    <row r="6138" spans="2:3" x14ac:dyDescent="0.25">
      <c r="B6138">
        <v>6.3793838017800003E-2</v>
      </c>
      <c r="C6138">
        <f t="shared" si="95"/>
        <v>6.3793838017800003E-2</v>
      </c>
    </row>
    <row r="6139" spans="2:3" x14ac:dyDescent="0.25">
      <c r="B6139">
        <v>6.592535335489999E-2</v>
      </c>
      <c r="C6139">
        <f t="shared" si="95"/>
        <v>6.592535335489999E-2</v>
      </c>
    </row>
    <row r="6140" spans="2:3" x14ac:dyDescent="0.25">
      <c r="B6140">
        <v>6.6032811373200009E-2</v>
      </c>
      <c r="C6140">
        <f t="shared" si="95"/>
        <v>6.6032811373200009E-2</v>
      </c>
    </row>
    <row r="6141" spans="2:3" x14ac:dyDescent="0.25">
      <c r="B6141">
        <v>6.1353132986700004E-2</v>
      </c>
      <c r="C6141">
        <f t="shared" si="95"/>
        <v>6.1353132986700004E-2</v>
      </c>
    </row>
    <row r="6142" spans="2:3" x14ac:dyDescent="0.25">
      <c r="B6142">
        <v>5.9328712714800003E-2</v>
      </c>
      <c r="C6142">
        <f t="shared" si="95"/>
        <v>5.9328712714800003E-2</v>
      </c>
    </row>
    <row r="6143" spans="2:3" x14ac:dyDescent="0.25">
      <c r="B6143">
        <v>6.7121557222500003E-2</v>
      </c>
      <c r="C6143">
        <f t="shared" si="95"/>
        <v>6.7121557222500003E-2</v>
      </c>
    </row>
    <row r="6144" spans="2:3" x14ac:dyDescent="0.25">
      <c r="B6144">
        <v>6.7564342293800012E-2</v>
      </c>
      <c r="C6144">
        <f t="shared" si="95"/>
        <v>6.7564342293800012E-2</v>
      </c>
    </row>
    <row r="6145" spans="2:3" x14ac:dyDescent="0.25">
      <c r="B6145">
        <v>4.9318226853700006E-2</v>
      </c>
      <c r="C6145">
        <f t="shared" si="95"/>
        <v>4.9318226853700006E-2</v>
      </c>
    </row>
    <row r="6146" spans="2:3" x14ac:dyDescent="0.25">
      <c r="B6146">
        <v>7.822984112600001E-2</v>
      </c>
      <c r="C6146">
        <f t="shared" si="95"/>
        <v>7.822984112600001E-2</v>
      </c>
    </row>
    <row r="6147" spans="2:3" x14ac:dyDescent="0.25">
      <c r="B6147">
        <v>7.6137936346800009E-2</v>
      </c>
      <c r="C6147">
        <f t="shared" si="95"/>
        <v>7.6137936346800009E-2</v>
      </c>
    </row>
    <row r="6148" spans="2:3" x14ac:dyDescent="0.25">
      <c r="B6148">
        <v>0.10190685527419999</v>
      </c>
      <c r="C6148">
        <f t="shared" si="95"/>
        <v>0.10190685527419999</v>
      </c>
    </row>
    <row r="6149" spans="2:3" x14ac:dyDescent="0.25">
      <c r="B6149">
        <v>6.47836917264E-2</v>
      </c>
      <c r="C6149">
        <f t="shared" si="95"/>
        <v>6.47836917264E-2</v>
      </c>
    </row>
    <row r="6150" spans="2:3" x14ac:dyDescent="0.25">
      <c r="B6150">
        <v>7.6637821794500016E-2</v>
      </c>
      <c r="C6150">
        <f t="shared" si="95"/>
        <v>7.6637821794500016E-2</v>
      </c>
    </row>
    <row r="6151" spans="2:3" x14ac:dyDescent="0.25">
      <c r="B6151">
        <v>6.9381407088699998E-2</v>
      </c>
      <c r="C6151">
        <f t="shared" ref="C6151:C6214" si="96">B6151</f>
        <v>6.9381407088699998E-2</v>
      </c>
    </row>
    <row r="6152" spans="2:3" x14ac:dyDescent="0.25">
      <c r="B6152">
        <v>0.10071270314440001</v>
      </c>
      <c r="C6152">
        <f t="shared" si="96"/>
        <v>0.10071270314440001</v>
      </c>
    </row>
    <row r="6153" spans="2:3" x14ac:dyDescent="0.25">
      <c r="B6153">
        <v>8.6125702409900001E-2</v>
      </c>
      <c r="C6153">
        <f t="shared" si="96"/>
        <v>8.6125702409900001E-2</v>
      </c>
    </row>
    <row r="6154" spans="2:3" x14ac:dyDescent="0.25">
      <c r="B6154">
        <v>6.9121535611699994E-2</v>
      </c>
      <c r="C6154">
        <f t="shared" si="96"/>
        <v>6.9121535611699994E-2</v>
      </c>
    </row>
    <row r="6155" spans="2:3" x14ac:dyDescent="0.25">
      <c r="B6155">
        <v>6.6914284074099994E-2</v>
      </c>
      <c r="C6155">
        <f t="shared" si="96"/>
        <v>6.6914284074099994E-2</v>
      </c>
    </row>
    <row r="6156" spans="2:3" x14ac:dyDescent="0.25">
      <c r="B6156">
        <v>6.1474652908500002E-2</v>
      </c>
      <c r="C6156">
        <f t="shared" si="96"/>
        <v>6.1474652908500002E-2</v>
      </c>
    </row>
    <row r="6157" spans="2:3" x14ac:dyDescent="0.25">
      <c r="B6157">
        <v>6.2288255848500007E-2</v>
      </c>
      <c r="C6157">
        <f t="shared" si="96"/>
        <v>6.2288255848500007E-2</v>
      </c>
    </row>
    <row r="6158" spans="2:3" x14ac:dyDescent="0.25">
      <c r="B6158">
        <v>5.9116989544700002E-2</v>
      </c>
      <c r="C6158">
        <f t="shared" si="96"/>
        <v>5.9116989544700002E-2</v>
      </c>
    </row>
    <row r="6159" spans="2:3" x14ac:dyDescent="0.25">
      <c r="B6159">
        <v>6.0020680929800008E-2</v>
      </c>
      <c r="C6159">
        <f t="shared" si="96"/>
        <v>6.0020680929800008E-2</v>
      </c>
    </row>
    <row r="6160" spans="2:3" x14ac:dyDescent="0.25">
      <c r="B6160">
        <v>6.2383449264400002E-2</v>
      </c>
      <c r="C6160">
        <f t="shared" si="96"/>
        <v>6.2383449264400002E-2</v>
      </c>
    </row>
    <row r="6161" spans="2:3" x14ac:dyDescent="0.25">
      <c r="B6161">
        <v>6.1121041612800006E-2</v>
      </c>
      <c r="C6161">
        <f t="shared" si="96"/>
        <v>6.1121041612800006E-2</v>
      </c>
    </row>
    <row r="6162" spans="2:3" x14ac:dyDescent="0.25">
      <c r="B6162">
        <v>6.6009852637900004E-2</v>
      </c>
      <c r="C6162">
        <f t="shared" si="96"/>
        <v>6.6009852637900004E-2</v>
      </c>
    </row>
    <row r="6163" spans="2:3" x14ac:dyDescent="0.25">
      <c r="B6163">
        <v>6.529401769809999E-2</v>
      </c>
      <c r="C6163">
        <f t="shared" si="96"/>
        <v>6.529401769809999E-2</v>
      </c>
    </row>
    <row r="6164" spans="2:3" x14ac:dyDescent="0.25">
      <c r="B6164">
        <v>6.2439942029299991E-2</v>
      </c>
      <c r="C6164">
        <f t="shared" si="96"/>
        <v>6.2439942029299991E-2</v>
      </c>
    </row>
    <row r="6165" spans="2:3" x14ac:dyDescent="0.25">
      <c r="B6165">
        <v>5.9735215015399995E-2</v>
      </c>
      <c r="C6165">
        <f t="shared" si="96"/>
        <v>5.9735215015399995E-2</v>
      </c>
    </row>
    <row r="6166" spans="2:3" x14ac:dyDescent="0.25">
      <c r="B6166">
        <v>7.7357896632500006E-2</v>
      </c>
      <c r="C6166">
        <f t="shared" si="96"/>
        <v>7.7357896632500006E-2</v>
      </c>
    </row>
    <row r="6167" spans="2:3" x14ac:dyDescent="0.25">
      <c r="B6167">
        <v>8.5542843417300007E-2</v>
      </c>
      <c r="C6167">
        <f t="shared" si="96"/>
        <v>8.5542843417300007E-2</v>
      </c>
    </row>
    <row r="6168" spans="2:3" x14ac:dyDescent="0.25">
      <c r="B6168">
        <v>7.0465204011799995E-2</v>
      </c>
      <c r="C6168">
        <f t="shared" si="96"/>
        <v>7.0465204011799995E-2</v>
      </c>
    </row>
    <row r="6169" spans="2:3" x14ac:dyDescent="0.25">
      <c r="B6169">
        <v>5.9700687953199993E-2</v>
      </c>
      <c r="C6169">
        <f t="shared" si="96"/>
        <v>5.9700687953199993E-2</v>
      </c>
    </row>
    <row r="6170" spans="2:3" x14ac:dyDescent="0.25">
      <c r="B6170">
        <v>5.1931309893000002E-2</v>
      </c>
      <c r="C6170">
        <f t="shared" si="96"/>
        <v>5.1931309893000002E-2</v>
      </c>
    </row>
    <row r="6171" spans="2:3" x14ac:dyDescent="0.25">
      <c r="B6171">
        <v>4.9173917802799998E-2</v>
      </c>
      <c r="C6171">
        <f t="shared" si="96"/>
        <v>4.9173917802799998E-2</v>
      </c>
    </row>
    <row r="6172" spans="2:3" x14ac:dyDescent="0.25">
      <c r="B6172">
        <v>5.1619664619300003E-2</v>
      </c>
      <c r="C6172">
        <f t="shared" si="96"/>
        <v>5.1619664619300003E-2</v>
      </c>
    </row>
    <row r="6173" spans="2:3" x14ac:dyDescent="0.25">
      <c r="B6173">
        <v>4.8570048291999998E-2</v>
      </c>
      <c r="C6173">
        <f t="shared" si="96"/>
        <v>4.8570048291999998E-2</v>
      </c>
    </row>
    <row r="6174" spans="2:3" x14ac:dyDescent="0.25">
      <c r="B6174">
        <v>4.7760939994400002E-2</v>
      </c>
      <c r="C6174">
        <f t="shared" si="96"/>
        <v>4.7760939994400002E-2</v>
      </c>
    </row>
    <row r="6175" spans="2:3" x14ac:dyDescent="0.25">
      <c r="B6175">
        <v>4.8334024665400002E-2</v>
      </c>
      <c r="C6175">
        <f t="shared" si="96"/>
        <v>4.8334024665400002E-2</v>
      </c>
    </row>
    <row r="6176" spans="2:3" x14ac:dyDescent="0.25">
      <c r="B6176">
        <v>4.8969051065799997E-2</v>
      </c>
      <c r="C6176">
        <f t="shared" si="96"/>
        <v>4.8969051065799997E-2</v>
      </c>
    </row>
    <row r="6177" spans="2:3" x14ac:dyDescent="0.25">
      <c r="B6177">
        <v>4.97999519241E-2</v>
      </c>
      <c r="C6177">
        <f t="shared" si="96"/>
        <v>4.97999519241E-2</v>
      </c>
    </row>
    <row r="6178" spans="2:3" x14ac:dyDescent="0.25">
      <c r="B6178">
        <v>5.03224161608E-2</v>
      </c>
      <c r="C6178">
        <f t="shared" si="96"/>
        <v>5.03224161608E-2</v>
      </c>
    </row>
    <row r="6179" spans="2:3" x14ac:dyDescent="0.25">
      <c r="B6179">
        <v>5.1757337378500003E-2</v>
      </c>
      <c r="C6179">
        <f t="shared" si="96"/>
        <v>5.1757337378500003E-2</v>
      </c>
    </row>
    <row r="6180" spans="2:3" x14ac:dyDescent="0.25">
      <c r="B6180">
        <v>4.8593187247799992E-2</v>
      </c>
      <c r="C6180">
        <f t="shared" si="96"/>
        <v>4.8593187247799992E-2</v>
      </c>
    </row>
    <row r="6181" spans="2:3" x14ac:dyDescent="0.25">
      <c r="B6181">
        <v>4.7789552059999997E-2</v>
      </c>
      <c r="C6181">
        <f t="shared" si="96"/>
        <v>4.7789552059999997E-2</v>
      </c>
    </row>
    <row r="6182" spans="2:3" x14ac:dyDescent="0.25">
      <c r="B6182">
        <v>4.3152938434200004E-2</v>
      </c>
      <c r="C6182">
        <f t="shared" si="96"/>
        <v>4.3152938434200004E-2</v>
      </c>
    </row>
    <row r="6183" spans="2:3" x14ac:dyDescent="0.25">
      <c r="B6183">
        <v>5.9193337535600007E-2</v>
      </c>
      <c r="C6183">
        <f t="shared" si="96"/>
        <v>5.9193337535600007E-2</v>
      </c>
    </row>
    <row r="6184" spans="2:3" x14ac:dyDescent="0.25">
      <c r="B6184">
        <v>4.9319298807500002E-2</v>
      </c>
      <c r="C6184">
        <f t="shared" si="96"/>
        <v>4.9319298807500002E-2</v>
      </c>
    </row>
    <row r="6185" spans="2:3" x14ac:dyDescent="0.25">
      <c r="B6185">
        <v>4.8285314334200004E-2</v>
      </c>
      <c r="C6185">
        <f t="shared" si="96"/>
        <v>4.8285314334200004E-2</v>
      </c>
    </row>
    <row r="6186" spans="2:3" x14ac:dyDescent="0.25">
      <c r="B6186">
        <v>4.8888951860400001E-2</v>
      </c>
      <c r="C6186">
        <f t="shared" si="96"/>
        <v>4.8888951860400001E-2</v>
      </c>
    </row>
    <row r="6187" spans="2:3" x14ac:dyDescent="0.25">
      <c r="B6187">
        <v>4.7138498314300004E-2</v>
      </c>
      <c r="C6187">
        <f t="shared" si="96"/>
        <v>4.7138498314300004E-2</v>
      </c>
    </row>
    <row r="6188" spans="2:3" x14ac:dyDescent="0.25">
      <c r="B6188">
        <v>4.5460733715100003E-2</v>
      </c>
      <c r="C6188">
        <f t="shared" si="96"/>
        <v>4.5460733715100003E-2</v>
      </c>
    </row>
    <row r="6189" spans="2:3" x14ac:dyDescent="0.25">
      <c r="B6189">
        <v>4.6758341516499997E-2</v>
      </c>
      <c r="C6189">
        <f t="shared" si="96"/>
        <v>4.6758341516499997E-2</v>
      </c>
    </row>
    <row r="6190" spans="2:3" x14ac:dyDescent="0.25">
      <c r="B6190">
        <v>4.9311668834700007E-2</v>
      </c>
      <c r="C6190">
        <f t="shared" si="96"/>
        <v>4.9311668834700007E-2</v>
      </c>
    </row>
    <row r="6191" spans="2:3" x14ac:dyDescent="0.25">
      <c r="B6191">
        <v>4.9138350988100002E-2</v>
      </c>
      <c r="C6191">
        <f t="shared" si="96"/>
        <v>4.9138350988100002E-2</v>
      </c>
    </row>
    <row r="6192" spans="2:3" x14ac:dyDescent="0.25">
      <c r="B6192">
        <v>5.1651584295000004E-2</v>
      </c>
      <c r="C6192">
        <f t="shared" si="96"/>
        <v>5.1651584295000004E-2</v>
      </c>
    </row>
    <row r="6193" spans="2:3" x14ac:dyDescent="0.25">
      <c r="B6193">
        <v>4.9832958990000009E-2</v>
      </c>
      <c r="C6193">
        <f t="shared" si="96"/>
        <v>4.9832958990000009E-2</v>
      </c>
    </row>
    <row r="6194" spans="2:3" x14ac:dyDescent="0.25">
      <c r="B6194">
        <v>4.8045382289099998E-2</v>
      </c>
      <c r="C6194">
        <f t="shared" si="96"/>
        <v>4.8045382289099998E-2</v>
      </c>
    </row>
    <row r="6195" spans="2:3" x14ac:dyDescent="0.25">
      <c r="B6195">
        <v>4.8151566230000005E-2</v>
      </c>
      <c r="C6195">
        <f t="shared" si="96"/>
        <v>4.8151566230000005E-2</v>
      </c>
    </row>
    <row r="6196" spans="2:3" x14ac:dyDescent="0.25">
      <c r="B6196">
        <v>4.9029000847499997E-2</v>
      </c>
      <c r="C6196">
        <f t="shared" si="96"/>
        <v>4.9029000847499997E-2</v>
      </c>
    </row>
    <row r="6197" spans="2:3" x14ac:dyDescent="0.25">
      <c r="B6197">
        <v>4.8525219636000004E-2</v>
      </c>
      <c r="C6197">
        <f t="shared" si="96"/>
        <v>4.8525219636000004E-2</v>
      </c>
    </row>
    <row r="6198" spans="2:3" x14ac:dyDescent="0.25">
      <c r="B6198">
        <v>4.9346090282600008E-2</v>
      </c>
      <c r="C6198">
        <f t="shared" si="96"/>
        <v>4.9346090282600008E-2</v>
      </c>
    </row>
    <row r="6199" spans="2:3" x14ac:dyDescent="0.25">
      <c r="B6199">
        <v>5.2017598248300004E-2</v>
      </c>
      <c r="C6199">
        <f t="shared" si="96"/>
        <v>5.2017598248300004E-2</v>
      </c>
    </row>
    <row r="6200" spans="2:3" x14ac:dyDescent="0.25">
      <c r="B6200">
        <v>4.3422732707599998E-2</v>
      </c>
      <c r="C6200">
        <f t="shared" si="96"/>
        <v>4.3422732707599998E-2</v>
      </c>
    </row>
    <row r="6201" spans="2:3" x14ac:dyDescent="0.25">
      <c r="B6201">
        <v>5.7189768180800002E-2</v>
      </c>
      <c r="C6201">
        <f t="shared" si="96"/>
        <v>5.7189768180800002E-2</v>
      </c>
    </row>
    <row r="6202" spans="2:3" x14ac:dyDescent="0.25">
      <c r="B6202">
        <v>4.5088568563899999E-2</v>
      </c>
      <c r="C6202">
        <f t="shared" si="96"/>
        <v>4.5088568563899999E-2</v>
      </c>
    </row>
    <row r="6203" spans="2:3" x14ac:dyDescent="0.25">
      <c r="B6203">
        <v>5.6631938859399995E-2</v>
      </c>
      <c r="C6203">
        <f t="shared" si="96"/>
        <v>5.6631938859399995E-2</v>
      </c>
    </row>
    <row r="6204" spans="2:3" x14ac:dyDescent="0.25">
      <c r="B6204">
        <v>7.0451855907300007E-2</v>
      </c>
      <c r="C6204">
        <f t="shared" si="96"/>
        <v>7.0451855907300007E-2</v>
      </c>
    </row>
    <row r="6205" spans="2:3" x14ac:dyDescent="0.25">
      <c r="B6205">
        <v>6.255683766270001E-2</v>
      </c>
      <c r="C6205">
        <f t="shared" si="96"/>
        <v>6.255683766270001E-2</v>
      </c>
    </row>
    <row r="6206" spans="2:3" x14ac:dyDescent="0.25">
      <c r="B6206">
        <v>7.0980275972800017E-2</v>
      </c>
      <c r="C6206">
        <f t="shared" si="96"/>
        <v>7.0980275972800017E-2</v>
      </c>
    </row>
    <row r="6207" spans="2:3" x14ac:dyDescent="0.25">
      <c r="B6207">
        <v>6.74349001719E-2</v>
      </c>
      <c r="C6207">
        <f t="shared" si="96"/>
        <v>6.74349001719E-2</v>
      </c>
    </row>
    <row r="6208" spans="2:3" x14ac:dyDescent="0.25">
      <c r="B6208">
        <v>6.3889011852500011E-2</v>
      </c>
      <c r="C6208">
        <f t="shared" si="96"/>
        <v>6.3889011852500011E-2</v>
      </c>
    </row>
    <row r="6209" spans="2:3" x14ac:dyDescent="0.25">
      <c r="B6209">
        <v>6.1946430247200007E-2</v>
      </c>
      <c r="C6209">
        <f t="shared" si="96"/>
        <v>6.1946430247200007E-2</v>
      </c>
    </row>
    <row r="6210" spans="2:3" x14ac:dyDescent="0.25">
      <c r="B6210">
        <v>6.4281563966000002E-2</v>
      </c>
      <c r="C6210">
        <f t="shared" si="96"/>
        <v>6.4281563966000002E-2</v>
      </c>
    </row>
    <row r="6211" spans="2:3" x14ac:dyDescent="0.25">
      <c r="B6211">
        <v>5.9071911089999998E-2</v>
      </c>
      <c r="C6211">
        <f t="shared" si="96"/>
        <v>5.9071911089999998E-2</v>
      </c>
    </row>
    <row r="6212" spans="2:3" x14ac:dyDescent="0.25">
      <c r="B6212">
        <v>5.9106716210699996E-2</v>
      </c>
      <c r="C6212">
        <f t="shared" si="96"/>
        <v>5.9106716210699996E-2</v>
      </c>
    </row>
    <row r="6213" spans="2:3" x14ac:dyDescent="0.25">
      <c r="B6213">
        <v>5.6449913751500005E-2</v>
      </c>
      <c r="C6213">
        <f t="shared" si="96"/>
        <v>5.6449913751500005E-2</v>
      </c>
    </row>
    <row r="6214" spans="2:3" x14ac:dyDescent="0.25">
      <c r="B6214">
        <v>7.5124329441199983E-2</v>
      </c>
      <c r="C6214">
        <f t="shared" si="96"/>
        <v>7.5124329441199983E-2</v>
      </c>
    </row>
    <row r="6215" spans="2:3" x14ac:dyDescent="0.25">
      <c r="B6215">
        <v>6.6321830727799999E-2</v>
      </c>
      <c r="C6215">
        <f t="shared" ref="C6215:C6278" si="97">B6215</f>
        <v>6.6321830727799999E-2</v>
      </c>
    </row>
    <row r="6216" spans="2:3" x14ac:dyDescent="0.25">
      <c r="B6216">
        <v>8.7753084404199988E-2</v>
      </c>
      <c r="C6216">
        <f t="shared" si="97"/>
        <v>8.7753084404199988E-2</v>
      </c>
    </row>
    <row r="6217" spans="2:3" x14ac:dyDescent="0.25">
      <c r="B6217">
        <v>9.1945842792999999E-2</v>
      </c>
      <c r="C6217">
        <f t="shared" si="97"/>
        <v>9.1945842792999999E-2</v>
      </c>
    </row>
    <row r="6218" spans="2:3" x14ac:dyDescent="0.25">
      <c r="B6218">
        <v>7.4978814640900004E-2</v>
      </c>
      <c r="C6218">
        <f t="shared" si="97"/>
        <v>7.4978814640900004E-2</v>
      </c>
    </row>
    <row r="6219" spans="2:3" x14ac:dyDescent="0.25">
      <c r="B6219">
        <v>5.7271495016400005E-2</v>
      </c>
      <c r="C6219">
        <f t="shared" si="97"/>
        <v>5.7271495016400005E-2</v>
      </c>
    </row>
    <row r="6220" spans="2:3" x14ac:dyDescent="0.25">
      <c r="B6220">
        <v>6.5352138176499999E-2</v>
      </c>
      <c r="C6220">
        <f t="shared" si="97"/>
        <v>6.5352138176499999E-2</v>
      </c>
    </row>
    <row r="6221" spans="2:3" x14ac:dyDescent="0.25">
      <c r="B6221">
        <v>6.1186874866599995E-2</v>
      </c>
      <c r="C6221">
        <f t="shared" si="97"/>
        <v>6.1186874866599995E-2</v>
      </c>
    </row>
    <row r="6222" spans="2:3" x14ac:dyDescent="0.25">
      <c r="B6222">
        <v>6.7828936049800004E-2</v>
      </c>
      <c r="C6222">
        <f t="shared" si="97"/>
        <v>6.7828936049800004E-2</v>
      </c>
    </row>
    <row r="6223" spans="2:3" x14ac:dyDescent="0.25">
      <c r="B6223">
        <v>5.552612892900001E-2</v>
      </c>
      <c r="C6223">
        <f t="shared" si="97"/>
        <v>5.552612892900001E-2</v>
      </c>
    </row>
    <row r="6224" spans="2:3" x14ac:dyDescent="0.25">
      <c r="B6224">
        <v>5.2545173051000003E-2</v>
      </c>
      <c r="C6224">
        <f t="shared" si="97"/>
        <v>5.2545173051000003E-2</v>
      </c>
    </row>
    <row r="6225" spans="2:3" x14ac:dyDescent="0.25">
      <c r="B6225">
        <v>4.9629086875700001E-2</v>
      </c>
      <c r="C6225">
        <f t="shared" si="97"/>
        <v>4.9629086875700001E-2</v>
      </c>
    </row>
    <row r="6226" spans="2:3" x14ac:dyDescent="0.25">
      <c r="B6226">
        <v>4.9529396952400002E-2</v>
      </c>
      <c r="C6226">
        <f t="shared" si="97"/>
        <v>4.9529396952400002E-2</v>
      </c>
    </row>
    <row r="6227" spans="2:3" x14ac:dyDescent="0.25">
      <c r="B6227">
        <v>5.8832502080699997E-2</v>
      </c>
      <c r="C6227">
        <f t="shared" si="97"/>
        <v>5.8832502080699997E-2</v>
      </c>
    </row>
    <row r="6228" spans="2:3" x14ac:dyDescent="0.25">
      <c r="B6228">
        <v>6.5922331771999992E-2</v>
      </c>
      <c r="C6228">
        <f t="shared" si="97"/>
        <v>6.5922331771999992E-2</v>
      </c>
    </row>
    <row r="6229" spans="2:3" x14ac:dyDescent="0.25">
      <c r="B6229">
        <v>5.9459076619100007E-2</v>
      </c>
      <c r="C6229">
        <f t="shared" si="97"/>
        <v>5.9459076619100007E-2</v>
      </c>
    </row>
    <row r="6230" spans="2:3" x14ac:dyDescent="0.25">
      <c r="B6230">
        <v>5.241623961349999E-2</v>
      </c>
      <c r="C6230">
        <f t="shared" si="97"/>
        <v>5.241623961349999E-2</v>
      </c>
    </row>
    <row r="6231" spans="2:3" x14ac:dyDescent="0.25">
      <c r="B6231">
        <v>5.3184743592999996E-2</v>
      </c>
      <c r="C6231">
        <f t="shared" si="97"/>
        <v>5.3184743592999996E-2</v>
      </c>
    </row>
    <row r="6232" spans="2:3" x14ac:dyDescent="0.25">
      <c r="B6232">
        <v>5.5602205112600001E-2</v>
      </c>
      <c r="C6232">
        <f t="shared" si="97"/>
        <v>5.5602205112600001E-2</v>
      </c>
    </row>
    <row r="6233" spans="2:3" x14ac:dyDescent="0.25">
      <c r="B6233">
        <v>5.1572149586800002E-2</v>
      </c>
      <c r="C6233">
        <f t="shared" si="97"/>
        <v>5.1572149586800002E-2</v>
      </c>
    </row>
    <row r="6234" spans="2:3" x14ac:dyDescent="0.25">
      <c r="B6234">
        <v>4.8509239228200003E-2</v>
      </c>
      <c r="C6234">
        <f t="shared" si="97"/>
        <v>4.8509239228200003E-2</v>
      </c>
    </row>
    <row r="6235" spans="2:3" x14ac:dyDescent="0.25">
      <c r="B6235">
        <v>4.9452696349799999E-2</v>
      </c>
      <c r="C6235">
        <f t="shared" si="97"/>
        <v>4.9452696349799999E-2</v>
      </c>
    </row>
    <row r="6236" spans="2:3" x14ac:dyDescent="0.25">
      <c r="B6236">
        <v>4.9633384097100004E-2</v>
      </c>
      <c r="C6236">
        <f t="shared" si="97"/>
        <v>4.9633384097100004E-2</v>
      </c>
    </row>
    <row r="6237" spans="2:3" x14ac:dyDescent="0.25">
      <c r="B6237">
        <v>5.3073078881200011E-2</v>
      </c>
      <c r="C6237">
        <f t="shared" si="97"/>
        <v>5.3073078881200011E-2</v>
      </c>
    </row>
    <row r="6238" spans="2:3" x14ac:dyDescent="0.25">
      <c r="B6238">
        <v>5.6350301040000002E-2</v>
      </c>
      <c r="C6238">
        <f t="shared" si="97"/>
        <v>5.6350301040000002E-2</v>
      </c>
    </row>
    <row r="6239" spans="2:3" x14ac:dyDescent="0.25">
      <c r="B6239">
        <v>6.6144868429300008E-2</v>
      </c>
      <c r="C6239">
        <f t="shared" si="97"/>
        <v>6.6144868429300008E-2</v>
      </c>
    </row>
    <row r="6240" spans="2:3" x14ac:dyDescent="0.25">
      <c r="B6240">
        <v>6.1665793902000006E-2</v>
      </c>
      <c r="C6240">
        <f t="shared" si="97"/>
        <v>6.1665793902000006E-2</v>
      </c>
    </row>
    <row r="6241" spans="2:3" x14ac:dyDescent="0.25">
      <c r="B6241">
        <v>5.2784275513200002E-2</v>
      </c>
      <c r="C6241">
        <f t="shared" si="97"/>
        <v>5.2784275513200002E-2</v>
      </c>
    </row>
    <row r="6242" spans="2:3" x14ac:dyDescent="0.25">
      <c r="B6242">
        <v>5.1459559834999995E-2</v>
      </c>
      <c r="C6242">
        <f t="shared" si="97"/>
        <v>5.1459559834999995E-2</v>
      </c>
    </row>
    <row r="6243" spans="2:3" x14ac:dyDescent="0.25">
      <c r="B6243">
        <v>5.7746781950299995E-2</v>
      </c>
      <c r="C6243">
        <f t="shared" si="97"/>
        <v>5.7746781950299995E-2</v>
      </c>
    </row>
    <row r="6244" spans="2:3" x14ac:dyDescent="0.25">
      <c r="B6244">
        <v>7.173553099600001E-2</v>
      </c>
      <c r="C6244">
        <f t="shared" si="97"/>
        <v>7.173553099600001E-2</v>
      </c>
    </row>
    <row r="6245" spans="2:3" x14ac:dyDescent="0.25">
      <c r="B6245">
        <v>6.5919145207500002E-2</v>
      </c>
      <c r="C6245">
        <f t="shared" si="97"/>
        <v>6.5919145207500002E-2</v>
      </c>
    </row>
    <row r="6246" spans="2:3" x14ac:dyDescent="0.25">
      <c r="B6246">
        <v>6.4686446794699995E-2</v>
      </c>
      <c r="C6246">
        <f t="shared" si="97"/>
        <v>6.4686446794699995E-2</v>
      </c>
    </row>
    <row r="6247" spans="2:3" x14ac:dyDescent="0.25">
      <c r="B6247">
        <v>5.8407902916200002E-2</v>
      </c>
      <c r="C6247">
        <f t="shared" si="97"/>
        <v>5.8407902916200002E-2</v>
      </c>
    </row>
    <row r="6248" spans="2:3" x14ac:dyDescent="0.25">
      <c r="B6248">
        <v>5.5108461796900002E-2</v>
      </c>
      <c r="C6248">
        <f t="shared" si="97"/>
        <v>5.5108461796900002E-2</v>
      </c>
    </row>
    <row r="6249" spans="2:3" x14ac:dyDescent="0.25">
      <c r="B6249">
        <v>5.3641777558800001E-2</v>
      </c>
      <c r="C6249">
        <f t="shared" si="97"/>
        <v>5.3641777558800001E-2</v>
      </c>
    </row>
    <row r="6250" spans="2:3" x14ac:dyDescent="0.25">
      <c r="B6250">
        <v>5.6427010123399998E-2</v>
      </c>
      <c r="C6250">
        <f t="shared" si="97"/>
        <v>5.6427010123399998E-2</v>
      </c>
    </row>
    <row r="6251" spans="2:3" x14ac:dyDescent="0.25">
      <c r="B6251">
        <v>4.9243477749499998E-2</v>
      </c>
      <c r="C6251">
        <f t="shared" si="97"/>
        <v>4.9243477749499998E-2</v>
      </c>
    </row>
    <row r="6252" spans="2:3" x14ac:dyDescent="0.25">
      <c r="B6252">
        <v>8.4158096622400008E-2</v>
      </c>
      <c r="C6252">
        <f t="shared" si="97"/>
        <v>8.4158096622400008E-2</v>
      </c>
    </row>
    <row r="6253" spans="2:3" x14ac:dyDescent="0.25">
      <c r="B6253">
        <v>6.8433869324200008E-2</v>
      </c>
      <c r="C6253">
        <f t="shared" si="97"/>
        <v>6.8433869324200008E-2</v>
      </c>
    </row>
    <row r="6254" spans="2:3" x14ac:dyDescent="0.25">
      <c r="B6254">
        <v>7.2899235691699996E-2</v>
      </c>
      <c r="C6254">
        <f t="shared" si="97"/>
        <v>7.2899235691699996E-2</v>
      </c>
    </row>
    <row r="6255" spans="2:3" x14ac:dyDescent="0.25">
      <c r="B6255">
        <v>6.14725510962E-2</v>
      </c>
      <c r="C6255">
        <f t="shared" si="97"/>
        <v>6.14725510962E-2</v>
      </c>
    </row>
    <row r="6256" spans="2:3" x14ac:dyDescent="0.25">
      <c r="B6256">
        <v>5.4378988653700007E-2</v>
      </c>
      <c r="C6256">
        <f t="shared" si="97"/>
        <v>5.4378988653700007E-2</v>
      </c>
    </row>
    <row r="6257" spans="2:3" x14ac:dyDescent="0.25">
      <c r="B6257">
        <v>5.8810142964999999E-2</v>
      </c>
      <c r="C6257">
        <f t="shared" si="97"/>
        <v>5.8810142964999999E-2</v>
      </c>
    </row>
    <row r="6258" spans="2:3" x14ac:dyDescent="0.25">
      <c r="B6258">
        <v>6.4139895642900013E-2</v>
      </c>
      <c r="C6258">
        <f t="shared" si="97"/>
        <v>6.4139895642900013E-2</v>
      </c>
    </row>
    <row r="6259" spans="2:3" x14ac:dyDescent="0.25">
      <c r="B6259">
        <v>7.1365030593500009E-2</v>
      </c>
      <c r="C6259">
        <f t="shared" si="97"/>
        <v>7.1365030593500009E-2</v>
      </c>
    </row>
    <row r="6260" spans="2:3" x14ac:dyDescent="0.25">
      <c r="B6260">
        <v>7.3136177766699992E-2</v>
      </c>
      <c r="C6260">
        <f t="shared" si="97"/>
        <v>7.3136177766699992E-2</v>
      </c>
    </row>
    <row r="6261" spans="2:3" x14ac:dyDescent="0.25">
      <c r="B6261">
        <v>8.297328141440001E-2</v>
      </c>
      <c r="C6261">
        <f t="shared" si="97"/>
        <v>8.297328141440001E-2</v>
      </c>
    </row>
    <row r="6262" spans="2:3" x14ac:dyDescent="0.25">
      <c r="B6262">
        <v>7.5699350199800008E-2</v>
      </c>
      <c r="C6262">
        <f t="shared" si="97"/>
        <v>7.5699350199800008E-2</v>
      </c>
    </row>
    <row r="6263" spans="2:3" x14ac:dyDescent="0.25">
      <c r="B6263">
        <v>7.1984843950500005E-2</v>
      </c>
      <c r="C6263">
        <f t="shared" si="97"/>
        <v>7.1984843950500005E-2</v>
      </c>
    </row>
    <row r="6264" spans="2:3" x14ac:dyDescent="0.25">
      <c r="B6264">
        <v>6.8435524401399994E-2</v>
      </c>
      <c r="C6264">
        <f t="shared" si="97"/>
        <v>6.8435524401399994E-2</v>
      </c>
    </row>
    <row r="6265" spans="2:3" x14ac:dyDescent="0.25">
      <c r="B6265">
        <v>7.4815499559900009E-2</v>
      </c>
      <c r="C6265">
        <f t="shared" si="97"/>
        <v>7.4815499559900009E-2</v>
      </c>
    </row>
    <row r="6266" spans="2:3" x14ac:dyDescent="0.25">
      <c r="B6266">
        <v>7.2534079305600005E-2</v>
      </c>
      <c r="C6266">
        <f t="shared" si="97"/>
        <v>7.2534079305600005E-2</v>
      </c>
    </row>
    <row r="6267" spans="2:3" x14ac:dyDescent="0.25">
      <c r="B6267">
        <v>7.4496083962800011E-2</v>
      </c>
      <c r="C6267">
        <f t="shared" si="97"/>
        <v>7.4496083962800011E-2</v>
      </c>
    </row>
    <row r="6268" spans="2:3" x14ac:dyDescent="0.25">
      <c r="B6268">
        <v>7.5834871011599997E-2</v>
      </c>
      <c r="C6268">
        <f t="shared" si="97"/>
        <v>7.5834871011599997E-2</v>
      </c>
    </row>
    <row r="6269" spans="2:3" x14ac:dyDescent="0.25">
      <c r="B6269">
        <v>6.1939026943300002E-2</v>
      </c>
      <c r="C6269">
        <f t="shared" si="97"/>
        <v>6.1939026943300002E-2</v>
      </c>
    </row>
    <row r="6270" spans="2:3" x14ac:dyDescent="0.25">
      <c r="B6270">
        <v>5.4283199828400013E-2</v>
      </c>
      <c r="C6270">
        <f t="shared" si="97"/>
        <v>5.4283199828400013E-2</v>
      </c>
    </row>
    <row r="6271" spans="2:3" x14ac:dyDescent="0.25">
      <c r="B6271">
        <v>7.4155330691200005E-2</v>
      </c>
      <c r="C6271">
        <f t="shared" si="97"/>
        <v>7.4155330691200005E-2</v>
      </c>
    </row>
    <row r="6272" spans="2:3" x14ac:dyDescent="0.25">
      <c r="B6272">
        <v>7.5967188601499994E-2</v>
      </c>
      <c r="C6272">
        <f t="shared" si="97"/>
        <v>7.5967188601499994E-2</v>
      </c>
    </row>
    <row r="6273" spans="2:3" x14ac:dyDescent="0.25">
      <c r="B6273">
        <v>0.1093864219187</v>
      </c>
      <c r="C6273">
        <f t="shared" si="97"/>
        <v>0.1093864219187</v>
      </c>
    </row>
    <row r="6274" spans="2:3" x14ac:dyDescent="0.25">
      <c r="B6274">
        <v>6.2528862842600008E-2</v>
      </c>
      <c r="C6274">
        <f t="shared" si="97"/>
        <v>6.2528862842600008E-2</v>
      </c>
    </row>
    <row r="6275" spans="2:3" x14ac:dyDescent="0.25">
      <c r="B6275">
        <v>0.12924399117599999</v>
      </c>
      <c r="C6275">
        <f t="shared" si="97"/>
        <v>0.12924399117599999</v>
      </c>
    </row>
    <row r="6276" spans="2:3" x14ac:dyDescent="0.25">
      <c r="B6276">
        <v>0.1241306791174</v>
      </c>
      <c r="C6276">
        <f t="shared" si="97"/>
        <v>0.1241306791174</v>
      </c>
    </row>
    <row r="6277" spans="2:3" x14ac:dyDescent="0.25">
      <c r="B6277">
        <v>0.15380314025459998</v>
      </c>
      <c r="C6277">
        <f t="shared" si="97"/>
        <v>0.15380314025459998</v>
      </c>
    </row>
    <row r="6278" spans="2:3" x14ac:dyDescent="0.25">
      <c r="B6278">
        <v>0.13673950300580001</v>
      </c>
      <c r="C6278">
        <f t="shared" si="97"/>
        <v>0.13673950300580001</v>
      </c>
    </row>
    <row r="6279" spans="2:3" x14ac:dyDescent="0.25">
      <c r="B6279">
        <v>0.13268513222690001</v>
      </c>
      <c r="C6279">
        <f t="shared" ref="C6279:C6342" si="98">B6279</f>
        <v>0.13268513222690001</v>
      </c>
    </row>
    <row r="6280" spans="2:3" x14ac:dyDescent="0.25">
      <c r="B6280">
        <v>0.17015197811560001</v>
      </c>
      <c r="C6280">
        <f t="shared" si="98"/>
        <v>0.17015197811560001</v>
      </c>
    </row>
    <row r="6281" spans="2:3" x14ac:dyDescent="0.25">
      <c r="B6281">
        <v>0.18211645717830002</v>
      </c>
      <c r="C6281">
        <f t="shared" si="98"/>
        <v>0.18211645717830002</v>
      </c>
    </row>
    <row r="6282" spans="2:3" x14ac:dyDescent="0.25">
      <c r="B6282">
        <v>0.14205372259510005</v>
      </c>
      <c r="C6282">
        <f t="shared" si="98"/>
        <v>0.14205372259510005</v>
      </c>
    </row>
    <row r="6283" spans="2:3" x14ac:dyDescent="0.25">
      <c r="B6283">
        <v>0.1203006562393</v>
      </c>
      <c r="C6283">
        <f t="shared" si="98"/>
        <v>0.1203006562393</v>
      </c>
    </row>
    <row r="6284" spans="2:3" x14ac:dyDescent="0.25">
      <c r="B6284">
        <v>0.11256148075469997</v>
      </c>
      <c r="C6284">
        <f t="shared" si="98"/>
        <v>0.11256148075469997</v>
      </c>
    </row>
    <row r="6285" spans="2:3" x14ac:dyDescent="0.25">
      <c r="B6285">
        <v>0.1128559121999</v>
      </c>
      <c r="C6285">
        <f t="shared" si="98"/>
        <v>0.1128559121999</v>
      </c>
    </row>
    <row r="6286" spans="2:3" x14ac:dyDescent="0.25">
      <c r="B6286">
        <v>9.6362051879900018E-2</v>
      </c>
      <c r="C6286">
        <f t="shared" si="98"/>
        <v>9.6362051879900018E-2</v>
      </c>
    </row>
    <row r="6287" spans="2:3" x14ac:dyDescent="0.25">
      <c r="B6287">
        <v>8.7941829752900005E-2</v>
      </c>
      <c r="C6287">
        <f t="shared" si="98"/>
        <v>8.7941829752900005E-2</v>
      </c>
    </row>
    <row r="6288" spans="2:3" x14ac:dyDescent="0.25">
      <c r="B6288">
        <v>0.14134526818949997</v>
      </c>
      <c r="C6288">
        <f t="shared" si="98"/>
        <v>0.14134526818949997</v>
      </c>
    </row>
    <row r="6289" spans="2:3" x14ac:dyDescent="0.25">
      <c r="B6289">
        <v>0.14862399879220001</v>
      </c>
      <c r="C6289">
        <f t="shared" si="98"/>
        <v>0.14862399879220001</v>
      </c>
    </row>
    <row r="6290" spans="2:3" x14ac:dyDescent="0.25">
      <c r="B6290">
        <v>8.0274425038600009E-2</v>
      </c>
      <c r="C6290">
        <f t="shared" si="98"/>
        <v>8.0274425038600009E-2</v>
      </c>
    </row>
    <row r="6291" spans="2:3" x14ac:dyDescent="0.25">
      <c r="B6291">
        <v>0.10948062229449998</v>
      </c>
      <c r="C6291">
        <f t="shared" si="98"/>
        <v>0.10948062229449998</v>
      </c>
    </row>
    <row r="6292" spans="2:3" x14ac:dyDescent="0.25">
      <c r="B6292">
        <v>0.13588824086499998</v>
      </c>
      <c r="C6292">
        <f t="shared" si="98"/>
        <v>0.13588824086499998</v>
      </c>
    </row>
    <row r="6293" spans="2:3" x14ac:dyDescent="0.25">
      <c r="B6293">
        <v>0.10480769601899999</v>
      </c>
      <c r="C6293">
        <f t="shared" si="98"/>
        <v>0.10480769601899999</v>
      </c>
    </row>
    <row r="6294" spans="2:3" x14ac:dyDescent="0.25">
      <c r="B6294">
        <v>0.16204728286300002</v>
      </c>
      <c r="C6294">
        <f t="shared" si="98"/>
        <v>0.16204728286300002</v>
      </c>
    </row>
    <row r="6295" spans="2:3" x14ac:dyDescent="0.25">
      <c r="B6295">
        <v>0.15939047209829998</v>
      </c>
      <c r="C6295">
        <f t="shared" si="98"/>
        <v>0.15939047209829998</v>
      </c>
    </row>
    <row r="6296" spans="2:3" x14ac:dyDescent="0.25">
      <c r="B6296">
        <v>0.1916687789249</v>
      </c>
      <c r="C6296">
        <f t="shared" si="98"/>
        <v>0.1916687789249</v>
      </c>
    </row>
    <row r="6297" spans="2:3" x14ac:dyDescent="0.25">
      <c r="B6297">
        <v>0.19107499881910001</v>
      </c>
      <c r="C6297">
        <f t="shared" si="98"/>
        <v>0.19107499881910001</v>
      </c>
    </row>
    <row r="6298" spans="2:3" x14ac:dyDescent="0.25">
      <c r="B6298">
        <v>0.14928307427319998</v>
      </c>
      <c r="C6298">
        <f t="shared" si="98"/>
        <v>0.14928307427319998</v>
      </c>
    </row>
    <row r="6299" spans="2:3" x14ac:dyDescent="0.25">
      <c r="B6299">
        <v>0.2374885880705</v>
      </c>
      <c r="C6299">
        <f t="shared" si="98"/>
        <v>0.2374885880705</v>
      </c>
    </row>
    <row r="6300" spans="2:3" x14ac:dyDescent="0.25">
      <c r="B6300">
        <v>0.23026908616099995</v>
      </c>
      <c r="C6300">
        <f t="shared" si="98"/>
        <v>0.23026908616099995</v>
      </c>
    </row>
    <row r="6301" spans="2:3" x14ac:dyDescent="0.25">
      <c r="B6301">
        <v>0.2052358341543</v>
      </c>
      <c r="C6301">
        <f t="shared" si="98"/>
        <v>0.2052358341543</v>
      </c>
    </row>
    <row r="6302" spans="2:3" x14ac:dyDescent="0.25">
      <c r="B6302">
        <v>0.13362346453259999</v>
      </c>
      <c r="C6302">
        <f t="shared" si="98"/>
        <v>0.13362346453259999</v>
      </c>
    </row>
    <row r="6303" spans="2:3" x14ac:dyDescent="0.25">
      <c r="B6303">
        <v>0.1149381844248</v>
      </c>
      <c r="C6303">
        <f t="shared" si="98"/>
        <v>0.1149381844248</v>
      </c>
    </row>
    <row r="6304" spans="2:3" x14ac:dyDescent="0.25">
      <c r="B6304">
        <v>0.18181392584449999</v>
      </c>
      <c r="C6304">
        <f t="shared" si="98"/>
        <v>0.18181392584449999</v>
      </c>
    </row>
    <row r="6305" spans="2:3" x14ac:dyDescent="0.25">
      <c r="B6305">
        <v>0.15317212914929998</v>
      </c>
      <c r="C6305">
        <f t="shared" si="98"/>
        <v>0.15317212914929998</v>
      </c>
    </row>
    <row r="6306" spans="2:3" x14ac:dyDescent="0.25">
      <c r="B6306">
        <v>0.15470682992319995</v>
      </c>
      <c r="C6306">
        <f t="shared" si="98"/>
        <v>0.15470682992319995</v>
      </c>
    </row>
    <row r="6307" spans="2:3" x14ac:dyDescent="0.25">
      <c r="B6307">
        <v>0.12848047252599998</v>
      </c>
      <c r="C6307">
        <f t="shared" si="98"/>
        <v>0.12848047252599998</v>
      </c>
    </row>
    <row r="6308" spans="2:3" x14ac:dyDescent="0.25">
      <c r="B6308">
        <v>0.11097412122680002</v>
      </c>
      <c r="C6308">
        <f t="shared" si="98"/>
        <v>0.11097412122680002</v>
      </c>
    </row>
    <row r="6309" spans="2:3" x14ac:dyDescent="0.25">
      <c r="B6309">
        <v>8.7953226328000012E-2</v>
      </c>
      <c r="C6309">
        <f t="shared" si="98"/>
        <v>8.7953226328000012E-2</v>
      </c>
    </row>
    <row r="6310" spans="2:3" x14ac:dyDescent="0.25">
      <c r="B6310">
        <v>0.11014608812489997</v>
      </c>
      <c r="C6310">
        <f t="shared" si="98"/>
        <v>0.11014608812489997</v>
      </c>
    </row>
    <row r="6311" spans="2:3" x14ac:dyDescent="0.25">
      <c r="B6311">
        <v>0.10072167911970001</v>
      </c>
      <c r="C6311">
        <f t="shared" si="98"/>
        <v>0.10072167911970001</v>
      </c>
    </row>
    <row r="6312" spans="2:3" x14ac:dyDescent="0.25">
      <c r="B6312">
        <v>0.1085673688778</v>
      </c>
      <c r="C6312">
        <f t="shared" si="98"/>
        <v>0.1085673688778</v>
      </c>
    </row>
    <row r="6313" spans="2:3" x14ac:dyDescent="0.25">
      <c r="B6313">
        <v>0.10706338595289999</v>
      </c>
      <c r="C6313">
        <f t="shared" si="98"/>
        <v>0.10706338595289999</v>
      </c>
    </row>
    <row r="6314" spans="2:3" x14ac:dyDescent="0.25">
      <c r="B6314">
        <v>0.11136559821910001</v>
      </c>
      <c r="C6314">
        <f t="shared" si="98"/>
        <v>0.11136559821910001</v>
      </c>
    </row>
    <row r="6315" spans="2:3" x14ac:dyDescent="0.25">
      <c r="B6315">
        <v>0.10561946420560002</v>
      </c>
      <c r="C6315">
        <f t="shared" si="98"/>
        <v>0.10561946420560002</v>
      </c>
    </row>
    <row r="6316" spans="2:3" x14ac:dyDescent="0.25">
      <c r="B6316">
        <v>0.10979477696290002</v>
      </c>
      <c r="C6316">
        <f t="shared" si="98"/>
        <v>0.10979477696290002</v>
      </c>
    </row>
    <row r="6317" spans="2:3" x14ac:dyDescent="0.25">
      <c r="B6317">
        <v>0.11299469709589999</v>
      </c>
      <c r="C6317">
        <f t="shared" si="98"/>
        <v>0.11299469709589999</v>
      </c>
    </row>
    <row r="6318" spans="2:3" x14ac:dyDescent="0.25">
      <c r="B6318">
        <v>0.16160164467480001</v>
      </c>
      <c r="C6318">
        <f t="shared" si="98"/>
        <v>0.16160164467480001</v>
      </c>
    </row>
    <row r="6319" spans="2:3" x14ac:dyDescent="0.25">
      <c r="B6319">
        <v>0.16650285297470002</v>
      </c>
      <c r="C6319">
        <f t="shared" si="98"/>
        <v>0.16650285297470002</v>
      </c>
    </row>
    <row r="6320" spans="2:3" x14ac:dyDescent="0.25">
      <c r="B6320">
        <v>0.16065968772960001</v>
      </c>
      <c r="C6320">
        <f t="shared" si="98"/>
        <v>0.16065968772960001</v>
      </c>
    </row>
    <row r="6321" spans="2:3" x14ac:dyDescent="0.25">
      <c r="B6321">
        <v>0.19034035959760004</v>
      </c>
      <c r="C6321">
        <f t="shared" si="98"/>
        <v>0.19034035959760004</v>
      </c>
    </row>
    <row r="6322" spans="2:3" x14ac:dyDescent="0.25">
      <c r="B6322">
        <v>0.1555974167843</v>
      </c>
      <c r="C6322">
        <f t="shared" si="98"/>
        <v>0.1555974167843</v>
      </c>
    </row>
    <row r="6323" spans="2:3" x14ac:dyDescent="0.25">
      <c r="B6323">
        <v>0.1423624965477</v>
      </c>
      <c r="C6323">
        <f t="shared" si="98"/>
        <v>0.1423624965477</v>
      </c>
    </row>
    <row r="6324" spans="2:3" x14ac:dyDescent="0.25">
      <c r="B6324">
        <v>0.19293811326560001</v>
      </c>
      <c r="C6324">
        <f t="shared" si="98"/>
        <v>0.19293811326560001</v>
      </c>
    </row>
    <row r="6325" spans="2:3" x14ac:dyDescent="0.25">
      <c r="B6325">
        <v>0.15192599778429999</v>
      </c>
      <c r="C6325">
        <f t="shared" si="98"/>
        <v>0.15192599778429999</v>
      </c>
    </row>
    <row r="6326" spans="2:3" x14ac:dyDescent="0.25">
      <c r="B6326">
        <v>0.10901449112879999</v>
      </c>
      <c r="C6326">
        <f t="shared" si="98"/>
        <v>0.10901449112879999</v>
      </c>
    </row>
    <row r="6327" spans="2:3" x14ac:dyDescent="0.25">
      <c r="B6327">
        <v>0.20090829179690001</v>
      </c>
      <c r="C6327">
        <f t="shared" si="98"/>
        <v>0.20090829179690001</v>
      </c>
    </row>
    <row r="6328" spans="2:3" x14ac:dyDescent="0.25">
      <c r="B6328">
        <v>0.23885522371510001</v>
      </c>
      <c r="C6328">
        <f t="shared" si="98"/>
        <v>0.23885522371510001</v>
      </c>
    </row>
    <row r="6329" spans="2:3" x14ac:dyDescent="0.25">
      <c r="B6329">
        <v>0.27838988637049994</v>
      </c>
      <c r="C6329">
        <f t="shared" si="98"/>
        <v>0.27838988637049994</v>
      </c>
    </row>
    <row r="6330" spans="2:3" x14ac:dyDescent="0.25">
      <c r="B6330">
        <v>0.30377966013840002</v>
      </c>
      <c r="C6330">
        <f t="shared" si="98"/>
        <v>0.30377966013840002</v>
      </c>
    </row>
    <row r="6331" spans="2:3" x14ac:dyDescent="0.25">
      <c r="B6331">
        <v>0.3153017269908</v>
      </c>
      <c r="C6331">
        <f t="shared" si="98"/>
        <v>0.3153017269908</v>
      </c>
    </row>
    <row r="6332" spans="2:3" x14ac:dyDescent="0.25">
      <c r="B6332">
        <v>0.2741525112512001</v>
      </c>
      <c r="C6332">
        <f t="shared" si="98"/>
        <v>0.2741525112512001</v>
      </c>
    </row>
    <row r="6333" spans="2:3" x14ac:dyDescent="0.25">
      <c r="B6333">
        <v>0.26604169029270003</v>
      </c>
      <c r="C6333">
        <f t="shared" si="98"/>
        <v>0.26604169029270003</v>
      </c>
    </row>
    <row r="6334" spans="2:3" x14ac:dyDescent="0.25">
      <c r="B6334">
        <v>0.18675571269629998</v>
      </c>
      <c r="C6334">
        <f t="shared" si="98"/>
        <v>0.18675571269629998</v>
      </c>
    </row>
    <row r="6335" spans="2:3" x14ac:dyDescent="0.25">
      <c r="B6335">
        <v>0.21705176988779998</v>
      </c>
      <c r="C6335">
        <f t="shared" si="98"/>
        <v>0.21705176988779998</v>
      </c>
    </row>
    <row r="6336" spans="2:3" x14ac:dyDescent="0.25">
      <c r="B6336">
        <v>0.17935426785160002</v>
      </c>
      <c r="C6336">
        <f t="shared" si="98"/>
        <v>0.17935426785160002</v>
      </c>
    </row>
    <row r="6337" spans="2:3" x14ac:dyDescent="0.25">
      <c r="B6337">
        <v>0.1619813004109</v>
      </c>
      <c r="C6337">
        <f t="shared" si="98"/>
        <v>0.1619813004109</v>
      </c>
    </row>
    <row r="6338" spans="2:3" x14ac:dyDescent="0.25">
      <c r="B6338">
        <v>0.1495641257624</v>
      </c>
      <c r="C6338">
        <f t="shared" si="98"/>
        <v>0.1495641257624</v>
      </c>
    </row>
    <row r="6339" spans="2:3" x14ac:dyDescent="0.25">
      <c r="B6339">
        <v>0.24152566742659998</v>
      </c>
      <c r="C6339">
        <f t="shared" si="98"/>
        <v>0.24152566742659998</v>
      </c>
    </row>
    <row r="6340" spans="2:3" x14ac:dyDescent="0.25">
      <c r="B6340">
        <v>0.25010169319370001</v>
      </c>
      <c r="C6340">
        <f t="shared" si="98"/>
        <v>0.25010169319370001</v>
      </c>
    </row>
    <row r="6341" spans="2:3" x14ac:dyDescent="0.25">
      <c r="B6341">
        <v>0.29702553148430005</v>
      </c>
      <c r="C6341">
        <f t="shared" si="98"/>
        <v>0.29702553148430005</v>
      </c>
    </row>
    <row r="6342" spans="2:3" x14ac:dyDescent="0.25">
      <c r="B6342">
        <v>0.36520987601469995</v>
      </c>
      <c r="C6342">
        <f t="shared" si="98"/>
        <v>0.36520987601469995</v>
      </c>
    </row>
    <row r="6343" spans="2:3" x14ac:dyDescent="0.25">
      <c r="B6343">
        <v>0.36973283772259996</v>
      </c>
      <c r="C6343">
        <f t="shared" ref="C6343:C6406" si="99">B6343</f>
        <v>0.36973283772259996</v>
      </c>
    </row>
    <row r="6344" spans="2:3" x14ac:dyDescent="0.25">
      <c r="B6344">
        <v>0.38609351853599999</v>
      </c>
      <c r="C6344">
        <f t="shared" si="99"/>
        <v>0.38609351853599999</v>
      </c>
    </row>
    <row r="6345" spans="2:3" x14ac:dyDescent="0.25">
      <c r="B6345">
        <v>0.35890245979389995</v>
      </c>
      <c r="C6345">
        <f t="shared" si="99"/>
        <v>0.35890245979389995</v>
      </c>
    </row>
    <row r="6346" spans="2:3" x14ac:dyDescent="0.25">
      <c r="B6346">
        <v>0.38404479267549996</v>
      </c>
      <c r="C6346">
        <f t="shared" si="99"/>
        <v>0.38404479267549996</v>
      </c>
    </row>
    <row r="6347" spans="2:3" x14ac:dyDescent="0.25">
      <c r="B6347">
        <v>0.37266420393770006</v>
      </c>
      <c r="C6347">
        <f t="shared" si="99"/>
        <v>0.37266420393770006</v>
      </c>
    </row>
    <row r="6348" spans="2:3" x14ac:dyDescent="0.25">
      <c r="B6348">
        <v>0.36337981805780001</v>
      </c>
      <c r="C6348">
        <f t="shared" si="99"/>
        <v>0.36337981805780001</v>
      </c>
    </row>
    <row r="6349" spans="2:3" x14ac:dyDescent="0.25">
      <c r="B6349">
        <v>0.33850241718910001</v>
      </c>
      <c r="C6349">
        <f t="shared" si="99"/>
        <v>0.33850241718910001</v>
      </c>
    </row>
    <row r="6350" spans="2:3" x14ac:dyDescent="0.25">
      <c r="B6350">
        <v>0.32011446536619997</v>
      </c>
      <c r="C6350">
        <f t="shared" si="99"/>
        <v>0.32011446536619997</v>
      </c>
    </row>
    <row r="6351" spans="2:3" x14ac:dyDescent="0.25">
      <c r="B6351">
        <v>0.30097322152299999</v>
      </c>
      <c r="C6351">
        <f t="shared" si="99"/>
        <v>0.30097322152299999</v>
      </c>
    </row>
    <row r="6352" spans="2:3" x14ac:dyDescent="0.25">
      <c r="B6352">
        <v>0.27346113214059997</v>
      </c>
      <c r="C6352">
        <f t="shared" si="99"/>
        <v>0.27346113214059997</v>
      </c>
    </row>
    <row r="6353" spans="2:3" x14ac:dyDescent="0.25">
      <c r="B6353">
        <v>0.26509249901869997</v>
      </c>
      <c r="C6353">
        <f t="shared" si="99"/>
        <v>0.26509249901869997</v>
      </c>
    </row>
    <row r="6354" spans="2:3" x14ac:dyDescent="0.25">
      <c r="B6354">
        <v>0.26790079146520002</v>
      </c>
      <c r="C6354">
        <f t="shared" si="99"/>
        <v>0.26790079146520002</v>
      </c>
    </row>
    <row r="6355" spans="2:3" x14ac:dyDescent="0.25">
      <c r="B6355">
        <v>0.26836922075369996</v>
      </c>
      <c r="C6355">
        <f t="shared" si="99"/>
        <v>0.26836922075369996</v>
      </c>
    </row>
    <row r="6356" spans="2:3" x14ac:dyDescent="0.25">
      <c r="B6356">
        <v>0.24641451742059994</v>
      </c>
      <c r="C6356">
        <f t="shared" si="99"/>
        <v>0.24641451742059994</v>
      </c>
    </row>
    <row r="6357" spans="2:3" x14ac:dyDescent="0.25">
      <c r="B6357">
        <v>0.19055745527529994</v>
      </c>
      <c r="C6357">
        <f t="shared" si="99"/>
        <v>0.19055745527529994</v>
      </c>
    </row>
    <row r="6358" spans="2:3" x14ac:dyDescent="0.25">
      <c r="B6358">
        <v>0.10305326655109999</v>
      </c>
      <c r="C6358">
        <f t="shared" si="99"/>
        <v>0.10305326655109999</v>
      </c>
    </row>
    <row r="6359" spans="2:3" x14ac:dyDescent="0.25">
      <c r="B6359">
        <v>5.6167331225299995E-2</v>
      </c>
      <c r="C6359">
        <f t="shared" si="99"/>
        <v>5.6167331225299995E-2</v>
      </c>
    </row>
    <row r="6360" spans="2:3" x14ac:dyDescent="0.25">
      <c r="B6360">
        <v>9.5097110059100001E-2</v>
      </c>
      <c r="C6360">
        <f t="shared" si="99"/>
        <v>9.5097110059100001E-2</v>
      </c>
    </row>
    <row r="6361" spans="2:3" x14ac:dyDescent="0.25">
      <c r="B6361">
        <v>7.8973073985499992E-2</v>
      </c>
      <c r="C6361">
        <f t="shared" si="99"/>
        <v>7.8973073985499992E-2</v>
      </c>
    </row>
    <row r="6362" spans="2:3" x14ac:dyDescent="0.25">
      <c r="B6362">
        <v>7.0029941978400012E-2</v>
      </c>
      <c r="C6362">
        <f t="shared" si="99"/>
        <v>7.0029941978400012E-2</v>
      </c>
    </row>
    <row r="6363" spans="2:3" x14ac:dyDescent="0.25">
      <c r="B6363">
        <v>6.5371853548699996E-2</v>
      </c>
      <c r="C6363">
        <f t="shared" si="99"/>
        <v>6.5371853548699996E-2</v>
      </c>
    </row>
    <row r="6364" spans="2:3" x14ac:dyDescent="0.25">
      <c r="B6364">
        <v>5.8341232895199997E-2</v>
      </c>
      <c r="C6364">
        <f t="shared" si="99"/>
        <v>5.8341232895199997E-2</v>
      </c>
    </row>
    <row r="6365" spans="2:3" x14ac:dyDescent="0.25">
      <c r="B6365">
        <v>5.4963245392299992E-2</v>
      </c>
      <c r="C6365">
        <f t="shared" si="99"/>
        <v>5.4963245392299992E-2</v>
      </c>
    </row>
    <row r="6366" spans="2:3" x14ac:dyDescent="0.25">
      <c r="B6366">
        <v>5.3724040403400009E-2</v>
      </c>
      <c r="C6366">
        <f t="shared" si="99"/>
        <v>5.3724040403400009E-2</v>
      </c>
    </row>
    <row r="6367" spans="2:3" x14ac:dyDescent="0.25">
      <c r="B6367">
        <v>5.3518742954799997E-2</v>
      </c>
      <c r="C6367">
        <f t="shared" si="99"/>
        <v>5.3518742954799997E-2</v>
      </c>
    </row>
    <row r="6368" spans="2:3" x14ac:dyDescent="0.25">
      <c r="B6368">
        <v>5.2611784875000005E-2</v>
      </c>
      <c r="C6368">
        <f t="shared" si="99"/>
        <v>5.2611784875000005E-2</v>
      </c>
    </row>
    <row r="6369" spans="2:3" x14ac:dyDescent="0.25">
      <c r="B6369">
        <v>4.9637741221300005E-2</v>
      </c>
      <c r="C6369">
        <f t="shared" si="99"/>
        <v>4.9637741221300005E-2</v>
      </c>
    </row>
    <row r="6370" spans="2:3" x14ac:dyDescent="0.25">
      <c r="B6370">
        <v>4.98635831192E-2</v>
      </c>
      <c r="C6370">
        <f t="shared" si="99"/>
        <v>4.98635831192E-2</v>
      </c>
    </row>
    <row r="6371" spans="2:3" x14ac:dyDescent="0.25">
      <c r="B6371">
        <v>6.9249233525399995E-2</v>
      </c>
      <c r="C6371">
        <f t="shared" si="99"/>
        <v>6.9249233525399995E-2</v>
      </c>
    </row>
    <row r="6372" spans="2:3" x14ac:dyDescent="0.25">
      <c r="B6372">
        <v>6.026811600060001E-2</v>
      </c>
      <c r="C6372">
        <f t="shared" si="99"/>
        <v>6.026811600060001E-2</v>
      </c>
    </row>
    <row r="6373" spans="2:3" x14ac:dyDescent="0.25">
      <c r="B6373">
        <v>6.3237587722499988E-2</v>
      </c>
      <c r="C6373">
        <f t="shared" si="99"/>
        <v>6.3237587722499988E-2</v>
      </c>
    </row>
    <row r="6374" spans="2:3" x14ac:dyDescent="0.25">
      <c r="B6374">
        <v>6.2877657632299994E-2</v>
      </c>
      <c r="C6374">
        <f t="shared" si="99"/>
        <v>6.2877657632299994E-2</v>
      </c>
    </row>
    <row r="6375" spans="2:3" x14ac:dyDescent="0.25">
      <c r="B6375">
        <v>6.3893362243599983E-2</v>
      </c>
      <c r="C6375">
        <f t="shared" si="99"/>
        <v>6.3893362243599983E-2</v>
      </c>
    </row>
    <row r="6376" spans="2:3" x14ac:dyDescent="0.25">
      <c r="B6376">
        <v>7.2970066133599992E-2</v>
      </c>
      <c r="C6376">
        <f t="shared" si="99"/>
        <v>7.2970066133599992E-2</v>
      </c>
    </row>
    <row r="6377" spans="2:3" x14ac:dyDescent="0.25">
      <c r="B6377">
        <v>6.706504592830001E-2</v>
      </c>
      <c r="C6377">
        <f t="shared" si="99"/>
        <v>6.706504592830001E-2</v>
      </c>
    </row>
    <row r="6378" spans="2:3" x14ac:dyDescent="0.25">
      <c r="B6378">
        <v>6.6643559242400008E-2</v>
      </c>
      <c r="C6378">
        <f t="shared" si="99"/>
        <v>6.6643559242400008E-2</v>
      </c>
    </row>
    <row r="6379" spans="2:3" x14ac:dyDescent="0.25">
      <c r="B6379">
        <v>9.2235920619699985E-2</v>
      </c>
      <c r="C6379">
        <f t="shared" si="99"/>
        <v>9.2235920619699985E-2</v>
      </c>
    </row>
    <row r="6380" spans="2:3" x14ac:dyDescent="0.25">
      <c r="B6380">
        <v>0.10367645117400001</v>
      </c>
      <c r="C6380">
        <f t="shared" si="99"/>
        <v>0.10367645117400001</v>
      </c>
    </row>
    <row r="6381" spans="2:3" x14ac:dyDescent="0.25">
      <c r="B6381">
        <v>9.262108625319998E-2</v>
      </c>
      <c r="C6381">
        <f t="shared" si="99"/>
        <v>9.262108625319998E-2</v>
      </c>
    </row>
    <row r="6382" spans="2:3" x14ac:dyDescent="0.25">
      <c r="B6382">
        <v>0.13991359388789998</v>
      </c>
      <c r="C6382">
        <f t="shared" si="99"/>
        <v>0.13991359388789998</v>
      </c>
    </row>
    <row r="6383" spans="2:3" x14ac:dyDescent="0.25">
      <c r="B6383">
        <v>0.13614017998610001</v>
      </c>
      <c r="C6383">
        <f t="shared" si="99"/>
        <v>0.13614017998610001</v>
      </c>
    </row>
    <row r="6384" spans="2:3" x14ac:dyDescent="0.25">
      <c r="B6384">
        <v>0.13925255880859999</v>
      </c>
      <c r="C6384">
        <f t="shared" si="99"/>
        <v>0.13925255880859999</v>
      </c>
    </row>
    <row r="6385" spans="2:3" x14ac:dyDescent="0.25">
      <c r="B6385">
        <v>0.13538000292130001</v>
      </c>
      <c r="C6385">
        <f t="shared" si="99"/>
        <v>0.13538000292130001</v>
      </c>
    </row>
    <row r="6386" spans="2:3" x14ac:dyDescent="0.25">
      <c r="B6386">
        <v>0.13456220560479998</v>
      </c>
      <c r="C6386">
        <f t="shared" si="99"/>
        <v>0.13456220560479998</v>
      </c>
    </row>
    <row r="6387" spans="2:3" x14ac:dyDescent="0.25">
      <c r="B6387">
        <v>0.11833554371549999</v>
      </c>
      <c r="C6387">
        <f t="shared" si="99"/>
        <v>0.11833554371549999</v>
      </c>
    </row>
    <row r="6388" spans="2:3" x14ac:dyDescent="0.25">
      <c r="B6388">
        <v>0.14808804850509999</v>
      </c>
      <c r="C6388">
        <f t="shared" si="99"/>
        <v>0.14808804850509999</v>
      </c>
    </row>
    <row r="6389" spans="2:3" x14ac:dyDescent="0.25">
      <c r="B6389">
        <v>0.1124413769745</v>
      </c>
      <c r="C6389">
        <f t="shared" si="99"/>
        <v>0.1124413769745</v>
      </c>
    </row>
    <row r="6390" spans="2:3" x14ac:dyDescent="0.25">
      <c r="B6390">
        <v>0.10031262812940001</v>
      </c>
      <c r="C6390">
        <f t="shared" si="99"/>
        <v>0.10031262812940001</v>
      </c>
    </row>
    <row r="6391" spans="2:3" x14ac:dyDescent="0.25">
      <c r="B6391">
        <v>9.5847451859799995E-2</v>
      </c>
      <c r="C6391">
        <f t="shared" si="99"/>
        <v>9.5847451859799995E-2</v>
      </c>
    </row>
    <row r="6392" spans="2:3" x14ac:dyDescent="0.25">
      <c r="B6392">
        <v>0.101437856859</v>
      </c>
      <c r="C6392">
        <f t="shared" si="99"/>
        <v>0.101437856859</v>
      </c>
    </row>
    <row r="6393" spans="2:3" x14ac:dyDescent="0.25">
      <c r="B6393">
        <v>7.6653617910700009E-2</v>
      </c>
      <c r="C6393">
        <f t="shared" si="99"/>
        <v>7.6653617910700009E-2</v>
      </c>
    </row>
    <row r="6394" spans="2:3" x14ac:dyDescent="0.25">
      <c r="B6394">
        <v>9.0604868674299996E-2</v>
      </c>
      <c r="C6394">
        <f t="shared" si="99"/>
        <v>9.0604868674299996E-2</v>
      </c>
    </row>
    <row r="6395" spans="2:3" x14ac:dyDescent="0.25">
      <c r="B6395">
        <v>0.10610460062270001</v>
      </c>
      <c r="C6395">
        <f t="shared" si="99"/>
        <v>0.10610460062270001</v>
      </c>
    </row>
    <row r="6396" spans="2:3" x14ac:dyDescent="0.25">
      <c r="B6396">
        <v>0.14058425965430002</v>
      </c>
      <c r="C6396">
        <f t="shared" si="99"/>
        <v>0.14058425965430002</v>
      </c>
    </row>
    <row r="6397" spans="2:3" x14ac:dyDescent="0.25">
      <c r="B6397">
        <v>0.16280150891110001</v>
      </c>
      <c r="C6397">
        <f t="shared" si="99"/>
        <v>0.16280150891110001</v>
      </c>
    </row>
    <row r="6398" spans="2:3" x14ac:dyDescent="0.25">
      <c r="B6398">
        <v>0.16056781535600001</v>
      </c>
      <c r="C6398">
        <f t="shared" si="99"/>
        <v>0.16056781535600001</v>
      </c>
    </row>
    <row r="6399" spans="2:3" x14ac:dyDescent="0.25">
      <c r="B6399">
        <v>0.16197808263170005</v>
      </c>
      <c r="C6399">
        <f t="shared" si="99"/>
        <v>0.16197808263170005</v>
      </c>
    </row>
    <row r="6400" spans="2:3" x14ac:dyDescent="0.25">
      <c r="B6400">
        <v>0.14502809728260002</v>
      </c>
      <c r="C6400">
        <f t="shared" si="99"/>
        <v>0.14502809728260002</v>
      </c>
    </row>
    <row r="6401" spans="2:3" x14ac:dyDescent="0.25">
      <c r="B6401">
        <v>0.13157059196649998</v>
      </c>
      <c r="C6401">
        <f t="shared" si="99"/>
        <v>0.13157059196649998</v>
      </c>
    </row>
    <row r="6402" spans="2:3" x14ac:dyDescent="0.25">
      <c r="B6402">
        <v>0.14810286164350001</v>
      </c>
      <c r="C6402">
        <f t="shared" si="99"/>
        <v>0.14810286164350001</v>
      </c>
    </row>
    <row r="6403" spans="2:3" x14ac:dyDescent="0.25">
      <c r="B6403">
        <v>0.15544313827669998</v>
      </c>
      <c r="C6403">
        <f t="shared" si="99"/>
        <v>0.15544313827669998</v>
      </c>
    </row>
    <row r="6404" spans="2:3" x14ac:dyDescent="0.25">
      <c r="B6404">
        <v>0.14400205175730002</v>
      </c>
      <c r="C6404">
        <f t="shared" si="99"/>
        <v>0.14400205175730002</v>
      </c>
    </row>
    <row r="6405" spans="2:3" x14ac:dyDescent="0.25">
      <c r="B6405">
        <v>0.13548286081820002</v>
      </c>
      <c r="C6405">
        <f t="shared" si="99"/>
        <v>0.13548286081820002</v>
      </c>
    </row>
    <row r="6406" spans="2:3" x14ac:dyDescent="0.25">
      <c r="B6406">
        <v>0.1189554054327</v>
      </c>
      <c r="C6406">
        <f t="shared" si="99"/>
        <v>0.1189554054327</v>
      </c>
    </row>
    <row r="6407" spans="2:3" x14ac:dyDescent="0.25">
      <c r="B6407">
        <v>0.16295114512139999</v>
      </c>
      <c r="C6407">
        <f t="shared" ref="C6407:C6470" si="100">B6407</f>
        <v>0.16295114512139999</v>
      </c>
    </row>
    <row r="6408" spans="2:3" x14ac:dyDescent="0.25">
      <c r="B6408">
        <v>9.8597344389400016E-2</v>
      </c>
      <c r="C6408">
        <f t="shared" si="100"/>
        <v>9.8597344389400016E-2</v>
      </c>
    </row>
    <row r="6409" spans="2:3" x14ac:dyDescent="0.25">
      <c r="B6409">
        <v>9.1619878225600013E-2</v>
      </c>
      <c r="C6409">
        <f t="shared" si="100"/>
        <v>9.1619878225600013E-2</v>
      </c>
    </row>
    <row r="6410" spans="2:3" x14ac:dyDescent="0.25">
      <c r="B6410">
        <v>7.5795614807199999E-2</v>
      </c>
      <c r="C6410">
        <f t="shared" si="100"/>
        <v>7.5795614807199999E-2</v>
      </c>
    </row>
    <row r="6411" spans="2:3" x14ac:dyDescent="0.25">
      <c r="B6411">
        <v>7.3733175478200005E-2</v>
      </c>
      <c r="C6411">
        <f t="shared" si="100"/>
        <v>7.3733175478200005E-2</v>
      </c>
    </row>
    <row r="6412" spans="2:3" x14ac:dyDescent="0.25">
      <c r="B6412">
        <v>7.6288725443000013E-2</v>
      </c>
      <c r="C6412">
        <f t="shared" si="100"/>
        <v>7.6288725443000013E-2</v>
      </c>
    </row>
    <row r="6413" spans="2:3" x14ac:dyDescent="0.25">
      <c r="B6413">
        <v>0.26990391899010002</v>
      </c>
      <c r="C6413">
        <f t="shared" si="100"/>
        <v>0.26990391899010002</v>
      </c>
    </row>
    <row r="6414" spans="2:3" x14ac:dyDescent="0.25">
      <c r="B6414">
        <v>0.24750329536170002</v>
      </c>
      <c r="C6414">
        <f t="shared" si="100"/>
        <v>0.24750329536170002</v>
      </c>
    </row>
    <row r="6415" spans="2:3" x14ac:dyDescent="0.25">
      <c r="B6415">
        <v>0.25015792084759997</v>
      </c>
      <c r="C6415">
        <f t="shared" si="100"/>
        <v>0.25015792084759997</v>
      </c>
    </row>
    <row r="6416" spans="2:3" x14ac:dyDescent="0.25">
      <c r="B6416">
        <v>0.25189751506649993</v>
      </c>
      <c r="C6416">
        <f t="shared" si="100"/>
        <v>0.25189751506649993</v>
      </c>
    </row>
    <row r="6417" spans="2:3" x14ac:dyDescent="0.25">
      <c r="B6417">
        <v>0.25230285774700001</v>
      </c>
      <c r="C6417">
        <f t="shared" si="100"/>
        <v>0.25230285774700001</v>
      </c>
    </row>
    <row r="6418" spans="2:3" x14ac:dyDescent="0.25">
      <c r="B6418">
        <v>0.18962430567710004</v>
      </c>
      <c r="C6418">
        <f t="shared" si="100"/>
        <v>0.18962430567710004</v>
      </c>
    </row>
    <row r="6419" spans="2:3" x14ac:dyDescent="0.25">
      <c r="B6419">
        <v>0.21550275703049995</v>
      </c>
      <c r="C6419">
        <f t="shared" si="100"/>
        <v>0.21550275703049995</v>
      </c>
    </row>
    <row r="6420" spans="2:3" x14ac:dyDescent="0.25">
      <c r="B6420">
        <v>0.2283566605682</v>
      </c>
      <c r="C6420">
        <f t="shared" si="100"/>
        <v>0.2283566605682</v>
      </c>
    </row>
    <row r="6421" spans="2:3" x14ac:dyDescent="0.25">
      <c r="B6421">
        <v>0.22893707432459998</v>
      </c>
      <c r="C6421">
        <f t="shared" si="100"/>
        <v>0.22893707432459998</v>
      </c>
    </row>
    <row r="6422" spans="2:3" x14ac:dyDescent="0.25">
      <c r="B6422">
        <v>0.21976696274389998</v>
      </c>
      <c r="C6422">
        <f t="shared" si="100"/>
        <v>0.21976696274389998</v>
      </c>
    </row>
    <row r="6423" spans="2:3" x14ac:dyDescent="0.25">
      <c r="B6423">
        <v>0.21558778542630003</v>
      </c>
      <c r="C6423">
        <f t="shared" si="100"/>
        <v>0.21558778542630003</v>
      </c>
    </row>
    <row r="6424" spans="2:3" x14ac:dyDescent="0.25">
      <c r="B6424">
        <v>0.24849733853469999</v>
      </c>
      <c r="C6424">
        <f t="shared" si="100"/>
        <v>0.24849733853469999</v>
      </c>
    </row>
    <row r="6425" spans="2:3" x14ac:dyDescent="0.25">
      <c r="B6425">
        <v>0.20433127457790001</v>
      </c>
      <c r="C6425">
        <f t="shared" si="100"/>
        <v>0.20433127457790001</v>
      </c>
    </row>
    <row r="6426" spans="2:3" x14ac:dyDescent="0.25">
      <c r="B6426">
        <v>0.25498862250440002</v>
      </c>
      <c r="C6426">
        <f t="shared" si="100"/>
        <v>0.25498862250440002</v>
      </c>
    </row>
    <row r="6427" spans="2:3" x14ac:dyDescent="0.25">
      <c r="B6427">
        <v>0.25358457682510005</v>
      </c>
      <c r="C6427">
        <f t="shared" si="100"/>
        <v>0.25358457682510005</v>
      </c>
    </row>
    <row r="6428" spans="2:3" x14ac:dyDescent="0.25">
      <c r="B6428">
        <v>0.242658350553</v>
      </c>
      <c r="C6428">
        <f t="shared" si="100"/>
        <v>0.242658350553</v>
      </c>
    </row>
    <row r="6429" spans="2:3" x14ac:dyDescent="0.25">
      <c r="B6429">
        <v>0.33559342259639996</v>
      </c>
      <c r="C6429">
        <f t="shared" si="100"/>
        <v>0.33559342259639996</v>
      </c>
    </row>
    <row r="6430" spans="2:3" x14ac:dyDescent="0.25">
      <c r="B6430">
        <v>0.35215701655949999</v>
      </c>
      <c r="C6430">
        <f t="shared" si="100"/>
        <v>0.35215701655949999</v>
      </c>
    </row>
    <row r="6431" spans="2:3" x14ac:dyDescent="0.25">
      <c r="B6431">
        <v>0.31950228362380007</v>
      </c>
      <c r="C6431">
        <f t="shared" si="100"/>
        <v>0.31950228362380007</v>
      </c>
    </row>
    <row r="6432" spans="2:3" x14ac:dyDescent="0.25">
      <c r="B6432">
        <v>0.28437941584490001</v>
      </c>
      <c r="C6432">
        <f t="shared" si="100"/>
        <v>0.28437941584490001</v>
      </c>
    </row>
    <row r="6433" spans="2:3" x14ac:dyDescent="0.25">
      <c r="B6433">
        <v>0.22473159790960004</v>
      </c>
      <c r="C6433">
        <f t="shared" si="100"/>
        <v>0.22473159790960004</v>
      </c>
    </row>
    <row r="6434" spans="2:3" x14ac:dyDescent="0.25">
      <c r="B6434">
        <v>0.20803165077769997</v>
      </c>
      <c r="C6434">
        <f t="shared" si="100"/>
        <v>0.20803165077769997</v>
      </c>
    </row>
    <row r="6435" spans="2:3" x14ac:dyDescent="0.25">
      <c r="B6435">
        <v>0.17979341339669999</v>
      </c>
      <c r="C6435">
        <f t="shared" si="100"/>
        <v>0.17979341339669999</v>
      </c>
    </row>
    <row r="6436" spans="2:3" x14ac:dyDescent="0.25">
      <c r="B6436">
        <v>0.16433101120820004</v>
      </c>
      <c r="C6436">
        <f t="shared" si="100"/>
        <v>0.16433101120820004</v>
      </c>
    </row>
    <row r="6437" spans="2:3" x14ac:dyDescent="0.25">
      <c r="B6437">
        <v>0.14734999301569998</v>
      </c>
      <c r="C6437">
        <f t="shared" si="100"/>
        <v>0.14734999301569998</v>
      </c>
    </row>
    <row r="6438" spans="2:3" x14ac:dyDescent="0.25">
      <c r="B6438">
        <v>0.15242224871059998</v>
      </c>
      <c r="C6438">
        <f t="shared" si="100"/>
        <v>0.15242224871059998</v>
      </c>
    </row>
    <row r="6439" spans="2:3" x14ac:dyDescent="0.25">
      <c r="B6439">
        <v>0.1666035860376</v>
      </c>
      <c r="C6439">
        <f t="shared" si="100"/>
        <v>0.1666035860376</v>
      </c>
    </row>
    <row r="6440" spans="2:3" x14ac:dyDescent="0.25">
      <c r="B6440">
        <v>0.16048626919160003</v>
      </c>
      <c r="C6440">
        <f t="shared" si="100"/>
        <v>0.16048626919160003</v>
      </c>
    </row>
    <row r="6441" spans="2:3" x14ac:dyDescent="0.25">
      <c r="B6441">
        <v>0.15305177336900003</v>
      </c>
      <c r="C6441">
        <f t="shared" si="100"/>
        <v>0.15305177336900003</v>
      </c>
    </row>
    <row r="6442" spans="2:3" x14ac:dyDescent="0.25">
      <c r="B6442">
        <v>0.1688525796343</v>
      </c>
      <c r="C6442">
        <f t="shared" si="100"/>
        <v>0.1688525796343</v>
      </c>
    </row>
    <row r="6443" spans="2:3" x14ac:dyDescent="0.25">
      <c r="B6443">
        <v>0.117826351532</v>
      </c>
      <c r="C6443">
        <f t="shared" si="100"/>
        <v>0.117826351532</v>
      </c>
    </row>
    <row r="6444" spans="2:3" x14ac:dyDescent="0.25">
      <c r="B6444">
        <v>0.12682621501700003</v>
      </c>
      <c r="C6444">
        <f t="shared" si="100"/>
        <v>0.12682621501700003</v>
      </c>
    </row>
    <row r="6445" spans="2:3" x14ac:dyDescent="0.25">
      <c r="B6445">
        <v>0.10836730435249999</v>
      </c>
      <c r="C6445">
        <f t="shared" si="100"/>
        <v>0.10836730435249999</v>
      </c>
    </row>
    <row r="6446" spans="2:3" x14ac:dyDescent="0.25">
      <c r="B6446">
        <v>0.1229893104231</v>
      </c>
      <c r="C6446">
        <f t="shared" si="100"/>
        <v>0.1229893104231</v>
      </c>
    </row>
    <row r="6447" spans="2:3" x14ac:dyDescent="0.25">
      <c r="B6447">
        <v>8.0262479515499988E-2</v>
      </c>
      <c r="C6447">
        <f t="shared" si="100"/>
        <v>8.0262479515499988E-2</v>
      </c>
    </row>
    <row r="6448" spans="2:3" x14ac:dyDescent="0.25">
      <c r="B6448">
        <v>9.0132770103099988E-2</v>
      </c>
      <c r="C6448">
        <f t="shared" si="100"/>
        <v>9.0132770103099988E-2</v>
      </c>
    </row>
    <row r="6449" spans="2:3" x14ac:dyDescent="0.25">
      <c r="B6449">
        <v>0.1096345923462</v>
      </c>
      <c r="C6449">
        <f t="shared" si="100"/>
        <v>0.1096345923462</v>
      </c>
    </row>
    <row r="6450" spans="2:3" x14ac:dyDescent="0.25">
      <c r="B6450">
        <v>8.5067505667100002E-2</v>
      </c>
      <c r="C6450">
        <f t="shared" si="100"/>
        <v>8.5067505667100002E-2</v>
      </c>
    </row>
    <row r="6451" spans="2:3" x14ac:dyDescent="0.25">
      <c r="B6451">
        <v>0.1130652965813</v>
      </c>
      <c r="C6451">
        <f t="shared" si="100"/>
        <v>0.1130652965813</v>
      </c>
    </row>
    <row r="6452" spans="2:3" x14ac:dyDescent="0.25">
      <c r="B6452">
        <v>0.12908126642949999</v>
      </c>
      <c r="C6452">
        <f t="shared" si="100"/>
        <v>0.12908126642949999</v>
      </c>
    </row>
    <row r="6453" spans="2:3" x14ac:dyDescent="0.25">
      <c r="B6453">
        <v>8.9336981496300011E-2</v>
      </c>
      <c r="C6453">
        <f t="shared" si="100"/>
        <v>8.9336981496300011E-2</v>
      </c>
    </row>
    <row r="6454" spans="2:3" x14ac:dyDescent="0.25">
      <c r="B6454">
        <v>8.3374704119199991E-2</v>
      </c>
      <c r="C6454">
        <f t="shared" si="100"/>
        <v>8.3374704119199991E-2</v>
      </c>
    </row>
    <row r="6455" spans="2:3" x14ac:dyDescent="0.25">
      <c r="B6455">
        <v>8.3762344788699983E-2</v>
      </c>
      <c r="C6455">
        <f t="shared" si="100"/>
        <v>8.3762344788699983E-2</v>
      </c>
    </row>
    <row r="6456" spans="2:3" x14ac:dyDescent="0.25">
      <c r="B6456">
        <v>7.8302008006199991E-2</v>
      </c>
      <c r="C6456">
        <f t="shared" si="100"/>
        <v>7.8302008006199991E-2</v>
      </c>
    </row>
    <row r="6457" spans="2:3" x14ac:dyDescent="0.25">
      <c r="B6457">
        <v>7.2030038243200006E-2</v>
      </c>
      <c r="C6457">
        <f t="shared" si="100"/>
        <v>7.2030038243200006E-2</v>
      </c>
    </row>
    <row r="6458" spans="2:3" x14ac:dyDescent="0.25">
      <c r="B6458">
        <v>0.15122380189250004</v>
      </c>
      <c r="C6458">
        <f t="shared" si="100"/>
        <v>0.15122380189250004</v>
      </c>
    </row>
    <row r="6459" spans="2:3" x14ac:dyDescent="0.25">
      <c r="B6459">
        <v>9.0498952542800021E-2</v>
      </c>
      <c r="C6459">
        <f t="shared" si="100"/>
        <v>9.0498952542800021E-2</v>
      </c>
    </row>
    <row r="6460" spans="2:3" x14ac:dyDescent="0.25">
      <c r="B6460">
        <v>6.1551969023299999E-2</v>
      </c>
      <c r="C6460">
        <f t="shared" si="100"/>
        <v>6.1551969023299999E-2</v>
      </c>
    </row>
    <row r="6461" spans="2:3" x14ac:dyDescent="0.25">
      <c r="B6461">
        <v>6.5860985527300006E-2</v>
      </c>
      <c r="C6461">
        <f t="shared" si="100"/>
        <v>6.5860985527300006E-2</v>
      </c>
    </row>
    <row r="6462" spans="2:3" x14ac:dyDescent="0.25">
      <c r="B6462">
        <v>7.1119769479300002E-2</v>
      </c>
      <c r="C6462">
        <f t="shared" si="100"/>
        <v>7.1119769479300002E-2</v>
      </c>
    </row>
    <row r="6463" spans="2:3" x14ac:dyDescent="0.25">
      <c r="B6463">
        <v>9.6867804538700003E-2</v>
      </c>
      <c r="C6463">
        <f t="shared" si="100"/>
        <v>9.6867804538700003E-2</v>
      </c>
    </row>
    <row r="6464" spans="2:3" x14ac:dyDescent="0.25">
      <c r="B6464">
        <v>0.14126775334079997</v>
      </c>
      <c r="C6464">
        <f t="shared" si="100"/>
        <v>0.14126775334079997</v>
      </c>
    </row>
    <row r="6465" spans="2:3" x14ac:dyDescent="0.25">
      <c r="B6465">
        <v>0.15299899311000001</v>
      </c>
      <c r="C6465">
        <f t="shared" si="100"/>
        <v>0.15299899311000001</v>
      </c>
    </row>
    <row r="6466" spans="2:3" x14ac:dyDescent="0.25">
      <c r="B6466">
        <v>0.14841190529590004</v>
      </c>
      <c r="C6466">
        <f t="shared" si="100"/>
        <v>0.14841190529590004</v>
      </c>
    </row>
    <row r="6467" spans="2:3" x14ac:dyDescent="0.25">
      <c r="B6467">
        <v>0.1381370861075</v>
      </c>
      <c r="C6467">
        <f t="shared" si="100"/>
        <v>0.1381370861075</v>
      </c>
    </row>
    <row r="6468" spans="2:3" x14ac:dyDescent="0.25">
      <c r="B6468">
        <v>8.3563719217399995E-2</v>
      </c>
      <c r="C6468">
        <f t="shared" si="100"/>
        <v>8.3563719217399995E-2</v>
      </c>
    </row>
    <row r="6469" spans="2:3" x14ac:dyDescent="0.25">
      <c r="B6469">
        <v>8.7533117019099993E-2</v>
      </c>
      <c r="C6469">
        <f t="shared" si="100"/>
        <v>8.7533117019099993E-2</v>
      </c>
    </row>
    <row r="6470" spans="2:3" x14ac:dyDescent="0.25">
      <c r="B6470">
        <v>0.15907152355169998</v>
      </c>
      <c r="C6470">
        <f t="shared" si="100"/>
        <v>0.15907152355169998</v>
      </c>
    </row>
    <row r="6471" spans="2:3" x14ac:dyDescent="0.25">
      <c r="B6471">
        <v>0.15565989888499998</v>
      </c>
      <c r="C6471">
        <f t="shared" ref="C6471:C6534" si="101">B6471</f>
        <v>0.15565989888499998</v>
      </c>
    </row>
    <row r="6472" spans="2:3" x14ac:dyDescent="0.25">
      <c r="B6472">
        <v>0.15477641379599999</v>
      </c>
      <c r="C6472">
        <f t="shared" si="101"/>
        <v>0.15477641379599999</v>
      </c>
    </row>
    <row r="6473" spans="2:3" x14ac:dyDescent="0.25">
      <c r="B6473">
        <v>0.18385809242610002</v>
      </c>
      <c r="C6473">
        <f t="shared" si="101"/>
        <v>0.18385809242610002</v>
      </c>
    </row>
    <row r="6474" spans="2:3" x14ac:dyDescent="0.25">
      <c r="B6474">
        <v>0.18773642984959998</v>
      </c>
      <c r="C6474">
        <f t="shared" si="101"/>
        <v>0.18773642984959998</v>
      </c>
    </row>
    <row r="6475" spans="2:3" x14ac:dyDescent="0.25">
      <c r="B6475">
        <v>0.19742149948030002</v>
      </c>
      <c r="C6475">
        <f t="shared" si="101"/>
        <v>0.19742149948030002</v>
      </c>
    </row>
    <row r="6476" spans="2:3" x14ac:dyDescent="0.25">
      <c r="B6476">
        <v>0.21076451624759998</v>
      </c>
      <c r="C6476">
        <f t="shared" si="101"/>
        <v>0.21076451624759998</v>
      </c>
    </row>
    <row r="6477" spans="2:3" x14ac:dyDescent="0.25">
      <c r="B6477">
        <v>0.20805855398020001</v>
      </c>
      <c r="C6477">
        <f t="shared" si="101"/>
        <v>0.20805855398020001</v>
      </c>
    </row>
    <row r="6478" spans="2:3" x14ac:dyDescent="0.25">
      <c r="B6478">
        <v>0.20882577360999999</v>
      </c>
      <c r="C6478">
        <f t="shared" si="101"/>
        <v>0.20882577360999999</v>
      </c>
    </row>
    <row r="6479" spans="2:3" x14ac:dyDescent="0.25">
      <c r="B6479">
        <v>0.17217777286010003</v>
      </c>
      <c r="C6479">
        <f t="shared" si="101"/>
        <v>0.17217777286010003</v>
      </c>
    </row>
    <row r="6480" spans="2:3" x14ac:dyDescent="0.25">
      <c r="B6480">
        <v>0.18730411607140002</v>
      </c>
      <c r="C6480">
        <f t="shared" si="101"/>
        <v>0.18730411607140002</v>
      </c>
    </row>
    <row r="6481" spans="2:3" x14ac:dyDescent="0.25">
      <c r="B6481">
        <v>0.1064373213138</v>
      </c>
      <c r="C6481">
        <f t="shared" si="101"/>
        <v>0.1064373213138</v>
      </c>
    </row>
    <row r="6482" spans="2:3" x14ac:dyDescent="0.25">
      <c r="B6482">
        <v>7.78317991731E-2</v>
      </c>
      <c r="C6482">
        <f t="shared" si="101"/>
        <v>7.78317991731E-2</v>
      </c>
    </row>
    <row r="6483" spans="2:3" x14ac:dyDescent="0.25">
      <c r="B6483">
        <v>0.1301100981551</v>
      </c>
      <c r="C6483">
        <f t="shared" si="101"/>
        <v>0.1301100981551</v>
      </c>
    </row>
    <row r="6484" spans="2:3" x14ac:dyDescent="0.25">
      <c r="B6484">
        <v>0.14461342911940001</v>
      </c>
      <c r="C6484">
        <f t="shared" si="101"/>
        <v>0.14461342911940001</v>
      </c>
    </row>
    <row r="6485" spans="2:3" x14ac:dyDescent="0.25">
      <c r="B6485">
        <v>0.12066860575340001</v>
      </c>
      <c r="C6485">
        <f t="shared" si="101"/>
        <v>0.12066860575340001</v>
      </c>
    </row>
    <row r="6486" spans="2:3" x14ac:dyDescent="0.25">
      <c r="B6486">
        <v>0.11998676194940003</v>
      </c>
      <c r="C6486">
        <f t="shared" si="101"/>
        <v>0.11998676194940003</v>
      </c>
    </row>
    <row r="6487" spans="2:3" x14ac:dyDescent="0.25">
      <c r="B6487">
        <v>6.7718145190600001E-2</v>
      </c>
      <c r="C6487">
        <f t="shared" si="101"/>
        <v>6.7718145190600001E-2</v>
      </c>
    </row>
    <row r="6488" spans="2:3" x14ac:dyDescent="0.25">
      <c r="B6488">
        <v>6.3925691062700005E-2</v>
      </c>
      <c r="C6488">
        <f t="shared" si="101"/>
        <v>6.3925691062700005E-2</v>
      </c>
    </row>
    <row r="6489" spans="2:3" x14ac:dyDescent="0.25">
      <c r="B6489">
        <v>6.1889268240299999E-2</v>
      </c>
      <c r="C6489">
        <f t="shared" si="101"/>
        <v>6.1889268240299999E-2</v>
      </c>
    </row>
    <row r="6490" spans="2:3" x14ac:dyDescent="0.25">
      <c r="B6490">
        <v>5.8137746251700005E-2</v>
      </c>
      <c r="C6490">
        <f t="shared" si="101"/>
        <v>5.8137746251700005E-2</v>
      </c>
    </row>
    <row r="6491" spans="2:3" x14ac:dyDescent="0.25">
      <c r="B6491">
        <v>6.4923218912100011E-2</v>
      </c>
      <c r="C6491">
        <f t="shared" si="101"/>
        <v>6.4923218912100011E-2</v>
      </c>
    </row>
    <row r="6492" spans="2:3" x14ac:dyDescent="0.25">
      <c r="B6492">
        <v>6.6613885518700011E-2</v>
      </c>
      <c r="C6492">
        <f t="shared" si="101"/>
        <v>6.6613885518700011E-2</v>
      </c>
    </row>
    <row r="6493" spans="2:3" x14ac:dyDescent="0.25">
      <c r="B6493">
        <v>6.4516918450900004E-2</v>
      </c>
      <c r="C6493">
        <f t="shared" si="101"/>
        <v>6.4516918450900004E-2</v>
      </c>
    </row>
    <row r="6494" spans="2:3" x14ac:dyDescent="0.25">
      <c r="B6494">
        <v>7.1744257629100014E-2</v>
      </c>
      <c r="C6494">
        <f t="shared" si="101"/>
        <v>7.1744257629100014E-2</v>
      </c>
    </row>
    <row r="6495" spans="2:3" x14ac:dyDescent="0.25">
      <c r="B6495">
        <v>7.4930355334600005E-2</v>
      </c>
      <c r="C6495">
        <f t="shared" si="101"/>
        <v>7.4930355334600005E-2</v>
      </c>
    </row>
    <row r="6496" spans="2:3" x14ac:dyDescent="0.25">
      <c r="B6496">
        <v>8.1674586734099996E-2</v>
      </c>
      <c r="C6496">
        <f t="shared" si="101"/>
        <v>8.1674586734099996E-2</v>
      </c>
    </row>
    <row r="6497" spans="2:3" x14ac:dyDescent="0.25">
      <c r="B6497">
        <v>8.0776382625399989E-2</v>
      </c>
      <c r="C6497">
        <f t="shared" si="101"/>
        <v>8.0776382625399989E-2</v>
      </c>
    </row>
    <row r="6498" spans="2:3" x14ac:dyDescent="0.25">
      <c r="B6498">
        <v>7.693899683170001E-2</v>
      </c>
      <c r="C6498">
        <f t="shared" si="101"/>
        <v>7.693899683170001E-2</v>
      </c>
    </row>
    <row r="6499" spans="2:3" x14ac:dyDescent="0.25">
      <c r="B6499">
        <v>9.1441917950000021E-2</v>
      </c>
      <c r="C6499">
        <f t="shared" si="101"/>
        <v>9.1441917950000021E-2</v>
      </c>
    </row>
    <row r="6500" spans="2:3" x14ac:dyDescent="0.25">
      <c r="B6500">
        <v>9.6777675071099994E-2</v>
      </c>
      <c r="C6500">
        <f t="shared" si="101"/>
        <v>9.6777675071099994E-2</v>
      </c>
    </row>
    <row r="6501" spans="2:3" x14ac:dyDescent="0.25">
      <c r="B6501">
        <v>0.10594843091009999</v>
      </c>
      <c r="C6501">
        <f t="shared" si="101"/>
        <v>0.10594843091009999</v>
      </c>
    </row>
    <row r="6502" spans="2:3" x14ac:dyDescent="0.25">
      <c r="B6502">
        <v>0.10110124691139999</v>
      </c>
      <c r="C6502">
        <f t="shared" si="101"/>
        <v>0.10110124691139999</v>
      </c>
    </row>
    <row r="6503" spans="2:3" x14ac:dyDescent="0.25">
      <c r="B6503">
        <v>8.2040123716100005E-2</v>
      </c>
      <c r="C6503">
        <f t="shared" si="101"/>
        <v>8.2040123716100005E-2</v>
      </c>
    </row>
    <row r="6504" spans="2:3" x14ac:dyDescent="0.25">
      <c r="B6504">
        <v>7.2696942745799992E-2</v>
      </c>
      <c r="C6504">
        <f t="shared" si="101"/>
        <v>7.2696942745799992E-2</v>
      </c>
    </row>
    <row r="6505" spans="2:3" x14ac:dyDescent="0.25">
      <c r="B6505">
        <v>6.5023109153799996E-2</v>
      </c>
      <c r="C6505">
        <f t="shared" si="101"/>
        <v>6.5023109153799996E-2</v>
      </c>
    </row>
    <row r="6506" spans="2:3" x14ac:dyDescent="0.25">
      <c r="B6506">
        <v>6.0841117583899998E-2</v>
      </c>
      <c r="C6506">
        <f t="shared" si="101"/>
        <v>6.0841117583899998E-2</v>
      </c>
    </row>
    <row r="6507" spans="2:3" x14ac:dyDescent="0.25">
      <c r="B6507">
        <v>5.8902366496800015E-2</v>
      </c>
      <c r="C6507">
        <f t="shared" si="101"/>
        <v>5.8902366496800015E-2</v>
      </c>
    </row>
    <row r="6508" spans="2:3" x14ac:dyDescent="0.25">
      <c r="B6508">
        <v>5.70491385898E-2</v>
      </c>
      <c r="C6508">
        <f t="shared" si="101"/>
        <v>5.70491385898E-2</v>
      </c>
    </row>
    <row r="6509" spans="2:3" x14ac:dyDescent="0.25">
      <c r="B6509">
        <v>5.9120273003100007E-2</v>
      </c>
      <c r="C6509">
        <f t="shared" si="101"/>
        <v>5.9120273003100007E-2</v>
      </c>
    </row>
    <row r="6510" spans="2:3" x14ac:dyDescent="0.25">
      <c r="B6510">
        <v>5.5718477183700002E-2</v>
      </c>
      <c r="C6510">
        <f t="shared" si="101"/>
        <v>5.5718477183700002E-2</v>
      </c>
    </row>
    <row r="6511" spans="2:3" x14ac:dyDescent="0.25">
      <c r="B6511">
        <v>6.4384350815700001E-2</v>
      </c>
      <c r="C6511">
        <f t="shared" si="101"/>
        <v>6.4384350815700001E-2</v>
      </c>
    </row>
    <row r="6512" spans="2:3" x14ac:dyDescent="0.25">
      <c r="B6512">
        <v>7.0890842871700013E-2</v>
      </c>
      <c r="C6512">
        <f t="shared" si="101"/>
        <v>7.0890842871700013E-2</v>
      </c>
    </row>
    <row r="6513" spans="2:3" x14ac:dyDescent="0.25">
      <c r="B6513">
        <v>5.7520515103399991E-2</v>
      </c>
      <c r="C6513">
        <f t="shared" si="101"/>
        <v>5.7520515103399991E-2</v>
      </c>
    </row>
    <row r="6514" spans="2:3" x14ac:dyDescent="0.25">
      <c r="B6514">
        <v>5.6931048368599996E-2</v>
      </c>
      <c r="C6514">
        <f t="shared" si="101"/>
        <v>5.6931048368599996E-2</v>
      </c>
    </row>
    <row r="6515" spans="2:3" x14ac:dyDescent="0.25">
      <c r="B6515">
        <v>6.4645480861500002E-2</v>
      </c>
      <c r="C6515">
        <f t="shared" si="101"/>
        <v>6.4645480861500002E-2</v>
      </c>
    </row>
    <row r="6516" spans="2:3" x14ac:dyDescent="0.25">
      <c r="B6516">
        <v>8.4283034065500015E-2</v>
      </c>
      <c r="C6516">
        <f t="shared" si="101"/>
        <v>8.4283034065500015E-2</v>
      </c>
    </row>
    <row r="6517" spans="2:3" x14ac:dyDescent="0.25">
      <c r="B6517">
        <v>9.9389969317800003E-2</v>
      </c>
      <c r="C6517">
        <f t="shared" si="101"/>
        <v>9.9389969317800003E-2</v>
      </c>
    </row>
    <row r="6518" spans="2:3" x14ac:dyDescent="0.25">
      <c r="B6518">
        <v>0.10806133115289999</v>
      </c>
      <c r="C6518">
        <f t="shared" si="101"/>
        <v>0.10806133115289999</v>
      </c>
    </row>
    <row r="6519" spans="2:3" x14ac:dyDescent="0.25">
      <c r="B6519">
        <v>0.11491232345999999</v>
      </c>
      <c r="C6519">
        <f t="shared" si="101"/>
        <v>0.11491232345999999</v>
      </c>
    </row>
    <row r="6520" spans="2:3" x14ac:dyDescent="0.25">
      <c r="B6520">
        <v>0.1232096318798</v>
      </c>
      <c r="C6520">
        <f t="shared" si="101"/>
        <v>0.1232096318798</v>
      </c>
    </row>
    <row r="6521" spans="2:3" x14ac:dyDescent="0.25">
      <c r="B6521">
        <v>0.1248522331616</v>
      </c>
      <c r="C6521">
        <f t="shared" si="101"/>
        <v>0.1248522331616</v>
      </c>
    </row>
    <row r="6522" spans="2:3" x14ac:dyDescent="0.25">
      <c r="B6522">
        <v>0.12758992696300001</v>
      </c>
      <c r="C6522">
        <f t="shared" si="101"/>
        <v>0.12758992696300001</v>
      </c>
    </row>
    <row r="6523" spans="2:3" x14ac:dyDescent="0.25">
      <c r="B6523">
        <v>0.1416938355896</v>
      </c>
      <c r="C6523">
        <f t="shared" si="101"/>
        <v>0.1416938355896</v>
      </c>
    </row>
    <row r="6524" spans="2:3" x14ac:dyDescent="0.25">
      <c r="B6524">
        <v>0.13640558160870001</v>
      </c>
      <c r="C6524">
        <f t="shared" si="101"/>
        <v>0.13640558160870001</v>
      </c>
    </row>
    <row r="6525" spans="2:3" x14ac:dyDescent="0.25">
      <c r="B6525">
        <v>0.13781319124760003</v>
      </c>
      <c r="C6525">
        <f t="shared" si="101"/>
        <v>0.13781319124760003</v>
      </c>
    </row>
    <row r="6526" spans="2:3" x14ac:dyDescent="0.25">
      <c r="B6526">
        <v>0.14504153779760001</v>
      </c>
      <c r="C6526">
        <f t="shared" si="101"/>
        <v>0.14504153779760001</v>
      </c>
    </row>
    <row r="6527" spans="2:3" x14ac:dyDescent="0.25">
      <c r="B6527">
        <v>0.13477296376759998</v>
      </c>
      <c r="C6527">
        <f t="shared" si="101"/>
        <v>0.13477296376759998</v>
      </c>
    </row>
    <row r="6528" spans="2:3" x14ac:dyDescent="0.25">
      <c r="B6528">
        <v>0.12669188762520001</v>
      </c>
      <c r="C6528">
        <f t="shared" si="101"/>
        <v>0.12669188762520001</v>
      </c>
    </row>
    <row r="6529" spans="2:3" x14ac:dyDescent="0.25">
      <c r="B6529">
        <v>0.1300403262973</v>
      </c>
      <c r="C6529">
        <f t="shared" si="101"/>
        <v>0.1300403262973</v>
      </c>
    </row>
    <row r="6530" spans="2:3" x14ac:dyDescent="0.25">
      <c r="B6530">
        <v>0.13130328369519997</v>
      </c>
      <c r="C6530">
        <f t="shared" si="101"/>
        <v>0.13130328369519997</v>
      </c>
    </row>
    <row r="6531" spans="2:3" x14ac:dyDescent="0.25">
      <c r="B6531">
        <v>0.11632017878560001</v>
      </c>
      <c r="C6531">
        <f t="shared" si="101"/>
        <v>0.11632017878560001</v>
      </c>
    </row>
    <row r="6532" spans="2:3" x14ac:dyDescent="0.25">
      <c r="B6532">
        <v>0.11157392130359997</v>
      </c>
      <c r="C6532">
        <f t="shared" si="101"/>
        <v>0.11157392130359997</v>
      </c>
    </row>
    <row r="6533" spans="2:3" x14ac:dyDescent="0.25">
      <c r="B6533">
        <v>0.13922004091950002</v>
      </c>
      <c r="C6533">
        <f t="shared" si="101"/>
        <v>0.13922004091950002</v>
      </c>
    </row>
    <row r="6534" spans="2:3" x14ac:dyDescent="0.25">
      <c r="B6534">
        <v>0.15238819175449997</v>
      </c>
      <c r="C6534">
        <f t="shared" si="101"/>
        <v>0.15238819175449997</v>
      </c>
    </row>
    <row r="6535" spans="2:3" x14ac:dyDescent="0.25">
      <c r="B6535">
        <v>0.14167691444099997</v>
      </c>
      <c r="C6535">
        <f t="shared" ref="C6535:C6598" si="102">B6535</f>
        <v>0.14167691444099997</v>
      </c>
    </row>
    <row r="6536" spans="2:3" x14ac:dyDescent="0.25">
      <c r="B6536">
        <v>0.12035510764549999</v>
      </c>
      <c r="C6536">
        <f t="shared" si="102"/>
        <v>0.12035510764549999</v>
      </c>
    </row>
    <row r="6537" spans="2:3" x14ac:dyDescent="0.25">
      <c r="B6537">
        <v>0.10922066355270001</v>
      </c>
      <c r="C6537">
        <f t="shared" si="102"/>
        <v>0.10922066355270001</v>
      </c>
    </row>
    <row r="6538" spans="2:3" x14ac:dyDescent="0.25">
      <c r="B6538">
        <v>8.6652742420700021E-2</v>
      </c>
      <c r="C6538">
        <f t="shared" si="102"/>
        <v>8.6652742420700021E-2</v>
      </c>
    </row>
    <row r="6539" spans="2:3" x14ac:dyDescent="0.25">
      <c r="B6539">
        <v>0.10055562636400001</v>
      </c>
      <c r="C6539">
        <f t="shared" si="102"/>
        <v>0.10055562636400001</v>
      </c>
    </row>
    <row r="6540" spans="2:3" x14ac:dyDescent="0.25">
      <c r="B6540">
        <v>9.0143727044199998E-2</v>
      </c>
      <c r="C6540">
        <f t="shared" si="102"/>
        <v>9.0143727044199998E-2</v>
      </c>
    </row>
    <row r="6541" spans="2:3" x14ac:dyDescent="0.25">
      <c r="B6541">
        <v>6.9492125274300001E-2</v>
      </c>
      <c r="C6541">
        <f t="shared" si="102"/>
        <v>6.9492125274300001E-2</v>
      </c>
    </row>
    <row r="6542" spans="2:3" x14ac:dyDescent="0.25">
      <c r="B6542">
        <v>7.1750069089299998E-2</v>
      </c>
      <c r="C6542">
        <f t="shared" si="102"/>
        <v>7.1750069089299998E-2</v>
      </c>
    </row>
    <row r="6543" spans="2:3" x14ac:dyDescent="0.25">
      <c r="B6543">
        <v>5.5555597773799995E-2</v>
      </c>
      <c r="C6543">
        <f t="shared" si="102"/>
        <v>5.5555597773799995E-2</v>
      </c>
    </row>
    <row r="6544" spans="2:3" x14ac:dyDescent="0.25">
      <c r="B6544">
        <v>5.56739755349E-2</v>
      </c>
      <c r="C6544">
        <f t="shared" si="102"/>
        <v>5.56739755349E-2</v>
      </c>
    </row>
    <row r="6545" spans="2:3" x14ac:dyDescent="0.25">
      <c r="B6545">
        <v>5.7033349773099998E-2</v>
      </c>
      <c r="C6545">
        <f t="shared" si="102"/>
        <v>5.7033349773099998E-2</v>
      </c>
    </row>
    <row r="6546" spans="2:3" x14ac:dyDescent="0.25">
      <c r="B6546">
        <v>5.2910382427799996E-2</v>
      </c>
      <c r="C6546">
        <f t="shared" si="102"/>
        <v>5.2910382427799996E-2</v>
      </c>
    </row>
    <row r="6547" spans="2:3" x14ac:dyDescent="0.25">
      <c r="B6547">
        <v>4.9530538451499996E-2</v>
      </c>
      <c r="C6547">
        <f t="shared" si="102"/>
        <v>4.9530538451499996E-2</v>
      </c>
    </row>
    <row r="6548" spans="2:3" x14ac:dyDescent="0.25">
      <c r="B6548">
        <v>5.1228446662999992E-2</v>
      </c>
      <c r="C6548">
        <f t="shared" si="102"/>
        <v>5.1228446662999992E-2</v>
      </c>
    </row>
    <row r="6549" spans="2:3" x14ac:dyDescent="0.25">
      <c r="B6549">
        <v>5.3408110138300005E-2</v>
      </c>
      <c r="C6549">
        <f t="shared" si="102"/>
        <v>5.3408110138300005E-2</v>
      </c>
    </row>
    <row r="6550" spans="2:3" x14ac:dyDescent="0.25">
      <c r="B6550">
        <v>4.6337941585500003E-2</v>
      </c>
      <c r="C6550">
        <f t="shared" si="102"/>
        <v>4.6337941585500003E-2</v>
      </c>
    </row>
    <row r="6551" spans="2:3" x14ac:dyDescent="0.25">
      <c r="B6551">
        <v>5.9711213811100006E-2</v>
      </c>
      <c r="C6551">
        <f t="shared" si="102"/>
        <v>5.9711213811100006E-2</v>
      </c>
    </row>
    <row r="6552" spans="2:3" x14ac:dyDescent="0.25">
      <c r="B6552">
        <v>7.7767111837799996E-2</v>
      </c>
      <c r="C6552">
        <f t="shared" si="102"/>
        <v>7.7767111837799996E-2</v>
      </c>
    </row>
    <row r="6553" spans="2:3" x14ac:dyDescent="0.25">
      <c r="B6553">
        <v>6.7918259797900005E-2</v>
      </c>
      <c r="C6553">
        <f t="shared" si="102"/>
        <v>6.7918259797900005E-2</v>
      </c>
    </row>
    <row r="6554" spans="2:3" x14ac:dyDescent="0.25">
      <c r="B6554">
        <v>6.7493583224800008E-2</v>
      </c>
      <c r="C6554">
        <f t="shared" si="102"/>
        <v>6.7493583224800008E-2</v>
      </c>
    </row>
    <row r="6555" spans="2:3" x14ac:dyDescent="0.25">
      <c r="B6555">
        <v>6.6430754642999995E-2</v>
      </c>
      <c r="C6555">
        <f t="shared" si="102"/>
        <v>6.6430754642999995E-2</v>
      </c>
    </row>
    <row r="6556" spans="2:3" x14ac:dyDescent="0.25">
      <c r="B6556">
        <v>7.0781906522700014E-2</v>
      </c>
      <c r="C6556">
        <f t="shared" si="102"/>
        <v>7.0781906522700014E-2</v>
      </c>
    </row>
    <row r="6557" spans="2:3" x14ac:dyDescent="0.25">
      <c r="B6557">
        <v>7.25975403736E-2</v>
      </c>
      <c r="C6557">
        <f t="shared" si="102"/>
        <v>7.25975403736E-2</v>
      </c>
    </row>
    <row r="6558" spans="2:3" x14ac:dyDescent="0.25">
      <c r="B6558">
        <v>8.0634185571400008E-2</v>
      </c>
      <c r="C6558">
        <f t="shared" si="102"/>
        <v>8.0634185571400008E-2</v>
      </c>
    </row>
    <row r="6559" spans="2:3" x14ac:dyDescent="0.25">
      <c r="B6559">
        <v>0.11730512332359999</v>
      </c>
      <c r="C6559">
        <f t="shared" si="102"/>
        <v>0.11730512332359999</v>
      </c>
    </row>
    <row r="6560" spans="2:3" x14ac:dyDescent="0.25">
      <c r="B6560">
        <v>0.13747875498809997</v>
      </c>
      <c r="C6560">
        <f t="shared" si="102"/>
        <v>0.13747875498809997</v>
      </c>
    </row>
    <row r="6561" spans="2:3" x14ac:dyDescent="0.25">
      <c r="B6561">
        <v>0.13461541492949999</v>
      </c>
      <c r="C6561">
        <f t="shared" si="102"/>
        <v>0.13461541492949999</v>
      </c>
    </row>
    <row r="6562" spans="2:3" x14ac:dyDescent="0.25">
      <c r="B6562">
        <v>0.14459553638609998</v>
      </c>
      <c r="C6562">
        <f t="shared" si="102"/>
        <v>0.14459553638609998</v>
      </c>
    </row>
    <row r="6563" spans="2:3" x14ac:dyDescent="0.25">
      <c r="B6563">
        <v>0.1015260046035</v>
      </c>
      <c r="C6563">
        <f t="shared" si="102"/>
        <v>0.1015260046035</v>
      </c>
    </row>
    <row r="6564" spans="2:3" x14ac:dyDescent="0.25">
      <c r="B6564">
        <v>0.12054831579650001</v>
      </c>
      <c r="C6564">
        <f t="shared" si="102"/>
        <v>0.12054831579650001</v>
      </c>
    </row>
    <row r="6565" spans="2:3" x14ac:dyDescent="0.25">
      <c r="B6565">
        <v>0.16141410855249999</v>
      </c>
      <c r="C6565">
        <f t="shared" si="102"/>
        <v>0.16141410855249999</v>
      </c>
    </row>
    <row r="6566" spans="2:3" x14ac:dyDescent="0.25">
      <c r="B6566">
        <v>0.13941673853440001</v>
      </c>
      <c r="C6566">
        <f t="shared" si="102"/>
        <v>0.13941673853440001</v>
      </c>
    </row>
    <row r="6567" spans="2:3" x14ac:dyDescent="0.25">
      <c r="B6567">
        <v>0.15502520325199998</v>
      </c>
      <c r="C6567">
        <f t="shared" si="102"/>
        <v>0.15502520325199998</v>
      </c>
    </row>
    <row r="6568" spans="2:3" x14ac:dyDescent="0.25">
      <c r="B6568">
        <v>0.14658069765360002</v>
      </c>
      <c r="C6568">
        <f t="shared" si="102"/>
        <v>0.14658069765360002</v>
      </c>
    </row>
    <row r="6569" spans="2:3" x14ac:dyDescent="0.25">
      <c r="B6569">
        <v>0.11675285752129998</v>
      </c>
      <c r="C6569">
        <f t="shared" si="102"/>
        <v>0.11675285752129998</v>
      </c>
    </row>
    <row r="6570" spans="2:3" x14ac:dyDescent="0.25">
      <c r="B6570">
        <v>0.12926305634659999</v>
      </c>
      <c r="C6570">
        <f t="shared" si="102"/>
        <v>0.12926305634659999</v>
      </c>
    </row>
    <row r="6571" spans="2:3" x14ac:dyDescent="0.25">
      <c r="B6571">
        <v>0.1501716587468</v>
      </c>
      <c r="C6571">
        <f t="shared" si="102"/>
        <v>0.1501716587468</v>
      </c>
    </row>
    <row r="6572" spans="2:3" x14ac:dyDescent="0.25">
      <c r="B6572">
        <v>0.10931148406369999</v>
      </c>
      <c r="C6572">
        <f t="shared" si="102"/>
        <v>0.10931148406369999</v>
      </c>
    </row>
    <row r="6573" spans="2:3" x14ac:dyDescent="0.25">
      <c r="B6573">
        <v>0.1234015226593</v>
      </c>
      <c r="C6573">
        <f t="shared" si="102"/>
        <v>0.1234015226593</v>
      </c>
    </row>
    <row r="6574" spans="2:3" x14ac:dyDescent="0.25">
      <c r="B6574">
        <v>0.13254296700210003</v>
      </c>
      <c r="C6574">
        <f t="shared" si="102"/>
        <v>0.13254296700210003</v>
      </c>
    </row>
    <row r="6575" spans="2:3" x14ac:dyDescent="0.25">
      <c r="B6575">
        <v>9.3019636429900007E-2</v>
      </c>
      <c r="C6575">
        <f t="shared" si="102"/>
        <v>9.3019636429900007E-2</v>
      </c>
    </row>
    <row r="6576" spans="2:3" x14ac:dyDescent="0.25">
      <c r="B6576">
        <v>0.10217341419250001</v>
      </c>
      <c r="C6576">
        <f t="shared" si="102"/>
        <v>0.10217341419250001</v>
      </c>
    </row>
    <row r="6577" spans="2:3" x14ac:dyDescent="0.25">
      <c r="B6577">
        <v>7.9640186738499999E-2</v>
      </c>
      <c r="C6577">
        <f t="shared" si="102"/>
        <v>7.9640186738499999E-2</v>
      </c>
    </row>
    <row r="6578" spans="2:3" x14ac:dyDescent="0.25">
      <c r="B6578">
        <v>7.1978599145800001E-2</v>
      </c>
      <c r="C6578">
        <f t="shared" si="102"/>
        <v>7.1978599145800001E-2</v>
      </c>
    </row>
    <row r="6579" spans="2:3" x14ac:dyDescent="0.25">
      <c r="B6579">
        <v>7.3620171739299994E-2</v>
      </c>
      <c r="C6579">
        <f t="shared" si="102"/>
        <v>7.3620171739299994E-2</v>
      </c>
    </row>
    <row r="6580" spans="2:3" x14ac:dyDescent="0.25">
      <c r="B6580">
        <v>6.9118334725399994E-2</v>
      </c>
      <c r="C6580">
        <f t="shared" si="102"/>
        <v>6.9118334725399994E-2</v>
      </c>
    </row>
    <row r="6581" spans="2:3" x14ac:dyDescent="0.25">
      <c r="B6581">
        <v>7.1543066186700005E-2</v>
      </c>
      <c r="C6581">
        <f t="shared" si="102"/>
        <v>7.1543066186700005E-2</v>
      </c>
    </row>
    <row r="6582" spans="2:3" x14ac:dyDescent="0.25">
      <c r="B6582">
        <v>6.8092464347100007E-2</v>
      </c>
      <c r="C6582">
        <f t="shared" si="102"/>
        <v>6.8092464347100007E-2</v>
      </c>
    </row>
    <row r="6583" spans="2:3" x14ac:dyDescent="0.25">
      <c r="B6583">
        <v>6.4887162302000007E-2</v>
      </c>
      <c r="C6583">
        <f t="shared" si="102"/>
        <v>6.4887162302000007E-2</v>
      </c>
    </row>
    <row r="6584" spans="2:3" x14ac:dyDescent="0.25">
      <c r="B6584">
        <v>8.5850710110399991E-2</v>
      </c>
      <c r="C6584">
        <f t="shared" si="102"/>
        <v>8.5850710110399991E-2</v>
      </c>
    </row>
    <row r="6585" spans="2:3" x14ac:dyDescent="0.25">
      <c r="B6585">
        <v>9.0466459495200019E-2</v>
      </c>
      <c r="C6585">
        <f t="shared" si="102"/>
        <v>9.0466459495200019E-2</v>
      </c>
    </row>
    <row r="6586" spans="2:3" x14ac:dyDescent="0.25">
      <c r="B6586">
        <v>0.10832773098490001</v>
      </c>
      <c r="C6586">
        <f t="shared" si="102"/>
        <v>0.10832773098490001</v>
      </c>
    </row>
    <row r="6587" spans="2:3" x14ac:dyDescent="0.25">
      <c r="B6587">
        <v>0.1051496802469</v>
      </c>
      <c r="C6587">
        <f t="shared" si="102"/>
        <v>0.1051496802469</v>
      </c>
    </row>
    <row r="6588" spans="2:3" x14ac:dyDescent="0.25">
      <c r="B6588">
        <v>0.13123547888590001</v>
      </c>
      <c r="C6588">
        <f t="shared" si="102"/>
        <v>0.13123547888590001</v>
      </c>
    </row>
    <row r="6589" spans="2:3" x14ac:dyDescent="0.25">
      <c r="B6589">
        <v>0.12226475340730002</v>
      </c>
      <c r="C6589">
        <f t="shared" si="102"/>
        <v>0.12226475340730002</v>
      </c>
    </row>
    <row r="6590" spans="2:3" x14ac:dyDescent="0.25">
      <c r="B6590">
        <v>0.115737849207</v>
      </c>
      <c r="C6590">
        <f t="shared" si="102"/>
        <v>0.115737849207</v>
      </c>
    </row>
    <row r="6591" spans="2:3" x14ac:dyDescent="0.25">
      <c r="B6591">
        <v>0.1207725676662</v>
      </c>
      <c r="C6591">
        <f t="shared" si="102"/>
        <v>0.1207725676662</v>
      </c>
    </row>
    <row r="6592" spans="2:3" x14ac:dyDescent="0.25">
      <c r="B6592">
        <v>0.10095126929630001</v>
      </c>
      <c r="C6592">
        <f t="shared" si="102"/>
        <v>0.10095126929630001</v>
      </c>
    </row>
    <row r="6593" spans="2:3" x14ac:dyDescent="0.25">
      <c r="B6593">
        <v>9.0952460506300015E-2</v>
      </c>
      <c r="C6593">
        <f t="shared" si="102"/>
        <v>9.0952460506300015E-2</v>
      </c>
    </row>
    <row r="6594" spans="2:3" x14ac:dyDescent="0.25">
      <c r="B6594">
        <v>0.16715632562909999</v>
      </c>
      <c r="C6594">
        <f t="shared" si="102"/>
        <v>0.16715632562909999</v>
      </c>
    </row>
    <row r="6595" spans="2:3" x14ac:dyDescent="0.25">
      <c r="B6595">
        <v>0.20272989968150001</v>
      </c>
      <c r="C6595">
        <f t="shared" si="102"/>
        <v>0.20272989968150001</v>
      </c>
    </row>
    <row r="6596" spans="2:3" x14ac:dyDescent="0.25">
      <c r="B6596">
        <v>0.19126504248879997</v>
      </c>
      <c r="C6596">
        <f t="shared" si="102"/>
        <v>0.19126504248879997</v>
      </c>
    </row>
    <row r="6597" spans="2:3" x14ac:dyDescent="0.25">
      <c r="B6597">
        <v>0.17007133178730002</v>
      </c>
      <c r="C6597">
        <f t="shared" si="102"/>
        <v>0.17007133178730002</v>
      </c>
    </row>
    <row r="6598" spans="2:3" x14ac:dyDescent="0.25">
      <c r="B6598">
        <v>0.1572603953084</v>
      </c>
      <c r="C6598">
        <f t="shared" si="102"/>
        <v>0.1572603953084</v>
      </c>
    </row>
    <row r="6599" spans="2:3" x14ac:dyDescent="0.25">
      <c r="B6599">
        <v>0.16315810615780002</v>
      </c>
      <c r="C6599">
        <f t="shared" ref="C6599:C6662" si="103">B6599</f>
        <v>0.16315810615780002</v>
      </c>
    </row>
    <row r="6600" spans="2:3" x14ac:dyDescent="0.25">
      <c r="B6600">
        <v>0.1140227197313</v>
      </c>
      <c r="C6600">
        <f t="shared" si="103"/>
        <v>0.1140227197313</v>
      </c>
    </row>
    <row r="6601" spans="2:3" x14ac:dyDescent="0.25">
      <c r="B6601">
        <v>0.10362139267730001</v>
      </c>
      <c r="C6601">
        <f t="shared" si="103"/>
        <v>0.10362139267730001</v>
      </c>
    </row>
    <row r="6602" spans="2:3" x14ac:dyDescent="0.25">
      <c r="B6602">
        <v>0.1053936596747</v>
      </c>
      <c r="C6602">
        <f t="shared" si="103"/>
        <v>0.1053936596747</v>
      </c>
    </row>
    <row r="6603" spans="2:3" x14ac:dyDescent="0.25">
      <c r="B6603">
        <v>0.10362021057109999</v>
      </c>
      <c r="C6603">
        <f t="shared" si="103"/>
        <v>0.10362021057109999</v>
      </c>
    </row>
    <row r="6604" spans="2:3" x14ac:dyDescent="0.25">
      <c r="B6604">
        <v>0.11784398455480002</v>
      </c>
      <c r="C6604">
        <f t="shared" si="103"/>
        <v>0.11784398455480002</v>
      </c>
    </row>
    <row r="6605" spans="2:3" x14ac:dyDescent="0.25">
      <c r="B6605">
        <v>0.14268836666669998</v>
      </c>
      <c r="C6605">
        <f t="shared" si="103"/>
        <v>0.14268836666669998</v>
      </c>
    </row>
    <row r="6606" spans="2:3" x14ac:dyDescent="0.25">
      <c r="B6606">
        <v>0.15973393717369999</v>
      </c>
      <c r="C6606">
        <f t="shared" si="103"/>
        <v>0.15973393717369999</v>
      </c>
    </row>
    <row r="6607" spans="2:3" x14ac:dyDescent="0.25">
      <c r="B6607">
        <v>0.1939322155322</v>
      </c>
      <c r="C6607">
        <f t="shared" si="103"/>
        <v>0.1939322155322</v>
      </c>
    </row>
    <row r="6608" spans="2:3" x14ac:dyDescent="0.25">
      <c r="B6608">
        <v>0.2168235166568</v>
      </c>
      <c r="C6608">
        <f t="shared" si="103"/>
        <v>0.2168235166568</v>
      </c>
    </row>
    <row r="6609" spans="2:3" x14ac:dyDescent="0.25">
      <c r="B6609">
        <v>0.22038574629669996</v>
      </c>
      <c r="C6609">
        <f t="shared" si="103"/>
        <v>0.22038574629669996</v>
      </c>
    </row>
    <row r="6610" spans="2:3" x14ac:dyDescent="0.25">
      <c r="B6610">
        <v>0.23423927796260002</v>
      </c>
      <c r="C6610">
        <f t="shared" si="103"/>
        <v>0.23423927796260002</v>
      </c>
    </row>
    <row r="6611" spans="2:3" x14ac:dyDescent="0.25">
      <c r="B6611">
        <v>0.24174416941579996</v>
      </c>
      <c r="C6611">
        <f t="shared" si="103"/>
        <v>0.24174416941579996</v>
      </c>
    </row>
    <row r="6612" spans="2:3" x14ac:dyDescent="0.25">
      <c r="B6612">
        <v>0.24614000257170005</v>
      </c>
      <c r="C6612">
        <f t="shared" si="103"/>
        <v>0.24614000257170005</v>
      </c>
    </row>
    <row r="6613" spans="2:3" x14ac:dyDescent="0.25">
      <c r="B6613">
        <v>0.23860909666899996</v>
      </c>
      <c r="C6613">
        <f t="shared" si="103"/>
        <v>0.23860909666899996</v>
      </c>
    </row>
    <row r="6614" spans="2:3" x14ac:dyDescent="0.25">
      <c r="B6614">
        <v>0.25011408013879999</v>
      </c>
      <c r="C6614">
        <f t="shared" si="103"/>
        <v>0.25011408013879999</v>
      </c>
    </row>
    <row r="6615" spans="2:3" x14ac:dyDescent="0.25">
      <c r="B6615">
        <v>0.2403757482477</v>
      </c>
      <c r="C6615">
        <f t="shared" si="103"/>
        <v>0.2403757482477</v>
      </c>
    </row>
    <row r="6616" spans="2:3" x14ac:dyDescent="0.25">
      <c r="B6616">
        <v>0.23371952825459999</v>
      </c>
      <c r="C6616">
        <f t="shared" si="103"/>
        <v>0.23371952825459999</v>
      </c>
    </row>
    <row r="6617" spans="2:3" x14ac:dyDescent="0.25">
      <c r="B6617">
        <v>0.27441721931890001</v>
      </c>
      <c r="C6617">
        <f t="shared" si="103"/>
        <v>0.27441721931890001</v>
      </c>
    </row>
    <row r="6618" spans="2:3" x14ac:dyDescent="0.25">
      <c r="B6618">
        <v>0.30221865472510001</v>
      </c>
      <c r="C6618">
        <f t="shared" si="103"/>
        <v>0.30221865472510001</v>
      </c>
    </row>
    <row r="6619" spans="2:3" x14ac:dyDescent="0.25">
      <c r="B6619">
        <v>0.32398875578310005</v>
      </c>
      <c r="C6619">
        <f t="shared" si="103"/>
        <v>0.32398875578310005</v>
      </c>
    </row>
    <row r="6620" spans="2:3" x14ac:dyDescent="0.25">
      <c r="B6620">
        <v>0.29891870502040002</v>
      </c>
      <c r="C6620">
        <f t="shared" si="103"/>
        <v>0.29891870502040002</v>
      </c>
    </row>
    <row r="6621" spans="2:3" x14ac:dyDescent="0.25">
      <c r="B6621">
        <v>0.27915966557149996</v>
      </c>
      <c r="C6621">
        <f t="shared" si="103"/>
        <v>0.27915966557149996</v>
      </c>
    </row>
    <row r="6622" spans="2:3" x14ac:dyDescent="0.25">
      <c r="B6622">
        <v>0.28177251278159998</v>
      </c>
      <c r="C6622">
        <f t="shared" si="103"/>
        <v>0.28177251278159998</v>
      </c>
    </row>
    <row r="6623" spans="2:3" x14ac:dyDescent="0.25">
      <c r="B6623">
        <v>0.27994627065259992</v>
      </c>
      <c r="C6623">
        <f t="shared" si="103"/>
        <v>0.27994627065259992</v>
      </c>
    </row>
    <row r="6624" spans="2:3" x14ac:dyDescent="0.25">
      <c r="B6624">
        <v>0.24002895933939994</v>
      </c>
      <c r="C6624">
        <f t="shared" si="103"/>
        <v>0.24002895933939994</v>
      </c>
    </row>
    <row r="6625" spans="2:3" x14ac:dyDescent="0.25">
      <c r="B6625">
        <v>0.19922501270080004</v>
      </c>
      <c r="C6625">
        <f t="shared" si="103"/>
        <v>0.19922501270080004</v>
      </c>
    </row>
    <row r="6626" spans="2:3" x14ac:dyDescent="0.25">
      <c r="B6626">
        <v>0.16603620862020002</v>
      </c>
      <c r="C6626">
        <f t="shared" si="103"/>
        <v>0.16603620862020002</v>
      </c>
    </row>
    <row r="6627" spans="2:3" x14ac:dyDescent="0.25">
      <c r="B6627">
        <v>0.11815731136850001</v>
      </c>
      <c r="C6627">
        <f t="shared" si="103"/>
        <v>0.11815731136850001</v>
      </c>
    </row>
    <row r="6628" spans="2:3" x14ac:dyDescent="0.25">
      <c r="B6628">
        <v>0.11000848110099999</v>
      </c>
      <c r="C6628">
        <f t="shared" si="103"/>
        <v>0.11000848110099999</v>
      </c>
    </row>
    <row r="6629" spans="2:3" x14ac:dyDescent="0.25">
      <c r="B6629">
        <v>0.11048854446310001</v>
      </c>
      <c r="C6629">
        <f t="shared" si="103"/>
        <v>0.11048854446310001</v>
      </c>
    </row>
    <row r="6630" spans="2:3" x14ac:dyDescent="0.25">
      <c r="B6630">
        <v>0.26423946223449996</v>
      </c>
      <c r="C6630">
        <f t="shared" si="103"/>
        <v>0.26423946223449996</v>
      </c>
    </row>
    <row r="6631" spans="2:3" x14ac:dyDescent="0.25">
      <c r="B6631">
        <v>0.30447002352719998</v>
      </c>
      <c r="C6631">
        <f t="shared" si="103"/>
        <v>0.30447002352719998</v>
      </c>
    </row>
    <row r="6632" spans="2:3" x14ac:dyDescent="0.25">
      <c r="B6632">
        <v>0.31491420889720007</v>
      </c>
      <c r="C6632">
        <f t="shared" si="103"/>
        <v>0.31491420889720007</v>
      </c>
    </row>
    <row r="6633" spans="2:3" x14ac:dyDescent="0.25">
      <c r="B6633">
        <v>0.25941462438620005</v>
      </c>
      <c r="C6633">
        <f t="shared" si="103"/>
        <v>0.25941462438620005</v>
      </c>
    </row>
    <row r="6634" spans="2:3" x14ac:dyDescent="0.25">
      <c r="B6634">
        <v>0.20492703270600002</v>
      </c>
      <c r="C6634">
        <f t="shared" si="103"/>
        <v>0.20492703270600002</v>
      </c>
    </row>
    <row r="6635" spans="2:3" x14ac:dyDescent="0.25">
      <c r="B6635">
        <v>0.18538794892930002</v>
      </c>
      <c r="C6635">
        <f t="shared" si="103"/>
        <v>0.18538794892930002</v>
      </c>
    </row>
    <row r="6636" spans="2:3" x14ac:dyDescent="0.25">
      <c r="B6636">
        <v>0.19230519175860003</v>
      </c>
      <c r="C6636">
        <f t="shared" si="103"/>
        <v>0.19230519175860003</v>
      </c>
    </row>
    <row r="6637" spans="2:3" x14ac:dyDescent="0.25">
      <c r="B6637">
        <v>0.17329458892500002</v>
      </c>
      <c r="C6637">
        <f t="shared" si="103"/>
        <v>0.17329458892500002</v>
      </c>
    </row>
    <row r="6638" spans="2:3" x14ac:dyDescent="0.25">
      <c r="B6638">
        <v>0.19035124446520005</v>
      </c>
      <c r="C6638">
        <f t="shared" si="103"/>
        <v>0.19035124446520005</v>
      </c>
    </row>
    <row r="6639" spans="2:3" x14ac:dyDescent="0.25">
      <c r="B6639">
        <v>0.16012993023740002</v>
      </c>
      <c r="C6639">
        <f t="shared" si="103"/>
        <v>0.16012993023740002</v>
      </c>
    </row>
    <row r="6640" spans="2:3" x14ac:dyDescent="0.25">
      <c r="B6640">
        <v>0.141872812238</v>
      </c>
      <c r="C6640">
        <f t="shared" si="103"/>
        <v>0.141872812238</v>
      </c>
    </row>
    <row r="6641" spans="2:3" x14ac:dyDescent="0.25">
      <c r="B6641">
        <v>0.12302237117170001</v>
      </c>
      <c r="C6641">
        <f t="shared" si="103"/>
        <v>0.12302237117170001</v>
      </c>
    </row>
    <row r="6642" spans="2:3" x14ac:dyDescent="0.25">
      <c r="B6642">
        <v>0.12995079994320002</v>
      </c>
      <c r="C6642">
        <f t="shared" si="103"/>
        <v>0.12995079994320002</v>
      </c>
    </row>
    <row r="6643" spans="2:3" x14ac:dyDescent="0.25">
      <c r="B6643">
        <v>0.14254096386720003</v>
      </c>
      <c r="C6643">
        <f t="shared" si="103"/>
        <v>0.14254096386720003</v>
      </c>
    </row>
    <row r="6644" spans="2:3" x14ac:dyDescent="0.25">
      <c r="B6644">
        <v>0.12215937707360003</v>
      </c>
      <c r="C6644">
        <f t="shared" si="103"/>
        <v>0.12215937707360003</v>
      </c>
    </row>
    <row r="6645" spans="2:3" x14ac:dyDescent="0.25">
      <c r="B6645">
        <v>0.13891308206069999</v>
      </c>
      <c r="C6645">
        <f t="shared" si="103"/>
        <v>0.13891308206069999</v>
      </c>
    </row>
    <row r="6646" spans="2:3" x14ac:dyDescent="0.25">
      <c r="B6646">
        <v>0.13570687848970001</v>
      </c>
      <c r="C6646">
        <f t="shared" si="103"/>
        <v>0.13570687848970001</v>
      </c>
    </row>
    <row r="6647" spans="2:3" x14ac:dyDescent="0.25">
      <c r="B6647">
        <v>0.1287449399167</v>
      </c>
      <c r="C6647">
        <f t="shared" si="103"/>
        <v>0.1287449399167</v>
      </c>
    </row>
    <row r="6648" spans="2:3" x14ac:dyDescent="0.25">
      <c r="B6648">
        <v>0.11957559062930002</v>
      </c>
      <c r="C6648">
        <f t="shared" si="103"/>
        <v>0.11957559062930002</v>
      </c>
    </row>
    <row r="6649" spans="2:3" x14ac:dyDescent="0.25">
      <c r="B6649">
        <v>8.7435174437399996E-2</v>
      </c>
      <c r="C6649">
        <f t="shared" si="103"/>
        <v>8.7435174437399996E-2</v>
      </c>
    </row>
    <row r="6650" spans="2:3" x14ac:dyDescent="0.25">
      <c r="B6650">
        <v>8.4890787320799993E-2</v>
      </c>
      <c r="C6650">
        <f t="shared" si="103"/>
        <v>8.4890787320799993E-2</v>
      </c>
    </row>
    <row r="6651" spans="2:3" x14ac:dyDescent="0.25">
      <c r="B6651">
        <v>8.3660525948700021E-2</v>
      </c>
      <c r="C6651">
        <f t="shared" si="103"/>
        <v>8.3660525948700021E-2</v>
      </c>
    </row>
    <row r="6652" spans="2:3" x14ac:dyDescent="0.25">
      <c r="B6652">
        <v>8.6851602099599995E-2</v>
      </c>
      <c r="C6652">
        <f t="shared" si="103"/>
        <v>8.6851602099599995E-2</v>
      </c>
    </row>
    <row r="6653" spans="2:3" x14ac:dyDescent="0.25">
      <c r="B6653">
        <v>9.999275628910001E-2</v>
      </c>
      <c r="C6653">
        <f t="shared" si="103"/>
        <v>9.999275628910001E-2</v>
      </c>
    </row>
    <row r="6654" spans="2:3" x14ac:dyDescent="0.25">
      <c r="B6654">
        <v>9.8650820949800017E-2</v>
      </c>
      <c r="C6654">
        <f t="shared" si="103"/>
        <v>9.8650820949800017E-2</v>
      </c>
    </row>
    <row r="6655" spans="2:3" x14ac:dyDescent="0.25">
      <c r="B6655">
        <v>0.10060767838540004</v>
      </c>
      <c r="C6655">
        <f t="shared" si="103"/>
        <v>0.10060767838540004</v>
      </c>
    </row>
    <row r="6656" spans="2:3" x14ac:dyDescent="0.25">
      <c r="B6656">
        <v>0.10024125750679999</v>
      </c>
      <c r="C6656">
        <f t="shared" si="103"/>
        <v>0.10024125750679999</v>
      </c>
    </row>
    <row r="6657" spans="2:3" x14ac:dyDescent="0.25">
      <c r="B6657">
        <v>9.3861740027799997E-2</v>
      </c>
      <c r="C6657">
        <f t="shared" si="103"/>
        <v>9.3861740027799997E-2</v>
      </c>
    </row>
    <row r="6658" spans="2:3" x14ac:dyDescent="0.25">
      <c r="B6658">
        <v>0.1135667612979</v>
      </c>
      <c r="C6658">
        <f t="shared" si="103"/>
        <v>0.1135667612979</v>
      </c>
    </row>
    <row r="6659" spans="2:3" x14ac:dyDescent="0.25">
      <c r="B6659">
        <v>0.1343716857849</v>
      </c>
      <c r="C6659">
        <f t="shared" si="103"/>
        <v>0.1343716857849</v>
      </c>
    </row>
    <row r="6660" spans="2:3" x14ac:dyDescent="0.25">
      <c r="B6660">
        <v>0.13636921489770001</v>
      </c>
      <c r="C6660">
        <f t="shared" si="103"/>
        <v>0.13636921489770001</v>
      </c>
    </row>
    <row r="6661" spans="2:3" x14ac:dyDescent="0.25">
      <c r="B6661">
        <v>0.16240401664839998</v>
      </c>
      <c r="C6661">
        <f t="shared" si="103"/>
        <v>0.16240401664839998</v>
      </c>
    </row>
    <row r="6662" spans="2:3" x14ac:dyDescent="0.25">
      <c r="B6662">
        <v>0.18214724278909999</v>
      </c>
      <c r="C6662">
        <f t="shared" si="103"/>
        <v>0.18214724278909999</v>
      </c>
    </row>
    <row r="6663" spans="2:3" x14ac:dyDescent="0.25">
      <c r="B6663">
        <v>0.1678235922229</v>
      </c>
      <c r="C6663">
        <f t="shared" ref="C6663:C6726" si="104">B6663</f>
        <v>0.1678235922229</v>
      </c>
    </row>
    <row r="6664" spans="2:3" x14ac:dyDescent="0.25">
      <c r="B6664">
        <v>0.14071539165979999</v>
      </c>
      <c r="C6664">
        <f t="shared" si="104"/>
        <v>0.14071539165979999</v>
      </c>
    </row>
    <row r="6665" spans="2:3" x14ac:dyDescent="0.25">
      <c r="B6665">
        <v>0.19556074984489999</v>
      </c>
      <c r="C6665">
        <f t="shared" si="104"/>
        <v>0.19556074984489999</v>
      </c>
    </row>
    <row r="6666" spans="2:3" x14ac:dyDescent="0.25">
      <c r="B6666">
        <v>0.18156236292129999</v>
      </c>
      <c r="C6666">
        <f t="shared" si="104"/>
        <v>0.18156236292129999</v>
      </c>
    </row>
    <row r="6667" spans="2:3" x14ac:dyDescent="0.25">
      <c r="B6667">
        <v>0.23944873359070007</v>
      </c>
      <c r="C6667">
        <f t="shared" si="104"/>
        <v>0.23944873359070007</v>
      </c>
    </row>
    <row r="6668" spans="2:3" x14ac:dyDescent="0.25">
      <c r="B6668">
        <v>0.24408609957210001</v>
      </c>
      <c r="C6668">
        <f t="shared" si="104"/>
        <v>0.24408609957210001</v>
      </c>
    </row>
    <row r="6669" spans="2:3" x14ac:dyDescent="0.25">
      <c r="B6669">
        <v>0.20932801198269999</v>
      </c>
      <c r="C6669">
        <f t="shared" si="104"/>
        <v>0.20932801198269999</v>
      </c>
    </row>
    <row r="6670" spans="2:3" x14ac:dyDescent="0.25">
      <c r="B6670">
        <v>0.23641486589090002</v>
      </c>
      <c r="C6670">
        <f t="shared" si="104"/>
        <v>0.23641486589090002</v>
      </c>
    </row>
    <row r="6671" spans="2:3" x14ac:dyDescent="0.25">
      <c r="B6671">
        <v>0.26028477134769995</v>
      </c>
      <c r="C6671">
        <f t="shared" si="104"/>
        <v>0.26028477134769995</v>
      </c>
    </row>
    <row r="6672" spans="2:3" x14ac:dyDescent="0.25">
      <c r="B6672">
        <v>0.2221158784308</v>
      </c>
      <c r="C6672">
        <f t="shared" si="104"/>
        <v>0.2221158784308</v>
      </c>
    </row>
    <row r="6673" spans="2:3" x14ac:dyDescent="0.25">
      <c r="B6673">
        <v>0.15436271896040002</v>
      </c>
      <c r="C6673">
        <f t="shared" si="104"/>
        <v>0.15436271896040002</v>
      </c>
    </row>
    <row r="6674" spans="2:3" x14ac:dyDescent="0.25">
      <c r="B6674">
        <v>0.14305018780270004</v>
      </c>
      <c r="C6674">
        <f t="shared" si="104"/>
        <v>0.14305018780270004</v>
      </c>
    </row>
    <row r="6675" spans="2:3" x14ac:dyDescent="0.25">
      <c r="B6675">
        <v>0.12092616301059998</v>
      </c>
      <c r="C6675">
        <f t="shared" si="104"/>
        <v>0.12092616301059998</v>
      </c>
    </row>
    <row r="6676" spans="2:3" x14ac:dyDescent="0.25">
      <c r="B6676">
        <v>0.15063200165929996</v>
      </c>
      <c r="C6676">
        <f t="shared" si="104"/>
        <v>0.15063200165929996</v>
      </c>
    </row>
    <row r="6677" spans="2:3" x14ac:dyDescent="0.25">
      <c r="B6677">
        <v>0.23177583703889998</v>
      </c>
      <c r="C6677">
        <f t="shared" si="104"/>
        <v>0.23177583703889998</v>
      </c>
    </row>
    <row r="6678" spans="2:3" x14ac:dyDescent="0.25">
      <c r="B6678">
        <v>0.23944494206899999</v>
      </c>
      <c r="C6678">
        <f t="shared" si="104"/>
        <v>0.23944494206899999</v>
      </c>
    </row>
    <row r="6679" spans="2:3" x14ac:dyDescent="0.25">
      <c r="B6679">
        <v>0.24092151103670001</v>
      </c>
      <c r="C6679">
        <f t="shared" si="104"/>
        <v>0.24092151103670001</v>
      </c>
    </row>
    <row r="6680" spans="2:3" x14ac:dyDescent="0.25">
      <c r="B6680">
        <v>0.2425395013071</v>
      </c>
      <c r="C6680">
        <f t="shared" si="104"/>
        <v>0.2425395013071</v>
      </c>
    </row>
    <row r="6681" spans="2:3" x14ac:dyDescent="0.25">
      <c r="B6681">
        <v>0.23713271459940005</v>
      </c>
      <c r="C6681">
        <f t="shared" si="104"/>
        <v>0.23713271459940005</v>
      </c>
    </row>
    <row r="6682" spans="2:3" x14ac:dyDescent="0.25">
      <c r="B6682">
        <v>0.23077119260150003</v>
      </c>
      <c r="C6682">
        <f t="shared" si="104"/>
        <v>0.23077119260150003</v>
      </c>
    </row>
    <row r="6683" spans="2:3" x14ac:dyDescent="0.25">
      <c r="B6683">
        <v>0.23217661621719998</v>
      </c>
      <c r="C6683">
        <f t="shared" si="104"/>
        <v>0.23217661621719998</v>
      </c>
    </row>
    <row r="6684" spans="2:3" x14ac:dyDescent="0.25">
      <c r="B6684">
        <v>0.23670379805969999</v>
      </c>
      <c r="C6684">
        <f t="shared" si="104"/>
        <v>0.23670379805969999</v>
      </c>
    </row>
    <row r="6685" spans="2:3" x14ac:dyDescent="0.25">
      <c r="B6685">
        <v>0.24582160018649998</v>
      </c>
      <c r="C6685">
        <f t="shared" si="104"/>
        <v>0.24582160018649998</v>
      </c>
    </row>
    <row r="6686" spans="2:3" x14ac:dyDescent="0.25">
      <c r="B6686">
        <v>0.23987422784330001</v>
      </c>
      <c r="C6686">
        <f t="shared" si="104"/>
        <v>0.23987422784330001</v>
      </c>
    </row>
    <row r="6687" spans="2:3" x14ac:dyDescent="0.25">
      <c r="B6687">
        <v>0.2223105911845</v>
      </c>
      <c r="C6687">
        <f t="shared" si="104"/>
        <v>0.2223105911845</v>
      </c>
    </row>
    <row r="6688" spans="2:3" x14ac:dyDescent="0.25">
      <c r="B6688">
        <v>0.19919109359359999</v>
      </c>
      <c r="C6688">
        <f t="shared" si="104"/>
        <v>0.19919109359359999</v>
      </c>
    </row>
    <row r="6689" spans="2:3" x14ac:dyDescent="0.25">
      <c r="B6689">
        <v>0.18470820867509996</v>
      </c>
      <c r="C6689">
        <f t="shared" si="104"/>
        <v>0.18470820867509996</v>
      </c>
    </row>
    <row r="6690" spans="2:3" x14ac:dyDescent="0.25">
      <c r="B6690">
        <v>0.19923381638350002</v>
      </c>
      <c r="C6690">
        <f t="shared" si="104"/>
        <v>0.19923381638350002</v>
      </c>
    </row>
    <row r="6691" spans="2:3" x14ac:dyDescent="0.25">
      <c r="B6691">
        <v>0.2270689134169</v>
      </c>
      <c r="C6691">
        <f t="shared" si="104"/>
        <v>0.2270689134169</v>
      </c>
    </row>
    <row r="6692" spans="2:3" x14ac:dyDescent="0.25">
      <c r="B6692">
        <v>0.25085686006050006</v>
      </c>
      <c r="C6692">
        <f t="shared" si="104"/>
        <v>0.25085686006050006</v>
      </c>
    </row>
    <row r="6693" spans="2:3" x14ac:dyDescent="0.25">
      <c r="B6693">
        <v>0.27863859230159999</v>
      </c>
      <c r="C6693">
        <f t="shared" si="104"/>
        <v>0.27863859230159999</v>
      </c>
    </row>
    <row r="6694" spans="2:3" x14ac:dyDescent="0.25">
      <c r="B6694">
        <v>0.2798434115083</v>
      </c>
      <c r="C6694">
        <f t="shared" si="104"/>
        <v>0.2798434115083</v>
      </c>
    </row>
    <row r="6695" spans="2:3" x14ac:dyDescent="0.25">
      <c r="B6695">
        <v>0.21906976165140002</v>
      </c>
      <c r="C6695">
        <f t="shared" si="104"/>
        <v>0.21906976165140002</v>
      </c>
    </row>
    <row r="6696" spans="2:3" x14ac:dyDescent="0.25">
      <c r="B6696">
        <v>0.18081801637539999</v>
      </c>
      <c r="C6696">
        <f t="shared" si="104"/>
        <v>0.18081801637539999</v>
      </c>
    </row>
    <row r="6697" spans="2:3" x14ac:dyDescent="0.25">
      <c r="B6697">
        <v>0.1932660226224</v>
      </c>
      <c r="C6697">
        <f t="shared" si="104"/>
        <v>0.1932660226224</v>
      </c>
    </row>
    <row r="6698" spans="2:3" x14ac:dyDescent="0.25">
      <c r="B6698">
        <v>0.2099659541143</v>
      </c>
      <c r="C6698">
        <f t="shared" si="104"/>
        <v>0.2099659541143</v>
      </c>
    </row>
    <row r="6699" spans="2:3" x14ac:dyDescent="0.25">
      <c r="B6699">
        <v>0.23838394757</v>
      </c>
      <c r="C6699">
        <f t="shared" si="104"/>
        <v>0.23838394757</v>
      </c>
    </row>
    <row r="6700" spans="2:3" x14ac:dyDescent="0.25">
      <c r="B6700">
        <v>0.27513331454150003</v>
      </c>
      <c r="C6700">
        <f t="shared" si="104"/>
        <v>0.27513331454150003</v>
      </c>
    </row>
    <row r="6701" spans="2:3" x14ac:dyDescent="0.25">
      <c r="B6701">
        <v>0.29136801658860012</v>
      </c>
      <c r="C6701">
        <f t="shared" si="104"/>
        <v>0.29136801658860012</v>
      </c>
    </row>
    <row r="6702" spans="2:3" x14ac:dyDescent="0.25">
      <c r="B6702">
        <v>0.31166677742430005</v>
      </c>
      <c r="C6702">
        <f t="shared" si="104"/>
        <v>0.31166677742430005</v>
      </c>
    </row>
    <row r="6703" spans="2:3" x14ac:dyDescent="0.25">
      <c r="B6703">
        <v>0.34361097401599999</v>
      </c>
      <c r="C6703">
        <f t="shared" si="104"/>
        <v>0.34361097401599999</v>
      </c>
    </row>
    <row r="6704" spans="2:3" x14ac:dyDescent="0.25">
      <c r="B6704">
        <v>0.38098143702760001</v>
      </c>
      <c r="C6704">
        <f t="shared" si="104"/>
        <v>0.38098143702760001</v>
      </c>
    </row>
    <row r="6705" spans="2:3" x14ac:dyDescent="0.25">
      <c r="B6705">
        <v>0.42776511745430007</v>
      </c>
      <c r="C6705">
        <f t="shared" si="104"/>
        <v>0.42776511745430007</v>
      </c>
    </row>
    <row r="6706" spans="2:3" x14ac:dyDescent="0.25">
      <c r="B6706">
        <v>0.44048296881159993</v>
      </c>
      <c r="C6706">
        <f t="shared" si="104"/>
        <v>0.44048296881159993</v>
      </c>
    </row>
    <row r="6707" spans="2:3" x14ac:dyDescent="0.25">
      <c r="B6707">
        <v>0.43324915798009994</v>
      </c>
      <c r="C6707">
        <f t="shared" si="104"/>
        <v>0.43324915798009994</v>
      </c>
    </row>
    <row r="6708" spans="2:3" x14ac:dyDescent="0.25">
      <c r="B6708">
        <v>0.37542397616089995</v>
      </c>
      <c r="C6708">
        <f t="shared" si="104"/>
        <v>0.37542397616089995</v>
      </c>
    </row>
    <row r="6709" spans="2:3" x14ac:dyDescent="0.25">
      <c r="B6709">
        <v>0.38694481663640007</v>
      </c>
      <c r="C6709">
        <f t="shared" si="104"/>
        <v>0.38694481663640007</v>
      </c>
    </row>
    <row r="6710" spans="2:3" x14ac:dyDescent="0.25">
      <c r="B6710">
        <v>0.36458175026020007</v>
      </c>
      <c r="C6710">
        <f t="shared" si="104"/>
        <v>0.36458175026020007</v>
      </c>
    </row>
    <row r="6711" spans="2:3" x14ac:dyDescent="0.25">
      <c r="B6711">
        <v>0.40608818098100002</v>
      </c>
      <c r="C6711">
        <f t="shared" si="104"/>
        <v>0.40608818098100002</v>
      </c>
    </row>
    <row r="6712" spans="2:3" x14ac:dyDescent="0.25">
      <c r="B6712">
        <v>0.37068473837189997</v>
      </c>
      <c r="C6712">
        <f t="shared" si="104"/>
        <v>0.37068473837189997</v>
      </c>
    </row>
    <row r="6713" spans="2:3" x14ac:dyDescent="0.25">
      <c r="B6713">
        <v>0.28947665108709991</v>
      </c>
      <c r="C6713">
        <f t="shared" si="104"/>
        <v>0.28947665108709991</v>
      </c>
    </row>
    <row r="6714" spans="2:3" x14ac:dyDescent="0.25">
      <c r="B6714">
        <v>0.291679126866</v>
      </c>
      <c r="C6714">
        <f t="shared" si="104"/>
        <v>0.291679126866</v>
      </c>
    </row>
    <row r="6715" spans="2:3" x14ac:dyDescent="0.25">
      <c r="B6715">
        <v>0.2877924404894</v>
      </c>
      <c r="C6715">
        <f t="shared" si="104"/>
        <v>0.2877924404894</v>
      </c>
    </row>
    <row r="6716" spans="2:3" x14ac:dyDescent="0.25">
      <c r="B6716">
        <v>0.2475840310287</v>
      </c>
      <c r="C6716">
        <f t="shared" si="104"/>
        <v>0.2475840310287</v>
      </c>
    </row>
    <row r="6717" spans="2:3" x14ac:dyDescent="0.25">
      <c r="B6717">
        <v>0.26996149435359995</v>
      </c>
      <c r="C6717">
        <f t="shared" si="104"/>
        <v>0.26996149435359995</v>
      </c>
    </row>
    <row r="6718" spans="2:3" x14ac:dyDescent="0.25">
      <c r="B6718">
        <v>0.28339209955620004</v>
      </c>
      <c r="C6718">
        <f t="shared" si="104"/>
        <v>0.28339209955620004</v>
      </c>
    </row>
    <row r="6719" spans="2:3" x14ac:dyDescent="0.25">
      <c r="B6719">
        <v>0.31132067492220006</v>
      </c>
      <c r="C6719">
        <f t="shared" si="104"/>
        <v>0.31132067492220006</v>
      </c>
    </row>
    <row r="6720" spans="2:3" x14ac:dyDescent="0.25">
      <c r="B6720">
        <v>0.24347543944029998</v>
      </c>
      <c r="C6720">
        <f t="shared" si="104"/>
        <v>0.24347543944029998</v>
      </c>
    </row>
    <row r="6721" spans="2:3" x14ac:dyDescent="0.25">
      <c r="B6721">
        <v>0.21833683262390002</v>
      </c>
      <c r="C6721">
        <f t="shared" si="104"/>
        <v>0.21833683262390002</v>
      </c>
    </row>
    <row r="6722" spans="2:3" x14ac:dyDescent="0.25">
      <c r="B6722">
        <v>0.21691657910090004</v>
      </c>
      <c r="C6722">
        <f t="shared" si="104"/>
        <v>0.21691657910090004</v>
      </c>
    </row>
    <row r="6723" spans="2:3" x14ac:dyDescent="0.25">
      <c r="B6723">
        <v>0.20813076132399999</v>
      </c>
      <c r="C6723">
        <f t="shared" si="104"/>
        <v>0.20813076132399999</v>
      </c>
    </row>
    <row r="6724" spans="2:3" x14ac:dyDescent="0.25">
      <c r="B6724">
        <v>0.15925631712550004</v>
      </c>
      <c r="C6724">
        <f t="shared" si="104"/>
        <v>0.15925631712550004</v>
      </c>
    </row>
    <row r="6725" spans="2:3" x14ac:dyDescent="0.25">
      <c r="B6725">
        <v>0.1326446852913</v>
      </c>
      <c r="C6725">
        <f t="shared" si="104"/>
        <v>0.1326446852913</v>
      </c>
    </row>
    <row r="6726" spans="2:3" x14ac:dyDescent="0.25">
      <c r="B6726">
        <v>0.107827256573</v>
      </c>
      <c r="C6726">
        <f t="shared" si="104"/>
        <v>0.107827256573</v>
      </c>
    </row>
    <row r="6727" spans="2:3" x14ac:dyDescent="0.25">
      <c r="B6727">
        <v>9.7546277637600001E-2</v>
      </c>
      <c r="C6727">
        <f t="shared" ref="C6727:C6790" si="105">B6727</f>
        <v>9.7546277637600001E-2</v>
      </c>
    </row>
    <row r="6728" spans="2:3" x14ac:dyDescent="0.25">
      <c r="B6728">
        <v>0.10243074876719999</v>
      </c>
      <c r="C6728">
        <f t="shared" si="105"/>
        <v>0.10243074876719999</v>
      </c>
    </row>
    <row r="6729" spans="2:3" x14ac:dyDescent="0.25">
      <c r="B6729">
        <v>9.8204698094099999E-2</v>
      </c>
      <c r="C6729">
        <f t="shared" si="105"/>
        <v>9.8204698094099999E-2</v>
      </c>
    </row>
    <row r="6730" spans="2:3" x14ac:dyDescent="0.25">
      <c r="B6730">
        <v>8.71605290482E-2</v>
      </c>
      <c r="C6730">
        <f t="shared" si="105"/>
        <v>8.71605290482E-2</v>
      </c>
    </row>
    <row r="6731" spans="2:3" x14ac:dyDescent="0.25">
      <c r="B6731">
        <v>0.23050125430759996</v>
      </c>
      <c r="C6731">
        <f t="shared" si="105"/>
        <v>0.23050125430759996</v>
      </c>
    </row>
    <row r="6732" spans="2:3" x14ac:dyDescent="0.25">
      <c r="B6732">
        <v>0.29312678847059997</v>
      </c>
      <c r="C6732">
        <f t="shared" si="105"/>
        <v>0.29312678847059997</v>
      </c>
    </row>
    <row r="6733" spans="2:3" x14ac:dyDescent="0.25">
      <c r="B6733">
        <v>0.24971019836800001</v>
      </c>
      <c r="C6733">
        <f t="shared" si="105"/>
        <v>0.24971019836800001</v>
      </c>
    </row>
    <row r="6734" spans="2:3" x14ac:dyDescent="0.25">
      <c r="B6734">
        <v>0.20058598036389996</v>
      </c>
      <c r="C6734">
        <f t="shared" si="105"/>
        <v>0.20058598036389996</v>
      </c>
    </row>
    <row r="6735" spans="2:3" x14ac:dyDescent="0.25">
      <c r="B6735">
        <v>0.19086772280900002</v>
      </c>
      <c r="C6735">
        <f t="shared" si="105"/>
        <v>0.19086772280900002</v>
      </c>
    </row>
    <row r="6736" spans="2:3" x14ac:dyDescent="0.25">
      <c r="B6736">
        <v>0.2213761623399001</v>
      </c>
      <c r="C6736">
        <f t="shared" si="105"/>
        <v>0.2213761623399001</v>
      </c>
    </row>
    <row r="6737" spans="2:3" x14ac:dyDescent="0.25">
      <c r="B6737">
        <v>0.2249877179508</v>
      </c>
      <c r="C6737">
        <f t="shared" si="105"/>
        <v>0.2249877179508</v>
      </c>
    </row>
    <row r="6738" spans="2:3" x14ac:dyDescent="0.25">
      <c r="B6738">
        <v>0.23584933460400001</v>
      </c>
      <c r="C6738">
        <f t="shared" si="105"/>
        <v>0.23584933460400001</v>
      </c>
    </row>
    <row r="6739" spans="2:3" x14ac:dyDescent="0.25">
      <c r="B6739">
        <v>0.18105929902239998</v>
      </c>
      <c r="C6739">
        <f t="shared" si="105"/>
        <v>0.18105929902239998</v>
      </c>
    </row>
    <row r="6740" spans="2:3" x14ac:dyDescent="0.25">
      <c r="B6740">
        <v>0.18666735653979999</v>
      </c>
      <c r="C6740">
        <f t="shared" si="105"/>
        <v>0.18666735653979999</v>
      </c>
    </row>
    <row r="6741" spans="2:3" x14ac:dyDescent="0.25">
      <c r="B6741">
        <v>0.25547014717230004</v>
      </c>
      <c r="C6741">
        <f t="shared" si="105"/>
        <v>0.25547014717230004</v>
      </c>
    </row>
    <row r="6742" spans="2:3" x14ac:dyDescent="0.25">
      <c r="B6742">
        <v>0.26661519881330009</v>
      </c>
      <c r="C6742">
        <f t="shared" si="105"/>
        <v>0.26661519881330009</v>
      </c>
    </row>
    <row r="6743" spans="2:3" x14ac:dyDescent="0.25">
      <c r="B6743">
        <v>0.24330366468750003</v>
      </c>
      <c r="C6743">
        <f t="shared" si="105"/>
        <v>0.24330366468750003</v>
      </c>
    </row>
    <row r="6744" spans="2:3" x14ac:dyDescent="0.25">
      <c r="B6744">
        <v>0.2096773427519</v>
      </c>
      <c r="C6744">
        <f t="shared" si="105"/>
        <v>0.2096773427519</v>
      </c>
    </row>
    <row r="6745" spans="2:3" x14ac:dyDescent="0.25">
      <c r="B6745">
        <v>0.23931975580020001</v>
      </c>
      <c r="C6745">
        <f t="shared" si="105"/>
        <v>0.23931975580020001</v>
      </c>
    </row>
    <row r="6746" spans="2:3" x14ac:dyDescent="0.25">
      <c r="B6746">
        <v>0.26502684340220001</v>
      </c>
      <c r="C6746">
        <f t="shared" si="105"/>
        <v>0.26502684340220001</v>
      </c>
    </row>
    <row r="6747" spans="2:3" x14ac:dyDescent="0.25">
      <c r="B6747">
        <v>0.1882226202333</v>
      </c>
      <c r="C6747">
        <f t="shared" si="105"/>
        <v>0.1882226202333</v>
      </c>
    </row>
    <row r="6748" spans="2:3" x14ac:dyDescent="0.25">
      <c r="B6748">
        <v>0.22567854999380005</v>
      </c>
      <c r="C6748">
        <f t="shared" si="105"/>
        <v>0.22567854999380005</v>
      </c>
    </row>
    <row r="6749" spans="2:3" x14ac:dyDescent="0.25">
      <c r="B6749">
        <v>0.23541283528299997</v>
      </c>
      <c r="C6749">
        <f t="shared" si="105"/>
        <v>0.23541283528299997</v>
      </c>
    </row>
    <row r="6750" spans="2:3" x14ac:dyDescent="0.25">
      <c r="B6750">
        <v>0.248552268613</v>
      </c>
      <c r="C6750">
        <f t="shared" si="105"/>
        <v>0.248552268613</v>
      </c>
    </row>
    <row r="6751" spans="2:3" x14ac:dyDescent="0.25">
      <c r="B6751">
        <v>0.25695969040399996</v>
      </c>
      <c r="C6751">
        <f t="shared" si="105"/>
        <v>0.25695969040399996</v>
      </c>
    </row>
    <row r="6752" spans="2:3" x14ac:dyDescent="0.25">
      <c r="B6752">
        <v>0.25805587449920003</v>
      </c>
      <c r="C6752">
        <f t="shared" si="105"/>
        <v>0.25805587449920003</v>
      </c>
    </row>
    <row r="6753" spans="2:3" x14ac:dyDescent="0.25">
      <c r="B6753">
        <v>0.2267132030215</v>
      </c>
      <c r="C6753">
        <f t="shared" si="105"/>
        <v>0.2267132030215</v>
      </c>
    </row>
    <row r="6754" spans="2:3" x14ac:dyDescent="0.25">
      <c r="B6754">
        <v>0.1559261368166</v>
      </c>
      <c r="C6754">
        <f t="shared" si="105"/>
        <v>0.1559261368166</v>
      </c>
    </row>
    <row r="6755" spans="2:3" x14ac:dyDescent="0.25">
      <c r="B6755">
        <v>0.21416142514870001</v>
      </c>
      <c r="C6755">
        <f t="shared" si="105"/>
        <v>0.21416142514870001</v>
      </c>
    </row>
    <row r="6756" spans="2:3" x14ac:dyDescent="0.25">
      <c r="B6756">
        <v>0.24487658265030002</v>
      </c>
      <c r="C6756">
        <f t="shared" si="105"/>
        <v>0.24487658265030002</v>
      </c>
    </row>
    <row r="6757" spans="2:3" x14ac:dyDescent="0.25">
      <c r="B6757">
        <v>0.20383080276339999</v>
      </c>
      <c r="C6757">
        <f t="shared" si="105"/>
        <v>0.20383080276339999</v>
      </c>
    </row>
    <row r="6758" spans="2:3" x14ac:dyDescent="0.25">
      <c r="B6758">
        <v>0.16098830096669997</v>
      </c>
      <c r="C6758">
        <f t="shared" si="105"/>
        <v>0.16098830096669997</v>
      </c>
    </row>
    <row r="6759" spans="2:3" x14ac:dyDescent="0.25">
      <c r="B6759">
        <v>0.20502486334859998</v>
      </c>
      <c r="C6759">
        <f t="shared" si="105"/>
        <v>0.20502486334859998</v>
      </c>
    </row>
    <row r="6760" spans="2:3" x14ac:dyDescent="0.25">
      <c r="B6760">
        <v>0.16029127093029999</v>
      </c>
      <c r="C6760">
        <f t="shared" si="105"/>
        <v>0.16029127093029999</v>
      </c>
    </row>
    <row r="6761" spans="2:3" x14ac:dyDescent="0.25">
      <c r="B6761">
        <v>0.17358521370259999</v>
      </c>
      <c r="C6761">
        <f t="shared" si="105"/>
        <v>0.17358521370259999</v>
      </c>
    </row>
    <row r="6762" spans="2:3" x14ac:dyDescent="0.25">
      <c r="B6762">
        <v>0.19488516379600002</v>
      </c>
      <c r="C6762">
        <f t="shared" si="105"/>
        <v>0.19488516379600002</v>
      </c>
    </row>
    <row r="6763" spans="2:3" x14ac:dyDescent="0.25">
      <c r="B6763">
        <v>0.21922317622589998</v>
      </c>
      <c r="C6763">
        <f t="shared" si="105"/>
        <v>0.21922317622589998</v>
      </c>
    </row>
    <row r="6764" spans="2:3" x14ac:dyDescent="0.25">
      <c r="B6764">
        <v>0.2275370501724</v>
      </c>
      <c r="C6764">
        <f t="shared" si="105"/>
        <v>0.2275370501724</v>
      </c>
    </row>
    <row r="6765" spans="2:3" x14ac:dyDescent="0.25">
      <c r="B6765">
        <v>0.26258793516619999</v>
      </c>
      <c r="C6765">
        <f t="shared" si="105"/>
        <v>0.26258793516619999</v>
      </c>
    </row>
    <row r="6766" spans="2:3" x14ac:dyDescent="0.25">
      <c r="B6766">
        <v>0.25387668404780006</v>
      </c>
      <c r="C6766">
        <f t="shared" si="105"/>
        <v>0.25387668404780006</v>
      </c>
    </row>
    <row r="6767" spans="2:3" x14ac:dyDescent="0.25">
      <c r="B6767">
        <v>0.26922085060509998</v>
      </c>
      <c r="C6767">
        <f t="shared" si="105"/>
        <v>0.26922085060509998</v>
      </c>
    </row>
    <row r="6768" spans="2:3" x14ac:dyDescent="0.25">
      <c r="B6768">
        <v>0.28433856212559994</v>
      </c>
      <c r="C6768">
        <f t="shared" si="105"/>
        <v>0.28433856212559994</v>
      </c>
    </row>
    <row r="6769" spans="2:3" x14ac:dyDescent="0.25">
      <c r="B6769">
        <v>0.22926109273450004</v>
      </c>
      <c r="C6769">
        <f t="shared" si="105"/>
        <v>0.22926109273450004</v>
      </c>
    </row>
    <row r="6770" spans="2:3" x14ac:dyDescent="0.25">
      <c r="B6770">
        <v>0.2245491388001</v>
      </c>
      <c r="C6770">
        <f t="shared" si="105"/>
        <v>0.2245491388001</v>
      </c>
    </row>
    <row r="6771" spans="2:3" x14ac:dyDescent="0.25">
      <c r="B6771">
        <v>0.1976517933725</v>
      </c>
      <c r="C6771">
        <f t="shared" si="105"/>
        <v>0.1976517933725</v>
      </c>
    </row>
    <row r="6772" spans="2:3" x14ac:dyDescent="0.25">
      <c r="B6772">
        <v>0.29954236707070003</v>
      </c>
      <c r="C6772">
        <f t="shared" si="105"/>
        <v>0.29954236707070003</v>
      </c>
    </row>
    <row r="6773" spans="2:3" x14ac:dyDescent="0.25">
      <c r="B6773">
        <v>0.27816252944889991</v>
      </c>
      <c r="C6773">
        <f t="shared" si="105"/>
        <v>0.27816252944889991</v>
      </c>
    </row>
    <row r="6774" spans="2:3" x14ac:dyDescent="0.25">
      <c r="B6774">
        <v>0.25941467267510004</v>
      </c>
      <c r="C6774">
        <f t="shared" si="105"/>
        <v>0.25941467267510004</v>
      </c>
    </row>
    <row r="6775" spans="2:3" x14ac:dyDescent="0.25">
      <c r="B6775">
        <v>0.25681535542509998</v>
      </c>
      <c r="C6775">
        <f t="shared" si="105"/>
        <v>0.25681535542509998</v>
      </c>
    </row>
    <row r="6776" spans="2:3" x14ac:dyDescent="0.25">
      <c r="B6776">
        <v>0.24766521440070005</v>
      </c>
      <c r="C6776">
        <f t="shared" si="105"/>
        <v>0.24766521440070005</v>
      </c>
    </row>
    <row r="6777" spans="2:3" x14ac:dyDescent="0.25">
      <c r="B6777">
        <v>0.26062572366250003</v>
      </c>
      <c r="C6777">
        <f t="shared" si="105"/>
        <v>0.26062572366250003</v>
      </c>
    </row>
    <row r="6778" spans="2:3" x14ac:dyDescent="0.25">
      <c r="B6778">
        <v>0.2126855008953</v>
      </c>
      <c r="C6778">
        <f t="shared" si="105"/>
        <v>0.2126855008953</v>
      </c>
    </row>
    <row r="6779" spans="2:3" x14ac:dyDescent="0.25">
      <c r="B6779">
        <v>0.24040800653429997</v>
      </c>
      <c r="C6779">
        <f t="shared" si="105"/>
        <v>0.24040800653429997</v>
      </c>
    </row>
    <row r="6780" spans="2:3" x14ac:dyDescent="0.25">
      <c r="B6780">
        <v>0.22869188434889998</v>
      </c>
      <c r="C6780">
        <f t="shared" si="105"/>
        <v>0.22869188434889998</v>
      </c>
    </row>
    <row r="6781" spans="2:3" x14ac:dyDescent="0.25">
      <c r="B6781">
        <v>0.19277574596829997</v>
      </c>
      <c r="C6781">
        <f t="shared" si="105"/>
        <v>0.19277574596829997</v>
      </c>
    </row>
    <row r="6782" spans="2:3" x14ac:dyDescent="0.25">
      <c r="B6782">
        <v>0.16781722202890004</v>
      </c>
      <c r="C6782">
        <f t="shared" si="105"/>
        <v>0.16781722202890004</v>
      </c>
    </row>
    <row r="6783" spans="2:3" x14ac:dyDescent="0.25">
      <c r="B6783">
        <v>0.15820965326389999</v>
      </c>
      <c r="C6783">
        <f t="shared" si="105"/>
        <v>0.15820965326389999</v>
      </c>
    </row>
    <row r="6784" spans="2:3" x14ac:dyDescent="0.25">
      <c r="B6784">
        <v>0.1497987871</v>
      </c>
      <c r="C6784">
        <f t="shared" si="105"/>
        <v>0.1497987871</v>
      </c>
    </row>
    <row r="6785" spans="2:3" x14ac:dyDescent="0.25">
      <c r="B6785">
        <v>0.14341411065419998</v>
      </c>
      <c r="C6785">
        <f t="shared" si="105"/>
        <v>0.14341411065419998</v>
      </c>
    </row>
    <row r="6786" spans="2:3" x14ac:dyDescent="0.25">
      <c r="B6786">
        <v>0.13060152374880002</v>
      </c>
      <c r="C6786">
        <f t="shared" si="105"/>
        <v>0.13060152374880002</v>
      </c>
    </row>
    <row r="6787" spans="2:3" x14ac:dyDescent="0.25">
      <c r="B6787">
        <v>0.120772978143</v>
      </c>
      <c r="C6787">
        <f t="shared" si="105"/>
        <v>0.120772978143</v>
      </c>
    </row>
    <row r="6788" spans="2:3" x14ac:dyDescent="0.25">
      <c r="B6788">
        <v>0.1278762124492</v>
      </c>
      <c r="C6788">
        <f t="shared" si="105"/>
        <v>0.1278762124492</v>
      </c>
    </row>
    <row r="6789" spans="2:3" x14ac:dyDescent="0.25">
      <c r="B6789">
        <v>0.1321689795348</v>
      </c>
      <c r="C6789">
        <f t="shared" si="105"/>
        <v>0.1321689795348</v>
      </c>
    </row>
    <row r="6790" spans="2:3" x14ac:dyDescent="0.25">
      <c r="B6790">
        <v>0.16292182662879998</v>
      </c>
      <c r="C6790">
        <f t="shared" si="105"/>
        <v>0.16292182662879998</v>
      </c>
    </row>
    <row r="6791" spans="2:3" x14ac:dyDescent="0.25">
      <c r="B6791">
        <v>0.1402558838538</v>
      </c>
      <c r="C6791">
        <f t="shared" ref="C6791:C6854" si="106">B6791</f>
        <v>0.1402558838538</v>
      </c>
    </row>
    <row r="6792" spans="2:3" x14ac:dyDescent="0.25">
      <c r="B6792">
        <v>0.10521311993519999</v>
      </c>
      <c r="C6792">
        <f t="shared" si="106"/>
        <v>0.10521311993519999</v>
      </c>
    </row>
    <row r="6793" spans="2:3" x14ac:dyDescent="0.25">
      <c r="B6793">
        <v>0.13171315169020001</v>
      </c>
      <c r="C6793">
        <f t="shared" si="106"/>
        <v>0.13171315169020001</v>
      </c>
    </row>
    <row r="6794" spans="2:3" x14ac:dyDescent="0.25">
      <c r="B6794">
        <v>9.9988398647299997E-2</v>
      </c>
      <c r="C6794">
        <f t="shared" si="106"/>
        <v>9.9988398647299997E-2</v>
      </c>
    </row>
    <row r="6795" spans="2:3" x14ac:dyDescent="0.25">
      <c r="B6795">
        <v>9.6699368644400013E-2</v>
      </c>
      <c r="C6795">
        <f t="shared" si="106"/>
        <v>9.6699368644400013E-2</v>
      </c>
    </row>
    <row r="6796" spans="2:3" x14ac:dyDescent="0.25">
      <c r="B6796">
        <v>0.1393181877247</v>
      </c>
      <c r="C6796">
        <f t="shared" si="106"/>
        <v>0.1393181877247</v>
      </c>
    </row>
    <row r="6797" spans="2:3" x14ac:dyDescent="0.25">
      <c r="B6797">
        <v>0.1332461048022</v>
      </c>
      <c r="C6797">
        <f t="shared" si="106"/>
        <v>0.1332461048022</v>
      </c>
    </row>
    <row r="6798" spans="2:3" x14ac:dyDescent="0.25">
      <c r="B6798">
        <v>0.14804729755850002</v>
      </c>
      <c r="C6798">
        <f t="shared" si="106"/>
        <v>0.14804729755850002</v>
      </c>
    </row>
    <row r="6799" spans="2:3" x14ac:dyDescent="0.25">
      <c r="B6799">
        <v>0.1242063517115</v>
      </c>
      <c r="C6799">
        <f t="shared" si="106"/>
        <v>0.1242063517115</v>
      </c>
    </row>
    <row r="6800" spans="2:3" x14ac:dyDescent="0.25">
      <c r="B6800">
        <v>0.11634450359719999</v>
      </c>
      <c r="C6800">
        <f t="shared" si="106"/>
        <v>0.11634450359719999</v>
      </c>
    </row>
    <row r="6801" spans="2:3" x14ac:dyDescent="0.25">
      <c r="B6801">
        <v>9.0698557540500005E-2</v>
      </c>
      <c r="C6801">
        <f t="shared" si="106"/>
        <v>9.0698557540500005E-2</v>
      </c>
    </row>
    <row r="6802" spans="2:3" x14ac:dyDescent="0.25">
      <c r="B6802">
        <v>0.13876914973490001</v>
      </c>
      <c r="C6802">
        <f t="shared" si="106"/>
        <v>0.13876914973490001</v>
      </c>
    </row>
    <row r="6803" spans="2:3" x14ac:dyDescent="0.25">
      <c r="B6803">
        <v>0.1526256508211</v>
      </c>
      <c r="C6803">
        <f t="shared" si="106"/>
        <v>0.1526256508211</v>
      </c>
    </row>
    <row r="6804" spans="2:3" x14ac:dyDescent="0.25">
      <c r="B6804">
        <v>0.15469797893909998</v>
      </c>
      <c r="C6804">
        <f t="shared" si="106"/>
        <v>0.15469797893909998</v>
      </c>
    </row>
    <row r="6805" spans="2:3" x14ac:dyDescent="0.25">
      <c r="B6805">
        <v>0.14326781521329995</v>
      </c>
      <c r="C6805">
        <f t="shared" si="106"/>
        <v>0.14326781521329995</v>
      </c>
    </row>
    <row r="6806" spans="2:3" x14ac:dyDescent="0.25">
      <c r="B6806">
        <v>0.1024530360467</v>
      </c>
      <c r="C6806">
        <f t="shared" si="106"/>
        <v>0.1024530360467</v>
      </c>
    </row>
    <row r="6807" spans="2:3" x14ac:dyDescent="0.25">
      <c r="B6807">
        <v>0.12959731808209998</v>
      </c>
      <c r="C6807">
        <f t="shared" si="106"/>
        <v>0.12959731808209998</v>
      </c>
    </row>
    <row r="6808" spans="2:3" x14ac:dyDescent="0.25">
      <c r="B6808">
        <v>0.10965870658919999</v>
      </c>
      <c r="C6808">
        <f t="shared" si="106"/>
        <v>0.10965870658919999</v>
      </c>
    </row>
    <row r="6809" spans="2:3" x14ac:dyDescent="0.25">
      <c r="B6809">
        <v>0.13592730195260003</v>
      </c>
      <c r="C6809">
        <f t="shared" si="106"/>
        <v>0.13592730195260003</v>
      </c>
    </row>
    <row r="6810" spans="2:3" x14ac:dyDescent="0.25">
      <c r="B6810">
        <v>0.13974914181690001</v>
      </c>
      <c r="C6810">
        <f t="shared" si="106"/>
        <v>0.13974914181690001</v>
      </c>
    </row>
    <row r="6811" spans="2:3" x14ac:dyDescent="0.25">
      <c r="B6811">
        <v>0.14608681395989997</v>
      </c>
      <c r="C6811">
        <f t="shared" si="106"/>
        <v>0.14608681395989997</v>
      </c>
    </row>
    <row r="6812" spans="2:3" x14ac:dyDescent="0.25">
      <c r="B6812">
        <v>0.15708734019840001</v>
      </c>
      <c r="C6812">
        <f t="shared" si="106"/>
        <v>0.15708734019840001</v>
      </c>
    </row>
    <row r="6813" spans="2:3" x14ac:dyDescent="0.25">
      <c r="B6813">
        <v>0.14599900426869997</v>
      </c>
      <c r="C6813">
        <f t="shared" si="106"/>
        <v>0.14599900426869997</v>
      </c>
    </row>
    <row r="6814" spans="2:3" x14ac:dyDescent="0.25">
      <c r="B6814">
        <v>0.17548971426499999</v>
      </c>
      <c r="C6814">
        <f t="shared" si="106"/>
        <v>0.17548971426499999</v>
      </c>
    </row>
    <row r="6815" spans="2:3" x14ac:dyDescent="0.25">
      <c r="B6815">
        <v>0.19007696152710002</v>
      </c>
      <c r="C6815">
        <f t="shared" si="106"/>
        <v>0.19007696152710002</v>
      </c>
    </row>
    <row r="6816" spans="2:3" x14ac:dyDescent="0.25">
      <c r="B6816">
        <v>0.14960948837489998</v>
      </c>
      <c r="C6816">
        <f t="shared" si="106"/>
        <v>0.14960948837489998</v>
      </c>
    </row>
    <row r="6817" spans="2:3" x14ac:dyDescent="0.25">
      <c r="B6817">
        <v>0.1429736489165</v>
      </c>
      <c r="C6817">
        <f t="shared" si="106"/>
        <v>0.1429736489165</v>
      </c>
    </row>
    <row r="6818" spans="2:3" x14ac:dyDescent="0.25">
      <c r="B6818">
        <v>0.1084631362382</v>
      </c>
      <c r="C6818">
        <f t="shared" si="106"/>
        <v>0.1084631362382</v>
      </c>
    </row>
    <row r="6819" spans="2:3" x14ac:dyDescent="0.25">
      <c r="B6819">
        <v>0.11625026063550001</v>
      </c>
      <c r="C6819">
        <f t="shared" si="106"/>
        <v>0.11625026063550001</v>
      </c>
    </row>
    <row r="6820" spans="2:3" x14ac:dyDescent="0.25">
      <c r="B6820">
        <v>0.11757616040209999</v>
      </c>
      <c r="C6820">
        <f t="shared" si="106"/>
        <v>0.11757616040209999</v>
      </c>
    </row>
    <row r="6821" spans="2:3" x14ac:dyDescent="0.25">
      <c r="B6821">
        <v>0.1229828077059</v>
      </c>
      <c r="C6821">
        <f t="shared" si="106"/>
        <v>0.1229828077059</v>
      </c>
    </row>
    <row r="6822" spans="2:3" x14ac:dyDescent="0.25">
      <c r="B6822">
        <v>0.16660711853290003</v>
      </c>
      <c r="C6822">
        <f t="shared" si="106"/>
        <v>0.16660711853290003</v>
      </c>
    </row>
    <row r="6823" spans="2:3" x14ac:dyDescent="0.25">
      <c r="B6823">
        <v>0.14091634167549999</v>
      </c>
      <c r="C6823">
        <f t="shared" si="106"/>
        <v>0.14091634167549999</v>
      </c>
    </row>
    <row r="6824" spans="2:3" x14ac:dyDescent="0.25">
      <c r="B6824">
        <v>9.6266756366600009E-2</v>
      </c>
      <c r="C6824">
        <f t="shared" si="106"/>
        <v>9.6266756366600009E-2</v>
      </c>
    </row>
    <row r="6825" spans="2:3" x14ac:dyDescent="0.25">
      <c r="B6825">
        <v>7.4060220351000003E-2</v>
      </c>
      <c r="C6825">
        <f t="shared" si="106"/>
        <v>7.4060220351000003E-2</v>
      </c>
    </row>
    <row r="6826" spans="2:3" x14ac:dyDescent="0.25">
      <c r="B6826">
        <v>6.8345099806800008E-2</v>
      </c>
      <c r="C6826">
        <f t="shared" si="106"/>
        <v>6.8345099806800008E-2</v>
      </c>
    </row>
    <row r="6827" spans="2:3" x14ac:dyDescent="0.25">
      <c r="B6827">
        <v>6.1906721745000011E-2</v>
      </c>
      <c r="C6827">
        <f t="shared" si="106"/>
        <v>6.1906721745000011E-2</v>
      </c>
    </row>
    <row r="6828" spans="2:3" x14ac:dyDescent="0.25">
      <c r="B6828">
        <v>7.5500198605900001E-2</v>
      </c>
      <c r="C6828">
        <f t="shared" si="106"/>
        <v>7.5500198605900001E-2</v>
      </c>
    </row>
    <row r="6829" spans="2:3" x14ac:dyDescent="0.25">
      <c r="B6829">
        <v>8.5227742270199996E-2</v>
      </c>
      <c r="C6829">
        <f t="shared" si="106"/>
        <v>8.5227742270199996E-2</v>
      </c>
    </row>
    <row r="6830" spans="2:3" x14ac:dyDescent="0.25">
      <c r="B6830">
        <v>8.7316849723100012E-2</v>
      </c>
      <c r="C6830">
        <f t="shared" si="106"/>
        <v>8.7316849723100012E-2</v>
      </c>
    </row>
    <row r="6831" spans="2:3" x14ac:dyDescent="0.25">
      <c r="B6831">
        <v>6.64189881821E-2</v>
      </c>
      <c r="C6831">
        <f t="shared" si="106"/>
        <v>6.64189881821E-2</v>
      </c>
    </row>
    <row r="6832" spans="2:3" x14ac:dyDescent="0.25">
      <c r="B6832">
        <v>5.7075577535700014E-2</v>
      </c>
      <c r="C6832">
        <f t="shared" si="106"/>
        <v>5.7075577535700014E-2</v>
      </c>
    </row>
    <row r="6833" spans="2:3" x14ac:dyDescent="0.25">
      <c r="B6833">
        <v>6.0245732474100006E-2</v>
      </c>
      <c r="C6833">
        <f t="shared" si="106"/>
        <v>6.0245732474100006E-2</v>
      </c>
    </row>
    <row r="6834" spans="2:3" x14ac:dyDescent="0.25">
      <c r="B6834">
        <v>5.9395767692299997E-2</v>
      </c>
      <c r="C6834">
        <f t="shared" si="106"/>
        <v>5.9395767692299997E-2</v>
      </c>
    </row>
    <row r="6835" spans="2:3" x14ac:dyDescent="0.25">
      <c r="B6835">
        <v>5.2657574753700004E-2</v>
      </c>
      <c r="C6835">
        <f t="shared" si="106"/>
        <v>5.2657574753700004E-2</v>
      </c>
    </row>
    <row r="6836" spans="2:3" x14ac:dyDescent="0.25">
      <c r="B6836">
        <v>4.8996030721400005E-2</v>
      </c>
      <c r="C6836">
        <f t="shared" si="106"/>
        <v>4.8996030721400005E-2</v>
      </c>
    </row>
    <row r="6837" spans="2:3" x14ac:dyDescent="0.25">
      <c r="B6837">
        <v>7.4728067198800013E-2</v>
      </c>
      <c r="C6837">
        <f t="shared" si="106"/>
        <v>7.4728067198800013E-2</v>
      </c>
    </row>
    <row r="6838" spans="2:3" x14ac:dyDescent="0.25">
      <c r="B6838">
        <v>7.8026981272200008E-2</v>
      </c>
      <c r="C6838">
        <f t="shared" si="106"/>
        <v>7.8026981272200008E-2</v>
      </c>
    </row>
    <row r="6839" spans="2:3" x14ac:dyDescent="0.25">
      <c r="B6839">
        <v>8.0343636538100005E-2</v>
      </c>
      <c r="C6839">
        <f t="shared" si="106"/>
        <v>8.0343636538100005E-2</v>
      </c>
    </row>
    <row r="6840" spans="2:3" x14ac:dyDescent="0.25">
      <c r="B6840">
        <v>8.8092067190299994E-2</v>
      </c>
      <c r="C6840">
        <f t="shared" si="106"/>
        <v>8.8092067190299994E-2</v>
      </c>
    </row>
    <row r="6841" spans="2:3" x14ac:dyDescent="0.25">
      <c r="B6841">
        <v>8.8716953904699997E-2</v>
      </c>
      <c r="C6841">
        <f t="shared" si="106"/>
        <v>8.8716953904699997E-2</v>
      </c>
    </row>
    <row r="6842" spans="2:3" x14ac:dyDescent="0.25">
      <c r="B6842">
        <v>9.1708435322300025E-2</v>
      </c>
      <c r="C6842">
        <f t="shared" si="106"/>
        <v>9.1708435322300025E-2</v>
      </c>
    </row>
    <row r="6843" spans="2:3" x14ac:dyDescent="0.25">
      <c r="B6843">
        <v>0.1190659974128</v>
      </c>
      <c r="C6843">
        <f t="shared" si="106"/>
        <v>0.1190659974128</v>
      </c>
    </row>
    <row r="6844" spans="2:3" x14ac:dyDescent="0.25">
      <c r="B6844">
        <v>9.7539906482600025E-2</v>
      </c>
      <c r="C6844">
        <f t="shared" si="106"/>
        <v>9.7539906482600025E-2</v>
      </c>
    </row>
    <row r="6845" spans="2:3" x14ac:dyDescent="0.25">
      <c r="B6845">
        <v>0.1661243781607</v>
      </c>
      <c r="C6845">
        <f t="shared" si="106"/>
        <v>0.1661243781607</v>
      </c>
    </row>
    <row r="6846" spans="2:3" x14ac:dyDescent="0.25">
      <c r="B6846">
        <v>0.16423280978339999</v>
      </c>
      <c r="C6846">
        <f t="shared" si="106"/>
        <v>0.16423280978339999</v>
      </c>
    </row>
    <row r="6847" spans="2:3" x14ac:dyDescent="0.25">
      <c r="B6847">
        <v>0.20787492254040002</v>
      </c>
      <c r="C6847">
        <f t="shared" si="106"/>
        <v>0.20787492254040002</v>
      </c>
    </row>
    <row r="6848" spans="2:3" x14ac:dyDescent="0.25">
      <c r="B6848">
        <v>0.24121289191019996</v>
      </c>
      <c r="C6848">
        <f t="shared" si="106"/>
        <v>0.24121289191019996</v>
      </c>
    </row>
    <row r="6849" spans="2:3" x14ac:dyDescent="0.25">
      <c r="B6849">
        <v>0.27283183579609993</v>
      </c>
      <c r="C6849">
        <f t="shared" si="106"/>
        <v>0.27283183579609993</v>
      </c>
    </row>
    <row r="6850" spans="2:3" x14ac:dyDescent="0.25">
      <c r="B6850">
        <v>0.29098389931449992</v>
      </c>
      <c r="C6850">
        <f t="shared" si="106"/>
        <v>0.29098389931449992</v>
      </c>
    </row>
    <row r="6851" spans="2:3" x14ac:dyDescent="0.25">
      <c r="B6851">
        <v>0.30024274748949997</v>
      </c>
      <c r="C6851">
        <f t="shared" si="106"/>
        <v>0.30024274748949997</v>
      </c>
    </row>
    <row r="6852" spans="2:3" x14ac:dyDescent="0.25">
      <c r="B6852">
        <v>0.27922510579719995</v>
      </c>
      <c r="C6852">
        <f t="shared" si="106"/>
        <v>0.27922510579719995</v>
      </c>
    </row>
    <row r="6853" spans="2:3" x14ac:dyDescent="0.25">
      <c r="B6853">
        <v>0.26145078977130004</v>
      </c>
      <c r="C6853">
        <f t="shared" si="106"/>
        <v>0.26145078977130004</v>
      </c>
    </row>
    <row r="6854" spans="2:3" x14ac:dyDescent="0.25">
      <c r="B6854">
        <v>0.25572151224489997</v>
      </c>
      <c r="C6854">
        <f t="shared" si="106"/>
        <v>0.25572151224489997</v>
      </c>
    </row>
    <row r="6855" spans="2:3" x14ac:dyDescent="0.25">
      <c r="B6855">
        <v>0.25147133485469997</v>
      </c>
      <c r="C6855">
        <f t="shared" ref="C6855:C6918" si="107">B6855</f>
        <v>0.25147133485469997</v>
      </c>
    </row>
    <row r="6856" spans="2:3" x14ac:dyDescent="0.25">
      <c r="B6856">
        <v>0.2459872260705</v>
      </c>
      <c r="C6856">
        <f t="shared" si="107"/>
        <v>0.2459872260705</v>
      </c>
    </row>
    <row r="6857" spans="2:3" x14ac:dyDescent="0.25">
      <c r="B6857">
        <v>0.23792235840839995</v>
      </c>
      <c r="C6857">
        <f t="shared" si="107"/>
        <v>0.23792235840839995</v>
      </c>
    </row>
    <row r="6858" spans="2:3" x14ac:dyDescent="0.25">
      <c r="B6858">
        <v>0.2206552186155</v>
      </c>
      <c r="C6858">
        <f t="shared" si="107"/>
        <v>0.2206552186155</v>
      </c>
    </row>
    <row r="6859" spans="2:3" x14ac:dyDescent="0.25">
      <c r="B6859">
        <v>0.21014584440380005</v>
      </c>
      <c r="C6859">
        <f t="shared" si="107"/>
        <v>0.21014584440380005</v>
      </c>
    </row>
    <row r="6860" spans="2:3" x14ac:dyDescent="0.25">
      <c r="B6860">
        <v>0.187473136293</v>
      </c>
      <c r="C6860">
        <f t="shared" si="107"/>
        <v>0.187473136293</v>
      </c>
    </row>
    <row r="6861" spans="2:3" x14ac:dyDescent="0.25">
      <c r="B6861">
        <v>0.16872926901540003</v>
      </c>
      <c r="C6861">
        <f t="shared" si="107"/>
        <v>0.16872926901540003</v>
      </c>
    </row>
    <row r="6862" spans="2:3" x14ac:dyDescent="0.25">
      <c r="B6862">
        <v>0.1318457594886</v>
      </c>
      <c r="C6862">
        <f t="shared" si="107"/>
        <v>0.1318457594886</v>
      </c>
    </row>
    <row r="6863" spans="2:3" x14ac:dyDescent="0.25">
      <c r="B6863">
        <v>0.10067910897010002</v>
      </c>
      <c r="C6863">
        <f t="shared" si="107"/>
        <v>0.10067910897010002</v>
      </c>
    </row>
    <row r="6864" spans="2:3" x14ac:dyDescent="0.25">
      <c r="B6864">
        <v>0.1016229934212</v>
      </c>
      <c r="C6864">
        <f t="shared" si="107"/>
        <v>0.1016229934212</v>
      </c>
    </row>
    <row r="6865" spans="2:3" x14ac:dyDescent="0.25">
      <c r="B6865">
        <v>6.3162079133700005E-2</v>
      </c>
      <c r="C6865">
        <f t="shared" si="107"/>
        <v>6.3162079133700005E-2</v>
      </c>
    </row>
    <row r="6866" spans="2:3" x14ac:dyDescent="0.25">
      <c r="B6866">
        <v>5.4859300951300004E-2</v>
      </c>
      <c r="C6866">
        <f t="shared" si="107"/>
        <v>5.4859300951300004E-2</v>
      </c>
    </row>
    <row r="6867" spans="2:3" x14ac:dyDescent="0.25">
      <c r="B6867">
        <v>5.3318005550999997E-2</v>
      </c>
      <c r="C6867">
        <f t="shared" si="107"/>
        <v>5.3318005550999997E-2</v>
      </c>
    </row>
    <row r="6868" spans="2:3" x14ac:dyDescent="0.25">
      <c r="B6868">
        <v>5.5149449024900002E-2</v>
      </c>
      <c r="C6868">
        <f t="shared" si="107"/>
        <v>5.5149449024900002E-2</v>
      </c>
    </row>
    <row r="6869" spans="2:3" x14ac:dyDescent="0.25">
      <c r="B6869">
        <v>5.0235957465700004E-2</v>
      </c>
      <c r="C6869">
        <f t="shared" si="107"/>
        <v>5.0235957465700004E-2</v>
      </c>
    </row>
    <row r="6870" spans="2:3" x14ac:dyDescent="0.25">
      <c r="B6870">
        <v>4.9203322738700005E-2</v>
      </c>
      <c r="C6870">
        <f t="shared" si="107"/>
        <v>4.9203322738700005E-2</v>
      </c>
    </row>
    <row r="6871" spans="2:3" x14ac:dyDescent="0.25">
      <c r="B6871">
        <v>5.2195798012400013E-2</v>
      </c>
      <c r="C6871">
        <f t="shared" si="107"/>
        <v>5.2195798012400013E-2</v>
      </c>
    </row>
    <row r="6872" spans="2:3" x14ac:dyDescent="0.25">
      <c r="B6872">
        <v>4.9387042301100012E-2</v>
      </c>
      <c r="C6872">
        <f t="shared" si="107"/>
        <v>4.9387042301100012E-2</v>
      </c>
    </row>
    <row r="6873" spans="2:3" x14ac:dyDescent="0.25">
      <c r="B6873">
        <v>5.0297918174600005E-2</v>
      </c>
      <c r="C6873">
        <f t="shared" si="107"/>
        <v>5.0297918174600005E-2</v>
      </c>
    </row>
    <row r="6874" spans="2:3" x14ac:dyDescent="0.25">
      <c r="B6874">
        <v>5.5394936380600002E-2</v>
      </c>
      <c r="C6874">
        <f t="shared" si="107"/>
        <v>5.5394936380600002E-2</v>
      </c>
    </row>
    <row r="6875" spans="2:3" x14ac:dyDescent="0.25">
      <c r="B6875">
        <v>5.6644767168799993E-2</v>
      </c>
      <c r="C6875">
        <f t="shared" si="107"/>
        <v>5.6644767168799993E-2</v>
      </c>
    </row>
    <row r="6876" spans="2:3" x14ac:dyDescent="0.25">
      <c r="B6876">
        <v>8.2841221211100005E-2</v>
      </c>
      <c r="C6876">
        <f t="shared" si="107"/>
        <v>8.2841221211100005E-2</v>
      </c>
    </row>
    <row r="6877" spans="2:3" x14ac:dyDescent="0.25">
      <c r="B6877">
        <v>0.10134475364850001</v>
      </c>
      <c r="C6877">
        <f t="shared" si="107"/>
        <v>0.10134475364850001</v>
      </c>
    </row>
    <row r="6878" spans="2:3" x14ac:dyDescent="0.25">
      <c r="B6878">
        <v>0.11191052382700002</v>
      </c>
      <c r="C6878">
        <f t="shared" si="107"/>
        <v>0.11191052382700002</v>
      </c>
    </row>
    <row r="6879" spans="2:3" x14ac:dyDescent="0.25">
      <c r="B6879">
        <v>0.13984744687020001</v>
      </c>
      <c r="C6879">
        <f t="shared" si="107"/>
        <v>0.13984744687020001</v>
      </c>
    </row>
    <row r="6880" spans="2:3" x14ac:dyDescent="0.25">
      <c r="B6880">
        <v>0.19254207856479996</v>
      </c>
      <c r="C6880">
        <f t="shared" si="107"/>
        <v>0.19254207856479996</v>
      </c>
    </row>
    <row r="6881" spans="2:3" x14ac:dyDescent="0.25">
      <c r="B6881">
        <v>0.23247389076149996</v>
      </c>
      <c r="C6881">
        <f t="shared" si="107"/>
        <v>0.23247389076149996</v>
      </c>
    </row>
    <row r="6882" spans="2:3" x14ac:dyDescent="0.25">
      <c r="B6882">
        <v>0.32118126430960003</v>
      </c>
      <c r="C6882">
        <f t="shared" si="107"/>
        <v>0.32118126430960003</v>
      </c>
    </row>
    <row r="6883" spans="2:3" x14ac:dyDescent="0.25">
      <c r="B6883">
        <v>0.35974859080140004</v>
      </c>
      <c r="C6883">
        <f t="shared" si="107"/>
        <v>0.35974859080140004</v>
      </c>
    </row>
    <row r="6884" spans="2:3" x14ac:dyDescent="0.25">
      <c r="B6884">
        <v>0.37553919909910011</v>
      </c>
      <c r="C6884">
        <f t="shared" si="107"/>
        <v>0.37553919909910011</v>
      </c>
    </row>
    <row r="6885" spans="2:3" x14ac:dyDescent="0.25">
      <c r="B6885">
        <v>0.34818941740659992</v>
      </c>
      <c r="C6885">
        <f t="shared" si="107"/>
        <v>0.34818941740659992</v>
      </c>
    </row>
    <row r="6886" spans="2:3" x14ac:dyDescent="0.25">
      <c r="B6886">
        <v>0.29628506246109998</v>
      </c>
      <c r="C6886">
        <f t="shared" si="107"/>
        <v>0.29628506246109998</v>
      </c>
    </row>
    <row r="6887" spans="2:3" x14ac:dyDescent="0.25">
      <c r="B6887">
        <v>0.30784070144379999</v>
      </c>
      <c r="C6887">
        <f t="shared" si="107"/>
        <v>0.30784070144379999</v>
      </c>
    </row>
    <row r="6888" spans="2:3" x14ac:dyDescent="0.25">
      <c r="B6888">
        <v>0.29999552290119996</v>
      </c>
      <c r="C6888">
        <f t="shared" si="107"/>
        <v>0.29999552290119996</v>
      </c>
    </row>
    <row r="6889" spans="2:3" x14ac:dyDescent="0.25">
      <c r="B6889">
        <v>0.25840152731650001</v>
      </c>
      <c r="C6889">
        <f t="shared" si="107"/>
        <v>0.25840152731650001</v>
      </c>
    </row>
    <row r="6890" spans="2:3" x14ac:dyDescent="0.25">
      <c r="B6890">
        <v>0.22584740360069996</v>
      </c>
      <c r="C6890">
        <f t="shared" si="107"/>
        <v>0.22584740360069996</v>
      </c>
    </row>
    <row r="6891" spans="2:3" x14ac:dyDescent="0.25">
      <c r="B6891">
        <v>0.18822446040300006</v>
      </c>
      <c r="C6891">
        <f t="shared" si="107"/>
        <v>0.18822446040300006</v>
      </c>
    </row>
    <row r="6892" spans="2:3" x14ac:dyDescent="0.25">
      <c r="B6892">
        <v>0.11523936114920001</v>
      </c>
      <c r="C6892">
        <f t="shared" si="107"/>
        <v>0.11523936114920001</v>
      </c>
    </row>
    <row r="6893" spans="2:3" x14ac:dyDescent="0.25">
      <c r="B6893">
        <v>0.10061722113300001</v>
      </c>
      <c r="C6893">
        <f t="shared" si="107"/>
        <v>0.10061722113300001</v>
      </c>
    </row>
    <row r="6894" spans="2:3" x14ac:dyDescent="0.25">
      <c r="B6894">
        <v>7.2824060039300004E-2</v>
      </c>
      <c r="C6894">
        <f t="shared" si="107"/>
        <v>7.2824060039300004E-2</v>
      </c>
    </row>
    <row r="6895" spans="2:3" x14ac:dyDescent="0.25">
      <c r="B6895">
        <v>6.8856356091300003E-2</v>
      </c>
      <c r="C6895">
        <f t="shared" si="107"/>
        <v>6.8856356091300003E-2</v>
      </c>
    </row>
    <row r="6896" spans="2:3" x14ac:dyDescent="0.25">
      <c r="B6896">
        <v>5.8149406221700006E-2</v>
      </c>
      <c r="C6896">
        <f t="shared" si="107"/>
        <v>5.8149406221700006E-2</v>
      </c>
    </row>
    <row r="6897" spans="2:3" x14ac:dyDescent="0.25">
      <c r="B6897">
        <v>5.874314201240001E-2</v>
      </c>
      <c r="C6897">
        <f t="shared" si="107"/>
        <v>5.874314201240001E-2</v>
      </c>
    </row>
    <row r="6898" spans="2:3" x14ac:dyDescent="0.25">
      <c r="B6898">
        <v>5.4376106147899998E-2</v>
      </c>
      <c r="C6898">
        <f t="shared" si="107"/>
        <v>5.4376106147899998E-2</v>
      </c>
    </row>
    <row r="6899" spans="2:3" x14ac:dyDescent="0.25">
      <c r="B6899">
        <v>7.2382696166700011E-2</v>
      </c>
      <c r="C6899">
        <f t="shared" si="107"/>
        <v>7.2382696166700011E-2</v>
      </c>
    </row>
    <row r="6900" spans="2:3" x14ac:dyDescent="0.25">
      <c r="B6900">
        <v>7.6492342909199998E-2</v>
      </c>
      <c r="C6900">
        <f t="shared" si="107"/>
        <v>7.6492342909199998E-2</v>
      </c>
    </row>
    <row r="6901" spans="2:3" x14ac:dyDescent="0.25">
      <c r="B6901">
        <v>8.9182607234500014E-2</v>
      </c>
      <c r="C6901">
        <f t="shared" si="107"/>
        <v>8.9182607234500014E-2</v>
      </c>
    </row>
    <row r="6902" spans="2:3" x14ac:dyDescent="0.25">
      <c r="B6902">
        <v>0.10510426557930003</v>
      </c>
      <c r="C6902">
        <f t="shared" si="107"/>
        <v>0.10510426557930003</v>
      </c>
    </row>
    <row r="6903" spans="2:3" x14ac:dyDescent="0.25">
      <c r="B6903">
        <v>0.16925992390659994</v>
      </c>
      <c r="C6903">
        <f t="shared" si="107"/>
        <v>0.16925992390659994</v>
      </c>
    </row>
    <row r="6904" spans="2:3" x14ac:dyDescent="0.25">
      <c r="B6904">
        <v>0.17960118361880001</v>
      </c>
      <c r="C6904">
        <f t="shared" si="107"/>
        <v>0.17960118361880001</v>
      </c>
    </row>
    <row r="6905" spans="2:3" x14ac:dyDescent="0.25">
      <c r="B6905">
        <v>0.24765263294800002</v>
      </c>
      <c r="C6905">
        <f t="shared" si="107"/>
        <v>0.24765263294800002</v>
      </c>
    </row>
    <row r="6906" spans="2:3" x14ac:dyDescent="0.25">
      <c r="B6906">
        <v>0.27644989762940003</v>
      </c>
      <c r="C6906">
        <f t="shared" si="107"/>
        <v>0.27644989762940003</v>
      </c>
    </row>
    <row r="6907" spans="2:3" x14ac:dyDescent="0.25">
      <c r="B6907">
        <v>0.30620757478479999</v>
      </c>
      <c r="C6907">
        <f t="shared" si="107"/>
        <v>0.30620757478479999</v>
      </c>
    </row>
    <row r="6908" spans="2:3" x14ac:dyDescent="0.25">
      <c r="B6908">
        <v>0.3082383090861</v>
      </c>
      <c r="C6908">
        <f t="shared" si="107"/>
        <v>0.3082383090861</v>
      </c>
    </row>
    <row r="6909" spans="2:3" x14ac:dyDescent="0.25">
      <c r="B6909">
        <v>0.32708906032870005</v>
      </c>
      <c r="C6909">
        <f t="shared" si="107"/>
        <v>0.32708906032870005</v>
      </c>
    </row>
    <row r="6910" spans="2:3" x14ac:dyDescent="0.25">
      <c r="B6910">
        <v>0.34533952542720003</v>
      </c>
      <c r="C6910">
        <f t="shared" si="107"/>
        <v>0.34533952542720003</v>
      </c>
    </row>
    <row r="6911" spans="2:3" x14ac:dyDescent="0.25">
      <c r="B6911">
        <v>0.30828083387249994</v>
      </c>
      <c r="C6911">
        <f t="shared" si="107"/>
        <v>0.30828083387249994</v>
      </c>
    </row>
    <row r="6912" spans="2:3" x14ac:dyDescent="0.25">
      <c r="B6912">
        <v>0.20519960936410001</v>
      </c>
      <c r="C6912">
        <f t="shared" si="107"/>
        <v>0.20519960936410001</v>
      </c>
    </row>
    <row r="6913" spans="2:3" x14ac:dyDescent="0.25">
      <c r="B6913">
        <v>0.18980501745460002</v>
      </c>
      <c r="C6913">
        <f t="shared" si="107"/>
        <v>0.18980501745460002</v>
      </c>
    </row>
    <row r="6914" spans="2:3" x14ac:dyDescent="0.25">
      <c r="B6914">
        <v>0.23857512581489998</v>
      </c>
      <c r="C6914">
        <f t="shared" si="107"/>
        <v>0.23857512581489998</v>
      </c>
    </row>
    <row r="6915" spans="2:3" x14ac:dyDescent="0.25">
      <c r="B6915">
        <v>0.2182611333236</v>
      </c>
      <c r="C6915">
        <f t="shared" si="107"/>
        <v>0.2182611333236</v>
      </c>
    </row>
    <row r="6916" spans="2:3" x14ac:dyDescent="0.25">
      <c r="B6916">
        <v>0.2653508286058</v>
      </c>
      <c r="C6916">
        <f t="shared" si="107"/>
        <v>0.2653508286058</v>
      </c>
    </row>
    <row r="6917" spans="2:3" x14ac:dyDescent="0.25">
      <c r="B6917">
        <v>0.33187878613600003</v>
      </c>
      <c r="C6917">
        <f t="shared" si="107"/>
        <v>0.33187878613600003</v>
      </c>
    </row>
    <row r="6918" spans="2:3" x14ac:dyDescent="0.25">
      <c r="B6918">
        <v>0.32777125047390004</v>
      </c>
      <c r="C6918">
        <f t="shared" si="107"/>
        <v>0.32777125047390004</v>
      </c>
    </row>
    <row r="6919" spans="2:3" x14ac:dyDescent="0.25">
      <c r="B6919">
        <v>0.35332154159450002</v>
      </c>
      <c r="C6919">
        <f t="shared" ref="C6919:C6982" si="108">B6919</f>
        <v>0.35332154159450002</v>
      </c>
    </row>
    <row r="6920" spans="2:3" x14ac:dyDescent="0.25">
      <c r="B6920">
        <v>0.39772370614599994</v>
      </c>
      <c r="C6920">
        <f t="shared" si="108"/>
        <v>0.39772370614599994</v>
      </c>
    </row>
    <row r="6921" spans="2:3" x14ac:dyDescent="0.25">
      <c r="B6921">
        <v>0.43945507643589998</v>
      </c>
      <c r="C6921">
        <f t="shared" si="108"/>
        <v>0.43945507643589998</v>
      </c>
    </row>
    <row r="6922" spans="2:3" x14ac:dyDescent="0.25">
      <c r="B6922">
        <v>0.4451866978565</v>
      </c>
      <c r="C6922">
        <f t="shared" si="108"/>
        <v>0.4451866978565</v>
      </c>
    </row>
    <row r="6923" spans="2:3" x14ac:dyDescent="0.25">
      <c r="B6923">
        <v>0.44317973892980006</v>
      </c>
      <c r="C6923">
        <f t="shared" si="108"/>
        <v>0.44317973892980006</v>
      </c>
    </row>
    <row r="6924" spans="2:3" x14ac:dyDescent="0.25">
      <c r="B6924">
        <v>0.40294446019289998</v>
      </c>
      <c r="C6924">
        <f t="shared" si="108"/>
        <v>0.40294446019289998</v>
      </c>
    </row>
    <row r="6925" spans="2:3" x14ac:dyDescent="0.25">
      <c r="B6925">
        <v>0.36858668600850003</v>
      </c>
      <c r="C6925">
        <f t="shared" si="108"/>
        <v>0.36858668600850003</v>
      </c>
    </row>
    <row r="6926" spans="2:3" x14ac:dyDescent="0.25">
      <c r="B6926">
        <v>0.35605919704920003</v>
      </c>
      <c r="C6926">
        <f t="shared" si="108"/>
        <v>0.35605919704920003</v>
      </c>
    </row>
    <row r="6927" spans="2:3" x14ac:dyDescent="0.25">
      <c r="B6927">
        <v>0.3561041171551001</v>
      </c>
      <c r="C6927">
        <f t="shared" si="108"/>
        <v>0.3561041171551001</v>
      </c>
    </row>
    <row r="6928" spans="2:3" x14ac:dyDescent="0.25">
      <c r="B6928">
        <v>0.35875996289979994</v>
      </c>
      <c r="C6928">
        <f t="shared" si="108"/>
        <v>0.35875996289979994</v>
      </c>
    </row>
    <row r="6929" spans="2:3" x14ac:dyDescent="0.25">
      <c r="B6929">
        <v>0.37756621301810001</v>
      </c>
      <c r="C6929">
        <f t="shared" si="108"/>
        <v>0.37756621301810001</v>
      </c>
    </row>
    <row r="6930" spans="2:3" x14ac:dyDescent="0.25">
      <c r="B6930">
        <v>0.38465946192850003</v>
      </c>
      <c r="C6930">
        <f t="shared" si="108"/>
        <v>0.38465946192850003</v>
      </c>
    </row>
    <row r="6931" spans="2:3" x14ac:dyDescent="0.25">
      <c r="B6931">
        <v>0.38104194394949997</v>
      </c>
      <c r="C6931">
        <f t="shared" si="108"/>
        <v>0.38104194394949997</v>
      </c>
    </row>
    <row r="6932" spans="2:3" x14ac:dyDescent="0.25">
      <c r="B6932">
        <v>0.40605244712470001</v>
      </c>
      <c r="C6932">
        <f t="shared" si="108"/>
        <v>0.40605244712470001</v>
      </c>
    </row>
    <row r="6933" spans="2:3" x14ac:dyDescent="0.25">
      <c r="B6933">
        <v>0.39620671227919996</v>
      </c>
      <c r="C6933">
        <f t="shared" si="108"/>
        <v>0.39620671227919996</v>
      </c>
    </row>
    <row r="6934" spans="2:3" x14ac:dyDescent="0.25">
      <c r="B6934">
        <v>0.38332991159609997</v>
      </c>
      <c r="C6934">
        <f t="shared" si="108"/>
        <v>0.38332991159609997</v>
      </c>
    </row>
    <row r="6935" spans="2:3" x14ac:dyDescent="0.25">
      <c r="B6935">
        <v>0.37151512325970004</v>
      </c>
      <c r="C6935">
        <f t="shared" si="108"/>
        <v>0.37151512325970004</v>
      </c>
    </row>
    <row r="6936" spans="2:3" x14ac:dyDescent="0.25">
      <c r="B6936">
        <v>0.37009252614479993</v>
      </c>
      <c r="C6936">
        <f t="shared" si="108"/>
        <v>0.37009252614479993</v>
      </c>
    </row>
    <row r="6937" spans="2:3" x14ac:dyDescent="0.25">
      <c r="B6937">
        <v>0.35546716376830001</v>
      </c>
      <c r="C6937">
        <f t="shared" si="108"/>
        <v>0.35546716376830001</v>
      </c>
    </row>
    <row r="6938" spans="2:3" x14ac:dyDescent="0.25">
      <c r="B6938">
        <v>0.32121410870849998</v>
      </c>
      <c r="C6938">
        <f t="shared" si="108"/>
        <v>0.32121410870849998</v>
      </c>
    </row>
    <row r="6939" spans="2:3" x14ac:dyDescent="0.25">
      <c r="B6939">
        <v>0.29123258263820001</v>
      </c>
      <c r="C6939">
        <f t="shared" si="108"/>
        <v>0.29123258263820001</v>
      </c>
    </row>
    <row r="6940" spans="2:3" x14ac:dyDescent="0.25">
      <c r="B6940">
        <v>0.308603535614</v>
      </c>
      <c r="C6940">
        <f t="shared" si="108"/>
        <v>0.308603535614</v>
      </c>
    </row>
    <row r="6941" spans="2:3" x14ac:dyDescent="0.25">
      <c r="B6941">
        <v>0.29552785695550005</v>
      </c>
      <c r="C6941">
        <f t="shared" si="108"/>
        <v>0.29552785695550005</v>
      </c>
    </row>
    <row r="6942" spans="2:3" x14ac:dyDescent="0.25">
      <c r="B6942">
        <v>0.30109838337540001</v>
      </c>
      <c r="C6942">
        <f t="shared" si="108"/>
        <v>0.30109838337540001</v>
      </c>
    </row>
    <row r="6943" spans="2:3" x14ac:dyDescent="0.25">
      <c r="B6943">
        <v>0.30347627793250004</v>
      </c>
      <c r="C6943">
        <f t="shared" si="108"/>
        <v>0.30347627793250004</v>
      </c>
    </row>
    <row r="6944" spans="2:3" x14ac:dyDescent="0.25">
      <c r="B6944">
        <v>0.27642140737839999</v>
      </c>
      <c r="C6944">
        <f t="shared" si="108"/>
        <v>0.27642140737839999</v>
      </c>
    </row>
    <row r="6945" spans="2:3" x14ac:dyDescent="0.25">
      <c r="B6945">
        <v>0.30260679930489992</v>
      </c>
      <c r="C6945">
        <f t="shared" si="108"/>
        <v>0.30260679930489992</v>
      </c>
    </row>
    <row r="6946" spans="2:3" x14ac:dyDescent="0.25">
      <c r="B6946">
        <v>0.33098906470270001</v>
      </c>
      <c r="C6946">
        <f t="shared" si="108"/>
        <v>0.33098906470270001</v>
      </c>
    </row>
    <row r="6947" spans="2:3" x14ac:dyDescent="0.25">
      <c r="B6947">
        <v>0.32701610623479999</v>
      </c>
      <c r="C6947">
        <f t="shared" si="108"/>
        <v>0.32701610623479999</v>
      </c>
    </row>
    <row r="6948" spans="2:3" x14ac:dyDescent="0.25">
      <c r="B6948">
        <v>0.31133704878339991</v>
      </c>
      <c r="C6948">
        <f t="shared" si="108"/>
        <v>0.31133704878339991</v>
      </c>
    </row>
    <row r="6949" spans="2:3" x14ac:dyDescent="0.25">
      <c r="B6949">
        <v>0.33263417609750001</v>
      </c>
      <c r="C6949">
        <f t="shared" si="108"/>
        <v>0.33263417609750001</v>
      </c>
    </row>
    <row r="6950" spans="2:3" x14ac:dyDescent="0.25">
      <c r="B6950">
        <v>0.31977873542859991</v>
      </c>
      <c r="C6950">
        <f t="shared" si="108"/>
        <v>0.31977873542859991</v>
      </c>
    </row>
    <row r="6951" spans="2:3" x14ac:dyDescent="0.25">
      <c r="B6951">
        <v>0.31412751176689996</v>
      </c>
      <c r="C6951">
        <f t="shared" si="108"/>
        <v>0.31412751176689996</v>
      </c>
    </row>
    <row r="6952" spans="2:3" x14ac:dyDescent="0.25">
      <c r="B6952">
        <v>0.31045019560960002</v>
      </c>
      <c r="C6952">
        <f t="shared" si="108"/>
        <v>0.31045019560960002</v>
      </c>
    </row>
    <row r="6953" spans="2:3" x14ac:dyDescent="0.25">
      <c r="B6953">
        <v>0.2961803790916</v>
      </c>
      <c r="C6953">
        <f t="shared" si="108"/>
        <v>0.2961803790916</v>
      </c>
    </row>
    <row r="6954" spans="2:3" x14ac:dyDescent="0.25">
      <c r="B6954">
        <v>0.32151188389229995</v>
      </c>
      <c r="C6954">
        <f t="shared" si="108"/>
        <v>0.32151188389229995</v>
      </c>
    </row>
    <row r="6955" spans="2:3" x14ac:dyDescent="0.25">
      <c r="B6955">
        <v>0.34520112919570001</v>
      </c>
      <c r="C6955">
        <f t="shared" si="108"/>
        <v>0.34520112919570001</v>
      </c>
    </row>
    <row r="6956" spans="2:3" x14ac:dyDescent="0.25">
      <c r="B6956">
        <v>0.39848531948190002</v>
      </c>
      <c r="C6956">
        <f t="shared" si="108"/>
        <v>0.39848531948190002</v>
      </c>
    </row>
    <row r="6957" spans="2:3" x14ac:dyDescent="0.25">
      <c r="B6957">
        <v>0.38143871711339999</v>
      </c>
      <c r="C6957">
        <f t="shared" si="108"/>
        <v>0.38143871711339999</v>
      </c>
    </row>
    <row r="6958" spans="2:3" x14ac:dyDescent="0.25">
      <c r="B6958">
        <v>0.36727322259430006</v>
      </c>
      <c r="C6958">
        <f t="shared" si="108"/>
        <v>0.36727322259430006</v>
      </c>
    </row>
    <row r="6959" spans="2:3" x14ac:dyDescent="0.25">
      <c r="B6959">
        <v>0.32944968842979994</v>
      </c>
      <c r="C6959">
        <f t="shared" si="108"/>
        <v>0.32944968842979994</v>
      </c>
    </row>
    <row r="6960" spans="2:3" x14ac:dyDescent="0.25">
      <c r="B6960">
        <v>0.29054882112890007</v>
      </c>
      <c r="C6960">
        <f t="shared" si="108"/>
        <v>0.29054882112890007</v>
      </c>
    </row>
    <row r="6961" spans="2:3" x14ac:dyDescent="0.25">
      <c r="B6961">
        <v>0.25097334113160003</v>
      </c>
      <c r="C6961">
        <f t="shared" si="108"/>
        <v>0.25097334113160003</v>
      </c>
    </row>
    <row r="6962" spans="2:3" x14ac:dyDescent="0.25">
      <c r="B6962">
        <v>0.24421083390859999</v>
      </c>
      <c r="C6962">
        <f t="shared" si="108"/>
        <v>0.24421083390859999</v>
      </c>
    </row>
    <row r="6963" spans="2:3" x14ac:dyDescent="0.25">
      <c r="B6963">
        <v>0.27722744077370004</v>
      </c>
      <c r="C6963">
        <f t="shared" si="108"/>
        <v>0.27722744077370004</v>
      </c>
    </row>
    <row r="6964" spans="2:3" x14ac:dyDescent="0.25">
      <c r="B6964">
        <v>0.31079161282839995</v>
      </c>
      <c r="C6964">
        <f t="shared" si="108"/>
        <v>0.31079161282839995</v>
      </c>
    </row>
    <row r="6965" spans="2:3" x14ac:dyDescent="0.25">
      <c r="B6965">
        <v>0.26738234788109999</v>
      </c>
      <c r="C6965">
        <f t="shared" si="108"/>
        <v>0.26738234788109999</v>
      </c>
    </row>
    <row r="6966" spans="2:3" x14ac:dyDescent="0.25">
      <c r="B6966">
        <v>0.23626767985630007</v>
      </c>
      <c r="C6966">
        <f t="shared" si="108"/>
        <v>0.23626767985630007</v>
      </c>
    </row>
    <row r="6967" spans="2:3" x14ac:dyDescent="0.25">
      <c r="B6967">
        <v>0.2290758072996</v>
      </c>
      <c r="C6967">
        <f t="shared" si="108"/>
        <v>0.2290758072996</v>
      </c>
    </row>
    <row r="6968" spans="2:3" x14ac:dyDescent="0.25">
      <c r="B6968">
        <v>0.223423000796</v>
      </c>
      <c r="C6968">
        <f t="shared" si="108"/>
        <v>0.223423000796</v>
      </c>
    </row>
    <row r="6969" spans="2:3" x14ac:dyDescent="0.25">
      <c r="B6969">
        <v>0.2165510955544</v>
      </c>
      <c r="C6969">
        <f t="shared" si="108"/>
        <v>0.2165510955544</v>
      </c>
    </row>
    <row r="6970" spans="2:3" x14ac:dyDescent="0.25">
      <c r="B6970">
        <v>0.22941904673000002</v>
      </c>
      <c r="C6970">
        <f t="shared" si="108"/>
        <v>0.22941904673000002</v>
      </c>
    </row>
    <row r="6971" spans="2:3" x14ac:dyDescent="0.25">
      <c r="B6971">
        <v>0.19237813633689996</v>
      </c>
      <c r="C6971">
        <f t="shared" si="108"/>
        <v>0.19237813633689996</v>
      </c>
    </row>
    <row r="6972" spans="2:3" x14ac:dyDescent="0.25">
      <c r="B6972">
        <v>0.21246986343369992</v>
      </c>
      <c r="C6972">
        <f t="shared" si="108"/>
        <v>0.21246986343369992</v>
      </c>
    </row>
    <row r="6973" spans="2:3" x14ac:dyDescent="0.25">
      <c r="B6973">
        <v>0.20993747593640003</v>
      </c>
      <c r="C6973">
        <f t="shared" si="108"/>
        <v>0.20993747593640003</v>
      </c>
    </row>
    <row r="6974" spans="2:3" x14ac:dyDescent="0.25">
      <c r="B6974">
        <v>0.19961295108009997</v>
      </c>
      <c r="C6974">
        <f t="shared" si="108"/>
        <v>0.19961295108009997</v>
      </c>
    </row>
    <row r="6975" spans="2:3" x14ac:dyDescent="0.25">
      <c r="B6975">
        <v>0.18584843254940001</v>
      </c>
      <c r="C6975">
        <f t="shared" si="108"/>
        <v>0.18584843254940001</v>
      </c>
    </row>
    <row r="6976" spans="2:3" x14ac:dyDescent="0.25">
      <c r="B6976">
        <v>0.1703985867534</v>
      </c>
      <c r="C6976">
        <f t="shared" si="108"/>
        <v>0.1703985867534</v>
      </c>
    </row>
    <row r="6977" spans="2:3" x14ac:dyDescent="0.25">
      <c r="B6977">
        <v>0.15475210349399998</v>
      </c>
      <c r="C6977">
        <f t="shared" si="108"/>
        <v>0.15475210349399998</v>
      </c>
    </row>
    <row r="6978" spans="2:3" x14ac:dyDescent="0.25">
      <c r="B6978">
        <v>0.15675642131649997</v>
      </c>
      <c r="C6978">
        <f t="shared" si="108"/>
        <v>0.15675642131649997</v>
      </c>
    </row>
    <row r="6979" spans="2:3" x14ac:dyDescent="0.25">
      <c r="B6979">
        <v>0.16289870908249998</v>
      </c>
      <c r="C6979">
        <f t="shared" si="108"/>
        <v>0.16289870908249998</v>
      </c>
    </row>
    <row r="6980" spans="2:3" x14ac:dyDescent="0.25">
      <c r="B6980">
        <v>0.15664489345610003</v>
      </c>
      <c r="C6980">
        <f t="shared" si="108"/>
        <v>0.15664489345610003</v>
      </c>
    </row>
    <row r="6981" spans="2:3" x14ac:dyDescent="0.25">
      <c r="B6981">
        <v>0.14695530261920003</v>
      </c>
      <c r="C6981">
        <f t="shared" si="108"/>
        <v>0.14695530261920003</v>
      </c>
    </row>
    <row r="6982" spans="2:3" x14ac:dyDescent="0.25">
      <c r="B6982">
        <v>0.14406068822490001</v>
      </c>
      <c r="C6982">
        <f t="shared" si="108"/>
        <v>0.14406068822490001</v>
      </c>
    </row>
    <row r="6983" spans="2:3" x14ac:dyDescent="0.25">
      <c r="B6983">
        <v>9.2796417879599982E-2</v>
      </c>
      <c r="C6983">
        <f t="shared" ref="C6983:C7046" si="109">B6983</f>
        <v>9.2796417879599982E-2</v>
      </c>
    </row>
    <row r="6984" spans="2:3" x14ac:dyDescent="0.25">
      <c r="B6984">
        <v>7.2976758074100007E-2</v>
      </c>
      <c r="C6984">
        <f t="shared" si="109"/>
        <v>7.2976758074100007E-2</v>
      </c>
    </row>
    <row r="6985" spans="2:3" x14ac:dyDescent="0.25">
      <c r="B6985">
        <v>6.43684744723E-2</v>
      </c>
      <c r="C6985">
        <f t="shared" si="109"/>
        <v>6.43684744723E-2</v>
      </c>
    </row>
    <row r="6986" spans="2:3" x14ac:dyDescent="0.25">
      <c r="B6986">
        <v>5.8624619253100002E-2</v>
      </c>
      <c r="C6986">
        <f t="shared" si="109"/>
        <v>5.8624619253100002E-2</v>
      </c>
    </row>
    <row r="6987" spans="2:3" x14ac:dyDescent="0.25">
      <c r="B6987">
        <v>5.9787204495699992E-2</v>
      </c>
      <c r="C6987">
        <f t="shared" si="109"/>
        <v>5.9787204495699992E-2</v>
      </c>
    </row>
    <row r="6988" spans="2:3" x14ac:dyDescent="0.25">
      <c r="B6988">
        <v>5.5614298877399992E-2</v>
      </c>
      <c r="C6988">
        <f t="shared" si="109"/>
        <v>5.5614298877399992E-2</v>
      </c>
    </row>
    <row r="6989" spans="2:3" x14ac:dyDescent="0.25">
      <c r="B6989">
        <v>5.5287941032400006E-2</v>
      </c>
      <c r="C6989">
        <f t="shared" si="109"/>
        <v>5.5287941032400006E-2</v>
      </c>
    </row>
    <row r="6990" spans="2:3" x14ac:dyDescent="0.25">
      <c r="B6990">
        <v>5.5620797350000008E-2</v>
      </c>
      <c r="C6990">
        <f t="shared" si="109"/>
        <v>5.5620797350000008E-2</v>
      </c>
    </row>
    <row r="6991" spans="2:3" x14ac:dyDescent="0.25">
      <c r="B6991">
        <v>5.6531012845700002E-2</v>
      </c>
      <c r="C6991">
        <f t="shared" si="109"/>
        <v>5.6531012845700002E-2</v>
      </c>
    </row>
    <row r="6992" spans="2:3" x14ac:dyDescent="0.25">
      <c r="B6992">
        <v>5.8117281695999994E-2</v>
      </c>
      <c r="C6992">
        <f t="shared" si="109"/>
        <v>5.8117281695999994E-2</v>
      </c>
    </row>
    <row r="6993" spans="2:3" x14ac:dyDescent="0.25">
      <c r="B6993">
        <v>5.8777645164100001E-2</v>
      </c>
      <c r="C6993">
        <f t="shared" si="109"/>
        <v>5.8777645164100001E-2</v>
      </c>
    </row>
    <row r="6994" spans="2:3" x14ac:dyDescent="0.25">
      <c r="B6994">
        <v>5.8792436026100001E-2</v>
      </c>
      <c r="C6994">
        <f t="shared" si="109"/>
        <v>5.8792436026100001E-2</v>
      </c>
    </row>
    <row r="6995" spans="2:3" x14ac:dyDescent="0.25">
      <c r="B6995">
        <v>5.8357803880999995E-2</v>
      </c>
      <c r="C6995">
        <f t="shared" si="109"/>
        <v>5.8357803880999995E-2</v>
      </c>
    </row>
    <row r="6996" spans="2:3" x14ac:dyDescent="0.25">
      <c r="B6996">
        <v>6.1987990876100005E-2</v>
      </c>
      <c r="C6996">
        <f t="shared" si="109"/>
        <v>6.1987990876100005E-2</v>
      </c>
    </row>
    <row r="6997" spans="2:3" x14ac:dyDescent="0.25">
      <c r="B6997">
        <v>6.88305980501E-2</v>
      </c>
      <c r="C6997">
        <f t="shared" si="109"/>
        <v>6.88305980501E-2</v>
      </c>
    </row>
    <row r="6998" spans="2:3" x14ac:dyDescent="0.25">
      <c r="B6998">
        <v>7.7643398724699997E-2</v>
      </c>
      <c r="C6998">
        <f t="shared" si="109"/>
        <v>7.7643398724699997E-2</v>
      </c>
    </row>
    <row r="6999" spans="2:3" x14ac:dyDescent="0.25">
      <c r="B6999">
        <v>8.0417110843900005E-2</v>
      </c>
      <c r="C6999">
        <f t="shared" si="109"/>
        <v>8.0417110843900005E-2</v>
      </c>
    </row>
    <row r="7000" spans="2:3" x14ac:dyDescent="0.25">
      <c r="B7000">
        <v>7.840547221050001E-2</v>
      </c>
      <c r="C7000">
        <f t="shared" si="109"/>
        <v>7.840547221050001E-2</v>
      </c>
    </row>
    <row r="7001" spans="2:3" x14ac:dyDescent="0.25">
      <c r="B7001">
        <v>8.6606233936400004E-2</v>
      </c>
      <c r="C7001">
        <f t="shared" si="109"/>
        <v>8.6606233936400004E-2</v>
      </c>
    </row>
    <row r="7002" spans="2:3" x14ac:dyDescent="0.25">
      <c r="B7002">
        <v>9.4893515724600017E-2</v>
      </c>
      <c r="C7002">
        <f t="shared" si="109"/>
        <v>9.4893515724600017E-2</v>
      </c>
    </row>
    <row r="7003" spans="2:3" x14ac:dyDescent="0.25">
      <c r="B7003">
        <v>0.13609578923230001</v>
      </c>
      <c r="C7003">
        <f t="shared" si="109"/>
        <v>0.13609578923230001</v>
      </c>
    </row>
    <row r="7004" spans="2:3" x14ac:dyDescent="0.25">
      <c r="B7004">
        <v>0.19060845920850006</v>
      </c>
      <c r="C7004">
        <f t="shared" si="109"/>
        <v>0.19060845920850006</v>
      </c>
    </row>
    <row r="7005" spans="2:3" x14ac:dyDescent="0.25">
      <c r="B7005">
        <v>0.18938547217100002</v>
      </c>
      <c r="C7005">
        <f t="shared" si="109"/>
        <v>0.18938547217100002</v>
      </c>
    </row>
    <row r="7006" spans="2:3" x14ac:dyDescent="0.25">
      <c r="B7006">
        <v>0.12876619605359998</v>
      </c>
      <c r="C7006">
        <f t="shared" si="109"/>
        <v>0.12876619605359998</v>
      </c>
    </row>
    <row r="7007" spans="2:3" x14ac:dyDescent="0.25">
      <c r="B7007">
        <v>0.14764772192420003</v>
      </c>
      <c r="C7007">
        <f t="shared" si="109"/>
        <v>0.14764772192420003</v>
      </c>
    </row>
    <row r="7008" spans="2:3" x14ac:dyDescent="0.25">
      <c r="B7008">
        <v>0.10985267252719999</v>
      </c>
      <c r="C7008">
        <f t="shared" si="109"/>
        <v>0.10985267252719999</v>
      </c>
    </row>
    <row r="7009" spans="2:3" x14ac:dyDescent="0.25">
      <c r="B7009">
        <v>0.10446957387190001</v>
      </c>
      <c r="C7009">
        <f t="shared" si="109"/>
        <v>0.10446957387190001</v>
      </c>
    </row>
    <row r="7010" spans="2:3" x14ac:dyDescent="0.25">
      <c r="B7010">
        <v>0.21123874977840001</v>
      </c>
      <c r="C7010">
        <f t="shared" si="109"/>
        <v>0.21123874977840001</v>
      </c>
    </row>
    <row r="7011" spans="2:3" x14ac:dyDescent="0.25">
      <c r="B7011">
        <v>0.13293839344890002</v>
      </c>
      <c r="C7011">
        <f t="shared" si="109"/>
        <v>0.13293839344890002</v>
      </c>
    </row>
    <row r="7012" spans="2:3" x14ac:dyDescent="0.25">
      <c r="B7012">
        <v>0.1025554225052</v>
      </c>
      <c r="C7012">
        <f t="shared" si="109"/>
        <v>0.1025554225052</v>
      </c>
    </row>
    <row r="7013" spans="2:3" x14ac:dyDescent="0.25">
      <c r="B7013">
        <v>0.12627084444979997</v>
      </c>
      <c r="C7013">
        <f t="shared" si="109"/>
        <v>0.12627084444979997</v>
      </c>
    </row>
    <row r="7014" spans="2:3" x14ac:dyDescent="0.25">
      <c r="B7014">
        <v>0.12620715586639999</v>
      </c>
      <c r="C7014">
        <f t="shared" si="109"/>
        <v>0.12620715586639999</v>
      </c>
    </row>
    <row r="7015" spans="2:3" x14ac:dyDescent="0.25">
      <c r="B7015">
        <v>0.12367560277650003</v>
      </c>
      <c r="C7015">
        <f t="shared" si="109"/>
        <v>0.12367560277650003</v>
      </c>
    </row>
    <row r="7016" spans="2:3" x14ac:dyDescent="0.25">
      <c r="B7016">
        <v>0.13425201363049999</v>
      </c>
      <c r="C7016">
        <f t="shared" si="109"/>
        <v>0.13425201363049999</v>
      </c>
    </row>
    <row r="7017" spans="2:3" x14ac:dyDescent="0.25">
      <c r="B7017">
        <v>0.12455416437409998</v>
      </c>
      <c r="C7017">
        <f t="shared" si="109"/>
        <v>0.12455416437409998</v>
      </c>
    </row>
    <row r="7018" spans="2:3" x14ac:dyDescent="0.25">
      <c r="B7018">
        <v>0.16905901095280004</v>
      </c>
      <c r="C7018">
        <f t="shared" si="109"/>
        <v>0.16905901095280004</v>
      </c>
    </row>
    <row r="7019" spans="2:3" x14ac:dyDescent="0.25">
      <c r="B7019">
        <v>0.24256220233399997</v>
      </c>
      <c r="C7019">
        <f t="shared" si="109"/>
        <v>0.24256220233399997</v>
      </c>
    </row>
    <row r="7020" spans="2:3" x14ac:dyDescent="0.25">
      <c r="B7020">
        <v>0.25524191129060003</v>
      </c>
      <c r="C7020">
        <f t="shared" si="109"/>
        <v>0.25524191129060003</v>
      </c>
    </row>
    <row r="7021" spans="2:3" x14ac:dyDescent="0.25">
      <c r="B7021">
        <v>0.2839467156715999</v>
      </c>
      <c r="C7021">
        <f t="shared" si="109"/>
        <v>0.2839467156715999</v>
      </c>
    </row>
    <row r="7022" spans="2:3" x14ac:dyDescent="0.25">
      <c r="B7022">
        <v>0.28356589051219994</v>
      </c>
      <c r="C7022">
        <f t="shared" si="109"/>
        <v>0.28356589051219994</v>
      </c>
    </row>
    <row r="7023" spans="2:3" x14ac:dyDescent="0.25">
      <c r="B7023">
        <v>0.27373840563160007</v>
      </c>
      <c r="C7023">
        <f t="shared" si="109"/>
        <v>0.27373840563160007</v>
      </c>
    </row>
    <row r="7024" spans="2:3" x14ac:dyDescent="0.25">
      <c r="B7024">
        <v>0.20556668992930002</v>
      </c>
      <c r="C7024">
        <f t="shared" si="109"/>
        <v>0.20556668992930002</v>
      </c>
    </row>
    <row r="7025" spans="2:3" x14ac:dyDescent="0.25">
      <c r="B7025">
        <v>0.20280766453469998</v>
      </c>
      <c r="C7025">
        <f t="shared" si="109"/>
        <v>0.20280766453469998</v>
      </c>
    </row>
    <row r="7026" spans="2:3" x14ac:dyDescent="0.25">
      <c r="B7026">
        <v>0.33532387630260002</v>
      </c>
      <c r="C7026">
        <f t="shared" si="109"/>
        <v>0.33532387630260002</v>
      </c>
    </row>
    <row r="7027" spans="2:3" x14ac:dyDescent="0.25">
      <c r="B7027">
        <v>0.39043610902460002</v>
      </c>
      <c r="C7027">
        <f t="shared" si="109"/>
        <v>0.39043610902460002</v>
      </c>
    </row>
    <row r="7028" spans="2:3" x14ac:dyDescent="0.25">
      <c r="B7028">
        <v>0.4291528381461</v>
      </c>
      <c r="C7028">
        <f t="shared" si="109"/>
        <v>0.4291528381461</v>
      </c>
    </row>
    <row r="7029" spans="2:3" x14ac:dyDescent="0.25">
      <c r="B7029">
        <v>0.4330188431491</v>
      </c>
      <c r="C7029">
        <f t="shared" si="109"/>
        <v>0.4330188431491</v>
      </c>
    </row>
    <row r="7030" spans="2:3" x14ac:dyDescent="0.25">
      <c r="B7030">
        <v>0.38989399555020005</v>
      </c>
      <c r="C7030">
        <f t="shared" si="109"/>
        <v>0.38989399555020005</v>
      </c>
    </row>
    <row r="7031" spans="2:3" x14ac:dyDescent="0.25">
      <c r="B7031">
        <v>0.35805242626349998</v>
      </c>
      <c r="C7031">
        <f t="shared" si="109"/>
        <v>0.35805242626349998</v>
      </c>
    </row>
    <row r="7032" spans="2:3" x14ac:dyDescent="0.25">
      <c r="B7032">
        <v>0.366655999249</v>
      </c>
      <c r="C7032">
        <f t="shared" si="109"/>
        <v>0.366655999249</v>
      </c>
    </row>
    <row r="7033" spans="2:3" x14ac:dyDescent="0.25">
      <c r="B7033">
        <v>0.35594902437800002</v>
      </c>
      <c r="C7033">
        <f t="shared" si="109"/>
        <v>0.35594902437800002</v>
      </c>
    </row>
    <row r="7034" spans="2:3" x14ac:dyDescent="0.25">
      <c r="B7034">
        <v>0.31886121729240002</v>
      </c>
      <c r="C7034">
        <f t="shared" si="109"/>
        <v>0.31886121729240002</v>
      </c>
    </row>
    <row r="7035" spans="2:3" x14ac:dyDescent="0.25">
      <c r="B7035">
        <v>0.23167210810909997</v>
      </c>
      <c r="C7035">
        <f t="shared" si="109"/>
        <v>0.23167210810909997</v>
      </c>
    </row>
    <row r="7036" spans="2:3" x14ac:dyDescent="0.25">
      <c r="B7036">
        <v>0.39117539768959997</v>
      </c>
      <c r="C7036">
        <f t="shared" si="109"/>
        <v>0.39117539768959997</v>
      </c>
    </row>
    <row r="7037" spans="2:3" x14ac:dyDescent="0.25">
      <c r="B7037">
        <v>0.42944241646560011</v>
      </c>
      <c r="C7037">
        <f t="shared" si="109"/>
        <v>0.42944241646560011</v>
      </c>
    </row>
    <row r="7038" spans="2:3" x14ac:dyDescent="0.25">
      <c r="B7038">
        <v>0.41370960318180006</v>
      </c>
      <c r="C7038">
        <f t="shared" si="109"/>
        <v>0.41370960318180006</v>
      </c>
    </row>
    <row r="7039" spans="2:3" x14ac:dyDescent="0.25">
      <c r="B7039">
        <v>0.40422838800259997</v>
      </c>
      <c r="C7039">
        <f t="shared" si="109"/>
        <v>0.40422838800259997</v>
      </c>
    </row>
    <row r="7040" spans="2:3" x14ac:dyDescent="0.25">
      <c r="B7040">
        <v>0.40459793323580001</v>
      </c>
      <c r="C7040">
        <f t="shared" si="109"/>
        <v>0.40459793323580001</v>
      </c>
    </row>
    <row r="7041" spans="2:3" x14ac:dyDescent="0.25">
      <c r="B7041">
        <v>0.41400978213080009</v>
      </c>
      <c r="C7041">
        <f t="shared" si="109"/>
        <v>0.41400978213080009</v>
      </c>
    </row>
    <row r="7042" spans="2:3" x14ac:dyDescent="0.25">
      <c r="B7042">
        <v>0.4249327107184</v>
      </c>
      <c r="C7042">
        <f t="shared" si="109"/>
        <v>0.4249327107184</v>
      </c>
    </row>
    <row r="7043" spans="2:3" x14ac:dyDescent="0.25">
      <c r="B7043">
        <v>0.45888957567249999</v>
      </c>
      <c r="C7043">
        <f t="shared" si="109"/>
        <v>0.45888957567249999</v>
      </c>
    </row>
    <row r="7044" spans="2:3" x14ac:dyDescent="0.25">
      <c r="B7044">
        <v>0.40604866844599991</v>
      </c>
      <c r="C7044">
        <f t="shared" si="109"/>
        <v>0.40604866844599991</v>
      </c>
    </row>
    <row r="7045" spans="2:3" x14ac:dyDescent="0.25">
      <c r="B7045">
        <v>0.39023394554429996</v>
      </c>
      <c r="C7045">
        <f t="shared" si="109"/>
        <v>0.39023394554429996</v>
      </c>
    </row>
    <row r="7046" spans="2:3" x14ac:dyDescent="0.25">
      <c r="B7046">
        <v>0.38605403543530004</v>
      </c>
      <c r="C7046">
        <f t="shared" si="109"/>
        <v>0.38605403543530004</v>
      </c>
    </row>
    <row r="7047" spans="2:3" x14ac:dyDescent="0.25">
      <c r="B7047">
        <v>0.4003125495266</v>
      </c>
      <c r="C7047">
        <f t="shared" ref="C7047:C7110" si="110">B7047</f>
        <v>0.4003125495266</v>
      </c>
    </row>
    <row r="7048" spans="2:3" x14ac:dyDescent="0.25">
      <c r="B7048">
        <v>0.37354803067260001</v>
      </c>
      <c r="C7048">
        <f t="shared" si="110"/>
        <v>0.37354803067260001</v>
      </c>
    </row>
    <row r="7049" spans="2:3" x14ac:dyDescent="0.25">
      <c r="B7049">
        <v>0.39023969781679996</v>
      </c>
      <c r="C7049">
        <f t="shared" si="110"/>
        <v>0.39023969781679996</v>
      </c>
    </row>
    <row r="7050" spans="2:3" x14ac:dyDescent="0.25">
      <c r="B7050">
        <v>0.39893494356280007</v>
      </c>
      <c r="C7050">
        <f t="shared" si="110"/>
        <v>0.39893494356280007</v>
      </c>
    </row>
    <row r="7051" spans="2:3" x14ac:dyDescent="0.25">
      <c r="B7051">
        <v>0.39901645409570002</v>
      </c>
      <c r="C7051">
        <f t="shared" si="110"/>
        <v>0.39901645409570002</v>
      </c>
    </row>
    <row r="7052" spans="2:3" x14ac:dyDescent="0.25">
      <c r="B7052">
        <v>0.40412927971499996</v>
      </c>
      <c r="C7052">
        <f t="shared" si="110"/>
        <v>0.40412927971499996</v>
      </c>
    </row>
    <row r="7053" spans="2:3" x14ac:dyDescent="0.25">
      <c r="B7053">
        <v>0.41481147966440002</v>
      </c>
      <c r="C7053">
        <f t="shared" si="110"/>
        <v>0.41481147966440002</v>
      </c>
    </row>
    <row r="7054" spans="2:3" x14ac:dyDescent="0.25">
      <c r="B7054">
        <v>0.43187102141670003</v>
      </c>
      <c r="C7054">
        <f t="shared" si="110"/>
        <v>0.43187102141670003</v>
      </c>
    </row>
    <row r="7055" spans="2:3" x14ac:dyDescent="0.25">
      <c r="B7055">
        <v>0.40974507889300005</v>
      </c>
      <c r="C7055">
        <f t="shared" si="110"/>
        <v>0.40974507889300005</v>
      </c>
    </row>
    <row r="7056" spans="2:3" x14ac:dyDescent="0.25">
      <c r="B7056">
        <v>0.37585330251170002</v>
      </c>
      <c r="C7056">
        <f t="shared" si="110"/>
        <v>0.37585330251170002</v>
      </c>
    </row>
    <row r="7057" spans="2:3" x14ac:dyDescent="0.25">
      <c r="B7057">
        <v>0.31918078939320005</v>
      </c>
      <c r="C7057">
        <f t="shared" si="110"/>
        <v>0.31918078939320005</v>
      </c>
    </row>
    <row r="7058" spans="2:3" x14ac:dyDescent="0.25">
      <c r="B7058">
        <v>0.33223158112860007</v>
      </c>
      <c r="C7058">
        <f t="shared" si="110"/>
        <v>0.33223158112860007</v>
      </c>
    </row>
    <row r="7059" spans="2:3" x14ac:dyDescent="0.25">
      <c r="B7059">
        <v>0.2384590312406</v>
      </c>
      <c r="C7059">
        <f t="shared" si="110"/>
        <v>0.2384590312406</v>
      </c>
    </row>
    <row r="7060" spans="2:3" x14ac:dyDescent="0.25">
      <c r="B7060">
        <v>0.28678195031960008</v>
      </c>
      <c r="C7060">
        <f t="shared" si="110"/>
        <v>0.28678195031960008</v>
      </c>
    </row>
    <row r="7061" spans="2:3" x14ac:dyDescent="0.25">
      <c r="B7061">
        <v>0.25452303150690003</v>
      </c>
      <c r="C7061">
        <f t="shared" si="110"/>
        <v>0.25452303150690003</v>
      </c>
    </row>
    <row r="7062" spans="2:3" x14ac:dyDescent="0.25">
      <c r="B7062">
        <v>0.24179235319449999</v>
      </c>
      <c r="C7062">
        <f t="shared" si="110"/>
        <v>0.24179235319449999</v>
      </c>
    </row>
    <row r="7063" spans="2:3" x14ac:dyDescent="0.25">
      <c r="B7063">
        <v>0.19568190562840004</v>
      </c>
      <c r="C7063">
        <f t="shared" si="110"/>
        <v>0.19568190562840004</v>
      </c>
    </row>
    <row r="7064" spans="2:3" x14ac:dyDescent="0.25">
      <c r="B7064">
        <v>0.29211531852840006</v>
      </c>
      <c r="C7064">
        <f t="shared" si="110"/>
        <v>0.29211531852840006</v>
      </c>
    </row>
    <row r="7065" spans="2:3" x14ac:dyDescent="0.25">
      <c r="B7065">
        <v>0.30485678719689996</v>
      </c>
      <c r="C7065">
        <f t="shared" si="110"/>
        <v>0.30485678719689996</v>
      </c>
    </row>
    <row r="7066" spans="2:3" x14ac:dyDescent="0.25">
      <c r="B7066">
        <v>0.29562009486579993</v>
      </c>
      <c r="C7066">
        <f t="shared" si="110"/>
        <v>0.29562009486579993</v>
      </c>
    </row>
    <row r="7067" spans="2:3" x14ac:dyDescent="0.25">
      <c r="B7067">
        <v>0.39347621509499997</v>
      </c>
      <c r="C7067">
        <f t="shared" si="110"/>
        <v>0.39347621509499997</v>
      </c>
    </row>
    <row r="7068" spans="2:3" x14ac:dyDescent="0.25">
      <c r="B7068">
        <v>0.41217971561919992</v>
      </c>
      <c r="C7068">
        <f t="shared" si="110"/>
        <v>0.41217971561919992</v>
      </c>
    </row>
    <row r="7069" spans="2:3" x14ac:dyDescent="0.25">
      <c r="B7069">
        <v>0.41184057418769998</v>
      </c>
      <c r="C7069">
        <f t="shared" si="110"/>
        <v>0.41184057418769998</v>
      </c>
    </row>
    <row r="7070" spans="2:3" x14ac:dyDescent="0.25">
      <c r="B7070">
        <v>0.34670123217629994</v>
      </c>
      <c r="C7070">
        <f t="shared" si="110"/>
        <v>0.34670123217629994</v>
      </c>
    </row>
    <row r="7071" spans="2:3" x14ac:dyDescent="0.25">
      <c r="B7071">
        <v>0.337926282194</v>
      </c>
      <c r="C7071">
        <f t="shared" si="110"/>
        <v>0.337926282194</v>
      </c>
    </row>
    <row r="7072" spans="2:3" x14ac:dyDescent="0.25">
      <c r="B7072">
        <v>0.28987811810589997</v>
      </c>
      <c r="C7072">
        <f t="shared" si="110"/>
        <v>0.28987811810589997</v>
      </c>
    </row>
    <row r="7073" spans="2:3" x14ac:dyDescent="0.25">
      <c r="B7073">
        <v>0.2069905982004</v>
      </c>
      <c r="C7073">
        <f t="shared" si="110"/>
        <v>0.2069905982004</v>
      </c>
    </row>
    <row r="7074" spans="2:3" x14ac:dyDescent="0.25">
      <c r="B7074">
        <v>0.19267741383010001</v>
      </c>
      <c r="C7074">
        <f t="shared" si="110"/>
        <v>0.19267741383010001</v>
      </c>
    </row>
    <row r="7075" spans="2:3" x14ac:dyDescent="0.25">
      <c r="B7075">
        <v>0.1413968337449</v>
      </c>
      <c r="C7075">
        <f t="shared" si="110"/>
        <v>0.1413968337449</v>
      </c>
    </row>
    <row r="7076" spans="2:3" x14ac:dyDescent="0.25">
      <c r="B7076">
        <v>0.15440403835970001</v>
      </c>
      <c r="C7076">
        <f t="shared" si="110"/>
        <v>0.15440403835970001</v>
      </c>
    </row>
    <row r="7077" spans="2:3" x14ac:dyDescent="0.25">
      <c r="B7077">
        <v>0.16350736920049999</v>
      </c>
      <c r="C7077">
        <f t="shared" si="110"/>
        <v>0.16350736920049999</v>
      </c>
    </row>
    <row r="7078" spans="2:3" x14ac:dyDescent="0.25">
      <c r="B7078">
        <v>0.14922861337269999</v>
      </c>
      <c r="C7078">
        <f t="shared" si="110"/>
        <v>0.14922861337269999</v>
      </c>
    </row>
    <row r="7079" spans="2:3" x14ac:dyDescent="0.25">
      <c r="B7079">
        <v>0.15634013934790003</v>
      </c>
      <c r="C7079">
        <f t="shared" si="110"/>
        <v>0.15634013934790003</v>
      </c>
    </row>
    <row r="7080" spans="2:3" x14ac:dyDescent="0.25">
      <c r="B7080">
        <v>0.14940044767579999</v>
      </c>
      <c r="C7080">
        <f t="shared" si="110"/>
        <v>0.14940044767579999</v>
      </c>
    </row>
    <row r="7081" spans="2:3" x14ac:dyDescent="0.25">
      <c r="B7081">
        <v>0.11234305491030001</v>
      </c>
      <c r="C7081">
        <f t="shared" si="110"/>
        <v>0.11234305491030001</v>
      </c>
    </row>
    <row r="7082" spans="2:3" x14ac:dyDescent="0.25">
      <c r="B7082">
        <v>0.11778473273670001</v>
      </c>
      <c r="C7082">
        <f t="shared" si="110"/>
        <v>0.11778473273670001</v>
      </c>
    </row>
    <row r="7083" spans="2:3" x14ac:dyDescent="0.25">
      <c r="B7083">
        <v>0.10589164714360001</v>
      </c>
      <c r="C7083">
        <f t="shared" si="110"/>
        <v>0.10589164714360001</v>
      </c>
    </row>
    <row r="7084" spans="2:3" x14ac:dyDescent="0.25">
      <c r="B7084">
        <v>7.6209841889399998E-2</v>
      </c>
      <c r="C7084">
        <f t="shared" si="110"/>
        <v>7.6209841889399998E-2</v>
      </c>
    </row>
    <row r="7085" spans="2:3" x14ac:dyDescent="0.25">
      <c r="B7085">
        <v>7.8673293259099997E-2</v>
      </c>
      <c r="C7085">
        <f t="shared" si="110"/>
        <v>7.8673293259099997E-2</v>
      </c>
    </row>
    <row r="7086" spans="2:3" x14ac:dyDescent="0.25">
      <c r="B7086">
        <v>7.5244108617100014E-2</v>
      </c>
      <c r="C7086">
        <f t="shared" si="110"/>
        <v>7.5244108617100014E-2</v>
      </c>
    </row>
    <row r="7087" spans="2:3" x14ac:dyDescent="0.25">
      <c r="B7087">
        <v>8.0883199657200006E-2</v>
      </c>
      <c r="C7087">
        <f t="shared" si="110"/>
        <v>8.0883199657200006E-2</v>
      </c>
    </row>
    <row r="7088" spans="2:3" x14ac:dyDescent="0.25">
      <c r="B7088">
        <v>7.5732609436299989E-2</v>
      </c>
      <c r="C7088">
        <f t="shared" si="110"/>
        <v>7.5732609436299989E-2</v>
      </c>
    </row>
    <row r="7089" spans="2:3" x14ac:dyDescent="0.25">
      <c r="B7089">
        <v>0.1156156469541</v>
      </c>
      <c r="C7089">
        <f t="shared" si="110"/>
        <v>0.1156156469541</v>
      </c>
    </row>
    <row r="7090" spans="2:3" x14ac:dyDescent="0.25">
      <c r="B7090">
        <v>0.134151514927</v>
      </c>
      <c r="C7090">
        <f t="shared" si="110"/>
        <v>0.134151514927</v>
      </c>
    </row>
    <row r="7091" spans="2:3" x14ac:dyDescent="0.25">
      <c r="B7091">
        <v>0.14474843064450002</v>
      </c>
      <c r="C7091">
        <f t="shared" si="110"/>
        <v>0.14474843064450002</v>
      </c>
    </row>
    <row r="7092" spans="2:3" x14ac:dyDescent="0.25">
      <c r="B7092">
        <v>0.17368048878829995</v>
      </c>
      <c r="C7092">
        <f t="shared" si="110"/>
        <v>0.17368048878829995</v>
      </c>
    </row>
    <row r="7093" spans="2:3" x14ac:dyDescent="0.25">
      <c r="B7093">
        <v>0.18552277603900003</v>
      </c>
      <c r="C7093">
        <f t="shared" si="110"/>
        <v>0.18552277603900003</v>
      </c>
    </row>
    <row r="7094" spans="2:3" x14ac:dyDescent="0.25">
      <c r="B7094">
        <v>0.18204012394899996</v>
      </c>
      <c r="C7094">
        <f t="shared" si="110"/>
        <v>0.18204012394899996</v>
      </c>
    </row>
    <row r="7095" spans="2:3" x14ac:dyDescent="0.25">
      <c r="B7095">
        <v>0.17473582597350001</v>
      </c>
      <c r="C7095">
        <f t="shared" si="110"/>
        <v>0.17473582597350001</v>
      </c>
    </row>
    <row r="7096" spans="2:3" x14ac:dyDescent="0.25">
      <c r="B7096">
        <v>0.17079839474209996</v>
      </c>
      <c r="C7096">
        <f t="shared" si="110"/>
        <v>0.17079839474209996</v>
      </c>
    </row>
    <row r="7097" spans="2:3" x14ac:dyDescent="0.25">
      <c r="B7097">
        <v>0.17894904229219999</v>
      </c>
      <c r="C7097">
        <f t="shared" si="110"/>
        <v>0.17894904229219999</v>
      </c>
    </row>
    <row r="7098" spans="2:3" x14ac:dyDescent="0.25">
      <c r="B7098">
        <v>0.17983668501739999</v>
      </c>
      <c r="C7098">
        <f t="shared" si="110"/>
        <v>0.17983668501739999</v>
      </c>
    </row>
    <row r="7099" spans="2:3" x14ac:dyDescent="0.25">
      <c r="B7099">
        <v>0.18524281315560001</v>
      </c>
      <c r="C7099">
        <f t="shared" si="110"/>
        <v>0.18524281315560001</v>
      </c>
    </row>
    <row r="7100" spans="2:3" x14ac:dyDescent="0.25">
      <c r="B7100">
        <v>0.17829974101260002</v>
      </c>
      <c r="C7100">
        <f t="shared" si="110"/>
        <v>0.17829974101260002</v>
      </c>
    </row>
    <row r="7101" spans="2:3" x14ac:dyDescent="0.25">
      <c r="B7101">
        <v>0.2054651366627</v>
      </c>
      <c r="C7101">
        <f t="shared" si="110"/>
        <v>0.2054651366627</v>
      </c>
    </row>
    <row r="7102" spans="2:3" x14ac:dyDescent="0.25">
      <c r="B7102">
        <v>0.231551668529</v>
      </c>
      <c r="C7102">
        <f t="shared" si="110"/>
        <v>0.231551668529</v>
      </c>
    </row>
    <row r="7103" spans="2:3" x14ac:dyDescent="0.25">
      <c r="B7103">
        <v>0.23522145817549997</v>
      </c>
      <c r="C7103">
        <f t="shared" si="110"/>
        <v>0.23522145817549997</v>
      </c>
    </row>
    <row r="7104" spans="2:3" x14ac:dyDescent="0.25">
      <c r="B7104">
        <v>0.21373458675419998</v>
      </c>
      <c r="C7104">
        <f t="shared" si="110"/>
        <v>0.21373458675419998</v>
      </c>
    </row>
    <row r="7105" spans="2:3" x14ac:dyDescent="0.25">
      <c r="B7105">
        <v>0.19708959913190002</v>
      </c>
      <c r="C7105">
        <f t="shared" si="110"/>
        <v>0.19708959913190002</v>
      </c>
    </row>
    <row r="7106" spans="2:3" x14ac:dyDescent="0.25">
      <c r="B7106">
        <v>0.18367202501880001</v>
      </c>
      <c r="C7106">
        <f t="shared" si="110"/>
        <v>0.18367202501880001</v>
      </c>
    </row>
    <row r="7107" spans="2:3" x14ac:dyDescent="0.25">
      <c r="B7107">
        <v>0.18755908134300001</v>
      </c>
      <c r="C7107">
        <f t="shared" si="110"/>
        <v>0.18755908134300001</v>
      </c>
    </row>
    <row r="7108" spans="2:3" x14ac:dyDescent="0.25">
      <c r="B7108">
        <v>0.33417726297090006</v>
      </c>
      <c r="C7108">
        <f t="shared" si="110"/>
        <v>0.33417726297090006</v>
      </c>
    </row>
    <row r="7109" spans="2:3" x14ac:dyDescent="0.25">
      <c r="B7109">
        <v>0.24716045825260002</v>
      </c>
      <c r="C7109">
        <f t="shared" si="110"/>
        <v>0.24716045825260002</v>
      </c>
    </row>
    <row r="7110" spans="2:3" x14ac:dyDescent="0.25">
      <c r="B7110">
        <v>0.2255706919446</v>
      </c>
      <c r="C7110">
        <f t="shared" si="110"/>
        <v>0.2255706919446</v>
      </c>
    </row>
    <row r="7111" spans="2:3" x14ac:dyDescent="0.25">
      <c r="B7111">
        <v>0.2137732369418</v>
      </c>
      <c r="C7111">
        <f t="shared" ref="C7111:C7174" si="111">B7111</f>
        <v>0.2137732369418</v>
      </c>
    </row>
    <row r="7112" spans="2:3" x14ac:dyDescent="0.25">
      <c r="B7112">
        <v>0.20306537575220002</v>
      </c>
      <c r="C7112">
        <f t="shared" si="111"/>
        <v>0.20306537575220002</v>
      </c>
    </row>
    <row r="7113" spans="2:3" x14ac:dyDescent="0.25">
      <c r="B7113">
        <v>0.17622415104220002</v>
      </c>
      <c r="C7113">
        <f t="shared" si="111"/>
        <v>0.17622415104220002</v>
      </c>
    </row>
    <row r="7114" spans="2:3" x14ac:dyDescent="0.25">
      <c r="B7114">
        <v>0.1328575563378</v>
      </c>
      <c r="C7114">
        <f t="shared" si="111"/>
        <v>0.1328575563378</v>
      </c>
    </row>
    <row r="7115" spans="2:3" x14ac:dyDescent="0.25">
      <c r="B7115">
        <v>0.1019880400491</v>
      </c>
      <c r="C7115">
        <f t="shared" si="111"/>
        <v>0.1019880400491</v>
      </c>
    </row>
    <row r="7116" spans="2:3" x14ac:dyDescent="0.25">
      <c r="B7116">
        <v>9.1509783951199991E-2</v>
      </c>
      <c r="C7116">
        <f t="shared" si="111"/>
        <v>9.1509783951199991E-2</v>
      </c>
    </row>
    <row r="7117" spans="2:3" x14ac:dyDescent="0.25">
      <c r="B7117">
        <v>8.5293726322299993E-2</v>
      </c>
      <c r="C7117">
        <f t="shared" si="111"/>
        <v>8.5293726322299993E-2</v>
      </c>
    </row>
    <row r="7118" spans="2:3" x14ac:dyDescent="0.25">
      <c r="B7118">
        <v>8.6236837272999994E-2</v>
      </c>
      <c r="C7118">
        <f t="shared" si="111"/>
        <v>8.6236837272999994E-2</v>
      </c>
    </row>
    <row r="7119" spans="2:3" x14ac:dyDescent="0.25">
      <c r="B7119">
        <v>8.9535826836199997E-2</v>
      </c>
      <c r="C7119">
        <f t="shared" si="111"/>
        <v>8.9535826836199997E-2</v>
      </c>
    </row>
    <row r="7120" spans="2:3" x14ac:dyDescent="0.25">
      <c r="B7120">
        <v>7.4202180814500016E-2</v>
      </c>
      <c r="C7120">
        <f t="shared" si="111"/>
        <v>7.4202180814500016E-2</v>
      </c>
    </row>
    <row r="7121" spans="2:3" x14ac:dyDescent="0.25">
      <c r="B7121">
        <v>7.727147405040001E-2</v>
      </c>
      <c r="C7121">
        <f t="shared" si="111"/>
        <v>7.727147405040001E-2</v>
      </c>
    </row>
    <row r="7122" spans="2:3" x14ac:dyDescent="0.25">
      <c r="B7122">
        <v>8.4039755046800016E-2</v>
      </c>
      <c r="C7122">
        <f t="shared" si="111"/>
        <v>8.4039755046800016E-2</v>
      </c>
    </row>
    <row r="7123" spans="2:3" x14ac:dyDescent="0.25">
      <c r="B7123">
        <v>8.968746585270003E-2</v>
      </c>
      <c r="C7123">
        <f t="shared" si="111"/>
        <v>8.968746585270003E-2</v>
      </c>
    </row>
    <row r="7124" spans="2:3" x14ac:dyDescent="0.25">
      <c r="B7124">
        <v>0.1762987866622</v>
      </c>
      <c r="C7124">
        <f t="shared" si="111"/>
        <v>0.1762987866622</v>
      </c>
    </row>
    <row r="7125" spans="2:3" x14ac:dyDescent="0.25">
      <c r="B7125">
        <v>0.2074408081702</v>
      </c>
      <c r="C7125">
        <f t="shared" si="111"/>
        <v>0.2074408081702</v>
      </c>
    </row>
    <row r="7126" spans="2:3" x14ac:dyDescent="0.25">
      <c r="B7126">
        <v>0.1636445856341</v>
      </c>
      <c r="C7126">
        <f t="shared" si="111"/>
        <v>0.1636445856341</v>
      </c>
    </row>
    <row r="7127" spans="2:3" x14ac:dyDescent="0.25">
      <c r="B7127">
        <v>0.1128892978711</v>
      </c>
      <c r="C7127">
        <f t="shared" si="111"/>
        <v>0.1128892978711</v>
      </c>
    </row>
    <row r="7128" spans="2:3" x14ac:dyDescent="0.25">
      <c r="B7128">
        <v>9.1576258203600019E-2</v>
      </c>
      <c r="C7128">
        <f t="shared" si="111"/>
        <v>9.1576258203600019E-2</v>
      </c>
    </row>
    <row r="7129" spans="2:3" x14ac:dyDescent="0.25">
      <c r="B7129">
        <v>6.9867038146999988E-2</v>
      </c>
      <c r="C7129">
        <f t="shared" si="111"/>
        <v>6.9867038146999988E-2</v>
      </c>
    </row>
    <row r="7130" spans="2:3" x14ac:dyDescent="0.25">
      <c r="B7130">
        <v>7.64796619949E-2</v>
      </c>
      <c r="C7130">
        <f t="shared" si="111"/>
        <v>7.64796619949E-2</v>
      </c>
    </row>
    <row r="7131" spans="2:3" x14ac:dyDescent="0.25">
      <c r="B7131">
        <v>6.3419685998199998E-2</v>
      </c>
      <c r="C7131">
        <f t="shared" si="111"/>
        <v>6.3419685998199998E-2</v>
      </c>
    </row>
    <row r="7132" spans="2:3" x14ac:dyDescent="0.25">
      <c r="B7132">
        <v>6.2590172179799994E-2</v>
      </c>
      <c r="C7132">
        <f t="shared" si="111"/>
        <v>6.2590172179799994E-2</v>
      </c>
    </row>
    <row r="7133" spans="2:3" x14ac:dyDescent="0.25">
      <c r="B7133">
        <v>7.767924185620001E-2</v>
      </c>
      <c r="C7133">
        <f t="shared" si="111"/>
        <v>7.767924185620001E-2</v>
      </c>
    </row>
    <row r="7134" spans="2:3" x14ac:dyDescent="0.25">
      <c r="B7134">
        <v>8.2504541867300024E-2</v>
      </c>
      <c r="C7134">
        <f t="shared" si="111"/>
        <v>8.2504541867300024E-2</v>
      </c>
    </row>
    <row r="7135" spans="2:3" x14ac:dyDescent="0.25">
      <c r="B7135">
        <v>8.8638004063800027E-2</v>
      </c>
      <c r="C7135">
        <f t="shared" si="111"/>
        <v>8.8638004063800027E-2</v>
      </c>
    </row>
    <row r="7136" spans="2:3" x14ac:dyDescent="0.25">
      <c r="B7136">
        <v>6.6747460666700009E-2</v>
      </c>
      <c r="C7136">
        <f t="shared" si="111"/>
        <v>6.6747460666700009E-2</v>
      </c>
    </row>
    <row r="7137" spans="2:3" x14ac:dyDescent="0.25">
      <c r="B7137">
        <v>7.3241619843299993E-2</v>
      </c>
      <c r="C7137">
        <f t="shared" si="111"/>
        <v>7.3241619843299993E-2</v>
      </c>
    </row>
    <row r="7138" spans="2:3" x14ac:dyDescent="0.25">
      <c r="B7138">
        <v>8.5248798339099999E-2</v>
      </c>
      <c r="C7138">
        <f t="shared" si="111"/>
        <v>8.5248798339099999E-2</v>
      </c>
    </row>
    <row r="7139" spans="2:3" x14ac:dyDescent="0.25">
      <c r="B7139">
        <v>0.11292074635550002</v>
      </c>
      <c r="C7139">
        <f t="shared" si="111"/>
        <v>0.11292074635550002</v>
      </c>
    </row>
    <row r="7140" spans="2:3" x14ac:dyDescent="0.25">
      <c r="B7140">
        <v>9.4255253557099988E-2</v>
      </c>
      <c r="C7140">
        <f t="shared" si="111"/>
        <v>9.4255253557099988E-2</v>
      </c>
    </row>
    <row r="7141" spans="2:3" x14ac:dyDescent="0.25">
      <c r="B7141">
        <v>0.14551014063670001</v>
      </c>
      <c r="C7141">
        <f t="shared" si="111"/>
        <v>0.14551014063670001</v>
      </c>
    </row>
    <row r="7142" spans="2:3" x14ac:dyDescent="0.25">
      <c r="B7142">
        <v>0.10391066271619999</v>
      </c>
      <c r="C7142">
        <f t="shared" si="111"/>
        <v>0.10391066271619999</v>
      </c>
    </row>
    <row r="7143" spans="2:3" x14ac:dyDescent="0.25">
      <c r="B7143">
        <v>9.6980482036600008E-2</v>
      </c>
      <c r="C7143">
        <f t="shared" si="111"/>
        <v>9.6980482036600008E-2</v>
      </c>
    </row>
    <row r="7144" spans="2:3" x14ac:dyDescent="0.25">
      <c r="B7144">
        <v>8.0094465318800004E-2</v>
      </c>
      <c r="C7144">
        <f t="shared" si="111"/>
        <v>8.0094465318800004E-2</v>
      </c>
    </row>
    <row r="7145" spans="2:3" x14ac:dyDescent="0.25">
      <c r="B7145">
        <v>7.7477480689700007E-2</v>
      </c>
      <c r="C7145">
        <f t="shared" si="111"/>
        <v>7.7477480689700007E-2</v>
      </c>
    </row>
    <row r="7146" spans="2:3" x14ac:dyDescent="0.25">
      <c r="B7146">
        <v>0.11590172461960001</v>
      </c>
      <c r="C7146">
        <f t="shared" si="111"/>
        <v>0.11590172461960001</v>
      </c>
    </row>
    <row r="7147" spans="2:3" x14ac:dyDescent="0.25">
      <c r="B7147">
        <v>0.11807034918190001</v>
      </c>
      <c r="C7147">
        <f t="shared" si="111"/>
        <v>0.11807034918190001</v>
      </c>
    </row>
    <row r="7148" spans="2:3" x14ac:dyDescent="0.25">
      <c r="B7148">
        <v>0.14461584368409999</v>
      </c>
      <c r="C7148">
        <f t="shared" si="111"/>
        <v>0.14461584368409999</v>
      </c>
    </row>
    <row r="7149" spans="2:3" x14ac:dyDescent="0.25">
      <c r="B7149">
        <v>0.1716750722981</v>
      </c>
      <c r="C7149">
        <f t="shared" si="111"/>
        <v>0.1716750722981</v>
      </c>
    </row>
    <row r="7150" spans="2:3" x14ac:dyDescent="0.25">
      <c r="B7150">
        <v>0.14704950318950002</v>
      </c>
      <c r="C7150">
        <f t="shared" si="111"/>
        <v>0.14704950318950002</v>
      </c>
    </row>
    <row r="7151" spans="2:3" x14ac:dyDescent="0.25">
      <c r="B7151">
        <v>0.18004316238780002</v>
      </c>
      <c r="C7151">
        <f t="shared" si="111"/>
        <v>0.18004316238780002</v>
      </c>
    </row>
    <row r="7152" spans="2:3" x14ac:dyDescent="0.25">
      <c r="B7152">
        <v>0.20499163578930002</v>
      </c>
      <c r="C7152">
        <f t="shared" si="111"/>
        <v>0.20499163578930002</v>
      </c>
    </row>
    <row r="7153" spans="2:3" x14ac:dyDescent="0.25">
      <c r="B7153">
        <v>0.1853477570282</v>
      </c>
      <c r="C7153">
        <f t="shared" si="111"/>
        <v>0.1853477570282</v>
      </c>
    </row>
    <row r="7154" spans="2:3" x14ac:dyDescent="0.25">
      <c r="B7154">
        <v>0.12021202198520001</v>
      </c>
      <c r="C7154">
        <f t="shared" si="111"/>
        <v>0.12021202198520001</v>
      </c>
    </row>
    <row r="7155" spans="2:3" x14ac:dyDescent="0.25">
      <c r="B7155">
        <v>8.7125066826199998E-2</v>
      </c>
      <c r="C7155">
        <f t="shared" si="111"/>
        <v>8.7125066826199998E-2</v>
      </c>
    </row>
    <row r="7156" spans="2:3" x14ac:dyDescent="0.25">
      <c r="B7156">
        <v>7.5004821612600012E-2</v>
      </c>
      <c r="C7156">
        <f t="shared" si="111"/>
        <v>7.5004821612600012E-2</v>
      </c>
    </row>
    <row r="7157" spans="2:3" x14ac:dyDescent="0.25">
      <c r="B7157">
        <v>5.3422017109300016E-2</v>
      </c>
      <c r="C7157">
        <f t="shared" si="111"/>
        <v>5.3422017109300016E-2</v>
      </c>
    </row>
    <row r="7158" spans="2:3" x14ac:dyDescent="0.25">
      <c r="B7158">
        <v>5.3701889901500009E-2</v>
      </c>
      <c r="C7158">
        <f t="shared" si="111"/>
        <v>5.3701889901500009E-2</v>
      </c>
    </row>
    <row r="7159" spans="2:3" x14ac:dyDescent="0.25">
      <c r="B7159">
        <v>4.8928566634200005E-2</v>
      </c>
      <c r="C7159">
        <f t="shared" si="111"/>
        <v>4.8928566634200005E-2</v>
      </c>
    </row>
    <row r="7160" spans="2:3" x14ac:dyDescent="0.25">
      <c r="B7160">
        <v>4.8325484638099998E-2</v>
      </c>
      <c r="C7160">
        <f t="shared" si="111"/>
        <v>4.8325484638099998E-2</v>
      </c>
    </row>
    <row r="7161" spans="2:3" x14ac:dyDescent="0.25">
      <c r="B7161">
        <v>4.8741532757400001E-2</v>
      </c>
      <c r="C7161">
        <f t="shared" si="111"/>
        <v>4.8741532757400001E-2</v>
      </c>
    </row>
    <row r="7162" spans="2:3" x14ac:dyDescent="0.25">
      <c r="B7162">
        <v>4.9175464705100001E-2</v>
      </c>
      <c r="C7162">
        <f t="shared" si="111"/>
        <v>4.9175464705100001E-2</v>
      </c>
    </row>
    <row r="7163" spans="2:3" x14ac:dyDescent="0.25">
      <c r="B7163">
        <v>5.0587993375000001E-2</v>
      </c>
      <c r="C7163">
        <f t="shared" si="111"/>
        <v>5.0587993375000001E-2</v>
      </c>
    </row>
    <row r="7164" spans="2:3" x14ac:dyDescent="0.25">
      <c r="B7164">
        <v>5.8808501503800001E-2</v>
      </c>
      <c r="C7164">
        <f t="shared" si="111"/>
        <v>5.8808501503800001E-2</v>
      </c>
    </row>
    <row r="7165" spans="2:3" x14ac:dyDescent="0.25">
      <c r="B7165">
        <v>9.0264447146600008E-2</v>
      </c>
      <c r="C7165">
        <f t="shared" si="111"/>
        <v>9.0264447146600008E-2</v>
      </c>
    </row>
    <row r="7166" spans="2:3" x14ac:dyDescent="0.25">
      <c r="B7166">
        <v>9.9241540701400011E-2</v>
      </c>
      <c r="C7166">
        <f t="shared" si="111"/>
        <v>9.9241540701400011E-2</v>
      </c>
    </row>
    <row r="7167" spans="2:3" x14ac:dyDescent="0.25">
      <c r="B7167">
        <v>0.11766313335760001</v>
      </c>
      <c r="C7167">
        <f t="shared" si="111"/>
        <v>0.11766313335760001</v>
      </c>
    </row>
    <row r="7168" spans="2:3" x14ac:dyDescent="0.25">
      <c r="B7168">
        <v>0.1228011833872</v>
      </c>
      <c r="C7168">
        <f t="shared" si="111"/>
        <v>0.1228011833872</v>
      </c>
    </row>
    <row r="7169" spans="2:3" x14ac:dyDescent="0.25">
      <c r="B7169">
        <v>0.13938068049069999</v>
      </c>
      <c r="C7169">
        <f t="shared" si="111"/>
        <v>0.13938068049069999</v>
      </c>
    </row>
    <row r="7170" spans="2:3" x14ac:dyDescent="0.25">
      <c r="B7170">
        <v>0.16511591379170001</v>
      </c>
      <c r="C7170">
        <f t="shared" si="111"/>
        <v>0.16511591379170001</v>
      </c>
    </row>
    <row r="7171" spans="2:3" x14ac:dyDescent="0.25">
      <c r="B7171">
        <v>0.18384378620439995</v>
      </c>
      <c r="C7171">
        <f t="shared" si="111"/>
        <v>0.18384378620439995</v>
      </c>
    </row>
    <row r="7172" spans="2:3" x14ac:dyDescent="0.25">
      <c r="B7172">
        <v>0.20167445381310001</v>
      </c>
      <c r="C7172">
        <f t="shared" si="111"/>
        <v>0.20167445381310001</v>
      </c>
    </row>
    <row r="7173" spans="2:3" x14ac:dyDescent="0.25">
      <c r="B7173">
        <v>0.2111893174551</v>
      </c>
      <c r="C7173">
        <f t="shared" si="111"/>
        <v>0.2111893174551</v>
      </c>
    </row>
    <row r="7174" spans="2:3" x14ac:dyDescent="0.25">
      <c r="B7174">
        <v>0.16963890335860002</v>
      </c>
      <c r="C7174">
        <f t="shared" si="111"/>
        <v>0.16963890335860002</v>
      </c>
    </row>
    <row r="7175" spans="2:3" x14ac:dyDescent="0.25">
      <c r="B7175">
        <v>0.14725142388310003</v>
      </c>
      <c r="C7175">
        <f t="shared" ref="C7175:C7238" si="112">B7175</f>
        <v>0.14725142388310003</v>
      </c>
    </row>
    <row r="7176" spans="2:3" x14ac:dyDescent="0.25">
      <c r="B7176">
        <v>0.13604226965070002</v>
      </c>
      <c r="C7176">
        <f t="shared" si="112"/>
        <v>0.13604226965070002</v>
      </c>
    </row>
    <row r="7177" spans="2:3" x14ac:dyDescent="0.25">
      <c r="B7177">
        <v>0.12573594750560002</v>
      </c>
      <c r="C7177">
        <f t="shared" si="112"/>
        <v>0.12573594750560002</v>
      </c>
    </row>
    <row r="7178" spans="2:3" x14ac:dyDescent="0.25">
      <c r="B7178">
        <v>0.12693180962710002</v>
      </c>
      <c r="C7178">
        <f t="shared" si="112"/>
        <v>0.12693180962710002</v>
      </c>
    </row>
    <row r="7179" spans="2:3" x14ac:dyDescent="0.25">
      <c r="B7179">
        <v>0.13554501263559998</v>
      </c>
      <c r="C7179">
        <f t="shared" si="112"/>
        <v>0.13554501263559998</v>
      </c>
    </row>
    <row r="7180" spans="2:3" x14ac:dyDescent="0.25">
      <c r="B7180">
        <v>0.11531118131309999</v>
      </c>
      <c r="C7180">
        <f t="shared" si="112"/>
        <v>0.11531118131309999</v>
      </c>
    </row>
    <row r="7181" spans="2:3" x14ac:dyDescent="0.25">
      <c r="B7181">
        <v>9.2419595141399996E-2</v>
      </c>
      <c r="C7181">
        <f t="shared" si="112"/>
        <v>9.2419595141399996E-2</v>
      </c>
    </row>
    <row r="7182" spans="2:3" x14ac:dyDescent="0.25">
      <c r="B7182">
        <v>6.5549018652600002E-2</v>
      </c>
      <c r="C7182">
        <f t="shared" si="112"/>
        <v>6.5549018652600002E-2</v>
      </c>
    </row>
    <row r="7183" spans="2:3" x14ac:dyDescent="0.25">
      <c r="B7183">
        <v>5.4508178018900004E-2</v>
      </c>
      <c r="C7183">
        <f t="shared" si="112"/>
        <v>5.4508178018900004E-2</v>
      </c>
    </row>
    <row r="7184" spans="2:3" x14ac:dyDescent="0.25">
      <c r="B7184">
        <v>5.2380596747199998E-2</v>
      </c>
      <c r="C7184">
        <f t="shared" si="112"/>
        <v>5.2380596747199998E-2</v>
      </c>
    </row>
    <row r="7185" spans="2:3" x14ac:dyDescent="0.25">
      <c r="B7185">
        <v>5.1988984982900006E-2</v>
      </c>
      <c r="C7185">
        <f t="shared" si="112"/>
        <v>5.1988984982900006E-2</v>
      </c>
    </row>
    <row r="7186" spans="2:3" x14ac:dyDescent="0.25">
      <c r="B7186">
        <v>5.1242848650499995E-2</v>
      </c>
      <c r="C7186">
        <f t="shared" si="112"/>
        <v>5.1242848650499995E-2</v>
      </c>
    </row>
    <row r="7187" spans="2:3" x14ac:dyDescent="0.25">
      <c r="B7187">
        <v>5.1381942946799999E-2</v>
      </c>
      <c r="C7187">
        <f t="shared" si="112"/>
        <v>5.1381942946799999E-2</v>
      </c>
    </row>
    <row r="7188" spans="2:3" x14ac:dyDescent="0.25">
      <c r="B7188">
        <v>5.4693917183800005E-2</v>
      </c>
      <c r="C7188">
        <f t="shared" si="112"/>
        <v>5.4693917183800005E-2</v>
      </c>
    </row>
    <row r="7189" spans="2:3" x14ac:dyDescent="0.25">
      <c r="B7189">
        <v>5.8882088817299998E-2</v>
      </c>
      <c r="C7189">
        <f t="shared" si="112"/>
        <v>5.8882088817299998E-2</v>
      </c>
    </row>
    <row r="7190" spans="2:3" x14ac:dyDescent="0.25">
      <c r="B7190">
        <v>5.9488642909399994E-2</v>
      </c>
      <c r="C7190">
        <f t="shared" si="112"/>
        <v>5.9488642909399994E-2</v>
      </c>
    </row>
    <row r="7191" spans="2:3" x14ac:dyDescent="0.25">
      <c r="B7191">
        <v>5.8564176961100001E-2</v>
      </c>
      <c r="C7191">
        <f t="shared" si="112"/>
        <v>5.8564176961100001E-2</v>
      </c>
    </row>
    <row r="7192" spans="2:3" x14ac:dyDescent="0.25">
      <c r="B7192">
        <v>5.6795749889600004E-2</v>
      </c>
      <c r="C7192">
        <f t="shared" si="112"/>
        <v>5.6795749889600004E-2</v>
      </c>
    </row>
    <row r="7193" spans="2:3" x14ac:dyDescent="0.25">
      <c r="B7193">
        <v>6.1148723821999998E-2</v>
      </c>
      <c r="C7193">
        <f t="shared" si="112"/>
        <v>6.1148723821999998E-2</v>
      </c>
    </row>
    <row r="7194" spans="2:3" x14ac:dyDescent="0.25">
      <c r="B7194">
        <v>6.4666562779500003E-2</v>
      </c>
      <c r="C7194">
        <f t="shared" si="112"/>
        <v>6.4666562779500003E-2</v>
      </c>
    </row>
    <row r="7195" spans="2:3" x14ac:dyDescent="0.25">
      <c r="B7195">
        <v>7.6107884529200004E-2</v>
      </c>
      <c r="C7195">
        <f t="shared" si="112"/>
        <v>7.6107884529200004E-2</v>
      </c>
    </row>
    <row r="7196" spans="2:3" x14ac:dyDescent="0.25">
      <c r="B7196">
        <v>7.4527431439700004E-2</v>
      </c>
      <c r="C7196">
        <f t="shared" si="112"/>
        <v>7.4527431439700004E-2</v>
      </c>
    </row>
    <row r="7197" spans="2:3" x14ac:dyDescent="0.25">
      <c r="B7197">
        <v>7.0225725801400019E-2</v>
      </c>
      <c r="C7197">
        <f t="shared" si="112"/>
        <v>7.0225725801400019E-2</v>
      </c>
    </row>
    <row r="7198" spans="2:3" x14ac:dyDescent="0.25">
      <c r="B7198">
        <v>7.4100939559700013E-2</v>
      </c>
      <c r="C7198">
        <f t="shared" si="112"/>
        <v>7.4100939559700013E-2</v>
      </c>
    </row>
    <row r="7199" spans="2:3" x14ac:dyDescent="0.25">
      <c r="B7199">
        <v>6.9638613265399996E-2</v>
      </c>
      <c r="C7199">
        <f t="shared" si="112"/>
        <v>6.9638613265399996E-2</v>
      </c>
    </row>
    <row r="7200" spans="2:3" x14ac:dyDescent="0.25">
      <c r="B7200">
        <v>6.6544020005699991E-2</v>
      </c>
      <c r="C7200">
        <f t="shared" si="112"/>
        <v>6.6544020005699991E-2</v>
      </c>
    </row>
    <row r="7201" spans="2:3" x14ac:dyDescent="0.25">
      <c r="B7201">
        <v>6.8104848832200013E-2</v>
      </c>
      <c r="C7201">
        <f t="shared" si="112"/>
        <v>6.8104848832200013E-2</v>
      </c>
    </row>
    <row r="7202" spans="2:3" x14ac:dyDescent="0.25">
      <c r="B7202">
        <v>6.4678273655899995E-2</v>
      </c>
      <c r="C7202">
        <f t="shared" si="112"/>
        <v>6.4678273655899995E-2</v>
      </c>
    </row>
    <row r="7203" spans="2:3" x14ac:dyDescent="0.25">
      <c r="B7203">
        <v>6.071560026960001E-2</v>
      </c>
      <c r="C7203">
        <f t="shared" si="112"/>
        <v>6.071560026960001E-2</v>
      </c>
    </row>
    <row r="7204" spans="2:3" x14ac:dyDescent="0.25">
      <c r="B7204">
        <v>5.8942839276699993E-2</v>
      </c>
      <c r="C7204">
        <f t="shared" si="112"/>
        <v>5.8942839276699993E-2</v>
      </c>
    </row>
    <row r="7205" spans="2:3" x14ac:dyDescent="0.25">
      <c r="B7205">
        <v>5.9871515953599998E-2</v>
      </c>
      <c r="C7205">
        <f t="shared" si="112"/>
        <v>5.9871515953599998E-2</v>
      </c>
    </row>
    <row r="7206" spans="2:3" x14ac:dyDescent="0.25">
      <c r="B7206">
        <v>6.2864583930700005E-2</v>
      </c>
      <c r="C7206">
        <f t="shared" si="112"/>
        <v>6.2864583930700005E-2</v>
      </c>
    </row>
    <row r="7207" spans="2:3" x14ac:dyDescent="0.25">
      <c r="B7207">
        <v>6.7755626702799998E-2</v>
      </c>
      <c r="C7207">
        <f t="shared" si="112"/>
        <v>6.7755626702799998E-2</v>
      </c>
    </row>
    <row r="7208" spans="2:3" x14ac:dyDescent="0.25">
      <c r="B7208">
        <v>7.4568914382100004E-2</v>
      </c>
      <c r="C7208">
        <f t="shared" si="112"/>
        <v>7.4568914382100004E-2</v>
      </c>
    </row>
    <row r="7209" spans="2:3" x14ac:dyDescent="0.25">
      <c r="B7209">
        <v>9.3837669101300022E-2</v>
      </c>
      <c r="C7209">
        <f t="shared" si="112"/>
        <v>9.3837669101300022E-2</v>
      </c>
    </row>
    <row r="7210" spans="2:3" x14ac:dyDescent="0.25">
      <c r="B7210">
        <v>0.18820756769590002</v>
      </c>
      <c r="C7210">
        <f t="shared" si="112"/>
        <v>0.18820756769590002</v>
      </c>
    </row>
    <row r="7211" spans="2:3" x14ac:dyDescent="0.25">
      <c r="B7211">
        <v>0.2667223884428</v>
      </c>
      <c r="C7211">
        <f t="shared" si="112"/>
        <v>0.2667223884428</v>
      </c>
    </row>
    <row r="7212" spans="2:3" x14ac:dyDescent="0.25">
      <c r="B7212">
        <v>0.16156025765000001</v>
      </c>
      <c r="C7212">
        <f t="shared" si="112"/>
        <v>0.16156025765000001</v>
      </c>
    </row>
    <row r="7213" spans="2:3" x14ac:dyDescent="0.25">
      <c r="B7213">
        <v>0.18158605184579996</v>
      </c>
      <c r="C7213">
        <f t="shared" si="112"/>
        <v>0.18158605184579996</v>
      </c>
    </row>
    <row r="7214" spans="2:3" x14ac:dyDescent="0.25">
      <c r="B7214">
        <v>0.18850703368329996</v>
      </c>
      <c r="C7214">
        <f t="shared" si="112"/>
        <v>0.18850703368329996</v>
      </c>
    </row>
    <row r="7215" spans="2:3" x14ac:dyDescent="0.25">
      <c r="B7215">
        <v>0.19149207652539998</v>
      </c>
      <c r="C7215">
        <f t="shared" si="112"/>
        <v>0.19149207652539998</v>
      </c>
    </row>
    <row r="7216" spans="2:3" x14ac:dyDescent="0.25">
      <c r="B7216">
        <v>0.2042457309712</v>
      </c>
      <c r="C7216">
        <f t="shared" si="112"/>
        <v>0.2042457309712</v>
      </c>
    </row>
    <row r="7217" spans="2:3" x14ac:dyDescent="0.25">
      <c r="B7217">
        <v>0.1956102770125</v>
      </c>
      <c r="C7217">
        <f t="shared" si="112"/>
        <v>0.1956102770125</v>
      </c>
    </row>
    <row r="7218" spans="2:3" x14ac:dyDescent="0.25">
      <c r="B7218">
        <v>0.19314749479939997</v>
      </c>
      <c r="C7218">
        <f t="shared" si="112"/>
        <v>0.19314749479939997</v>
      </c>
    </row>
    <row r="7219" spans="2:3" x14ac:dyDescent="0.25">
      <c r="B7219">
        <v>0.1976575741138</v>
      </c>
      <c r="C7219">
        <f t="shared" si="112"/>
        <v>0.1976575741138</v>
      </c>
    </row>
    <row r="7220" spans="2:3" x14ac:dyDescent="0.25">
      <c r="B7220">
        <v>0.2100901994154</v>
      </c>
      <c r="C7220">
        <f t="shared" si="112"/>
        <v>0.2100901994154</v>
      </c>
    </row>
    <row r="7221" spans="2:3" x14ac:dyDescent="0.25">
      <c r="B7221">
        <v>0.19833550852259998</v>
      </c>
      <c r="C7221">
        <f t="shared" si="112"/>
        <v>0.19833550852259998</v>
      </c>
    </row>
    <row r="7222" spans="2:3" x14ac:dyDescent="0.25">
      <c r="B7222">
        <v>0.23028351292769994</v>
      </c>
      <c r="C7222">
        <f t="shared" si="112"/>
        <v>0.23028351292769994</v>
      </c>
    </row>
    <row r="7223" spans="2:3" x14ac:dyDescent="0.25">
      <c r="B7223">
        <v>0.22553240530719998</v>
      </c>
      <c r="C7223">
        <f t="shared" si="112"/>
        <v>0.22553240530719998</v>
      </c>
    </row>
    <row r="7224" spans="2:3" x14ac:dyDescent="0.25">
      <c r="B7224">
        <v>0.23509823220210002</v>
      </c>
      <c r="C7224">
        <f t="shared" si="112"/>
        <v>0.23509823220210002</v>
      </c>
    </row>
    <row r="7225" spans="2:3" x14ac:dyDescent="0.25">
      <c r="B7225">
        <v>0.25604808793880002</v>
      </c>
      <c r="C7225">
        <f t="shared" si="112"/>
        <v>0.25604808793880002</v>
      </c>
    </row>
    <row r="7226" spans="2:3" x14ac:dyDescent="0.25">
      <c r="B7226">
        <v>0.25446277456970001</v>
      </c>
      <c r="C7226">
        <f t="shared" si="112"/>
        <v>0.25446277456970001</v>
      </c>
    </row>
    <row r="7227" spans="2:3" x14ac:dyDescent="0.25">
      <c r="B7227">
        <v>0.24856930346230002</v>
      </c>
      <c r="C7227">
        <f t="shared" si="112"/>
        <v>0.24856930346230002</v>
      </c>
    </row>
    <row r="7228" spans="2:3" x14ac:dyDescent="0.25">
      <c r="B7228">
        <v>0.32958072360919999</v>
      </c>
      <c r="C7228">
        <f t="shared" si="112"/>
        <v>0.32958072360919999</v>
      </c>
    </row>
    <row r="7229" spans="2:3" x14ac:dyDescent="0.25">
      <c r="B7229">
        <v>0.33556476166810006</v>
      </c>
      <c r="C7229">
        <f t="shared" si="112"/>
        <v>0.33556476166810006</v>
      </c>
    </row>
    <row r="7230" spans="2:3" x14ac:dyDescent="0.25">
      <c r="B7230">
        <v>0.32647567162550001</v>
      </c>
      <c r="C7230">
        <f t="shared" si="112"/>
        <v>0.32647567162550001</v>
      </c>
    </row>
    <row r="7231" spans="2:3" x14ac:dyDescent="0.25">
      <c r="B7231">
        <v>0.33769045211710008</v>
      </c>
      <c r="C7231">
        <f t="shared" si="112"/>
        <v>0.33769045211710008</v>
      </c>
    </row>
    <row r="7232" spans="2:3" x14ac:dyDescent="0.25">
      <c r="B7232">
        <v>0.38002662091899997</v>
      </c>
      <c r="C7232">
        <f t="shared" si="112"/>
        <v>0.38002662091899997</v>
      </c>
    </row>
    <row r="7233" spans="2:3" x14ac:dyDescent="0.25">
      <c r="B7233">
        <v>0.3908074004705</v>
      </c>
      <c r="C7233">
        <f t="shared" si="112"/>
        <v>0.3908074004705</v>
      </c>
    </row>
    <row r="7234" spans="2:3" x14ac:dyDescent="0.25">
      <c r="B7234">
        <v>0.33550214607899997</v>
      </c>
      <c r="C7234">
        <f t="shared" si="112"/>
        <v>0.33550214607899997</v>
      </c>
    </row>
    <row r="7235" spans="2:3" x14ac:dyDescent="0.25">
      <c r="B7235">
        <v>0.23995612511599998</v>
      </c>
      <c r="C7235">
        <f t="shared" si="112"/>
        <v>0.23995612511599998</v>
      </c>
    </row>
    <row r="7236" spans="2:3" x14ac:dyDescent="0.25">
      <c r="B7236">
        <v>0.3073710485219</v>
      </c>
      <c r="C7236">
        <f t="shared" si="112"/>
        <v>0.3073710485219</v>
      </c>
    </row>
    <row r="7237" spans="2:3" x14ac:dyDescent="0.25">
      <c r="B7237">
        <v>0.30697682976070001</v>
      </c>
      <c r="C7237">
        <f t="shared" si="112"/>
        <v>0.30697682976070001</v>
      </c>
    </row>
    <row r="7238" spans="2:3" x14ac:dyDescent="0.25">
      <c r="B7238">
        <v>0.27384910328600004</v>
      </c>
      <c r="C7238">
        <f t="shared" si="112"/>
        <v>0.27384910328600004</v>
      </c>
    </row>
    <row r="7239" spans="2:3" x14ac:dyDescent="0.25">
      <c r="B7239">
        <v>0.26520508324039993</v>
      </c>
      <c r="C7239">
        <f t="shared" ref="C7239:C7302" si="113">B7239</f>
        <v>0.26520508324039993</v>
      </c>
    </row>
    <row r="7240" spans="2:3" x14ac:dyDescent="0.25">
      <c r="B7240">
        <v>0.24049425740880007</v>
      </c>
      <c r="C7240">
        <f t="shared" si="113"/>
        <v>0.24049425740880007</v>
      </c>
    </row>
    <row r="7241" spans="2:3" x14ac:dyDescent="0.25">
      <c r="B7241">
        <v>0.20278998314329996</v>
      </c>
      <c r="C7241">
        <f t="shared" si="113"/>
        <v>0.20278998314329996</v>
      </c>
    </row>
    <row r="7242" spans="2:3" x14ac:dyDescent="0.25">
      <c r="B7242">
        <v>0.20125643933659995</v>
      </c>
      <c r="C7242">
        <f t="shared" si="113"/>
        <v>0.20125643933659995</v>
      </c>
    </row>
    <row r="7243" spans="2:3" x14ac:dyDescent="0.25">
      <c r="B7243">
        <v>0.18804039016350002</v>
      </c>
      <c r="C7243">
        <f t="shared" si="113"/>
        <v>0.18804039016350002</v>
      </c>
    </row>
    <row r="7244" spans="2:3" x14ac:dyDescent="0.25">
      <c r="B7244">
        <v>0.20827964717369996</v>
      </c>
      <c r="C7244">
        <f t="shared" si="113"/>
        <v>0.20827964717369996</v>
      </c>
    </row>
    <row r="7245" spans="2:3" x14ac:dyDescent="0.25">
      <c r="B7245">
        <v>0.2682402554335</v>
      </c>
      <c r="C7245">
        <f t="shared" si="113"/>
        <v>0.2682402554335</v>
      </c>
    </row>
    <row r="7246" spans="2:3" x14ac:dyDescent="0.25">
      <c r="B7246">
        <v>0.27370369898420011</v>
      </c>
      <c r="C7246">
        <f t="shared" si="113"/>
        <v>0.27370369898420011</v>
      </c>
    </row>
    <row r="7247" spans="2:3" x14ac:dyDescent="0.25">
      <c r="B7247">
        <v>0.28863112673520003</v>
      </c>
      <c r="C7247">
        <f t="shared" si="113"/>
        <v>0.28863112673520003</v>
      </c>
    </row>
    <row r="7248" spans="2:3" x14ac:dyDescent="0.25">
      <c r="B7248">
        <v>0.26472541818140005</v>
      </c>
      <c r="C7248">
        <f t="shared" si="113"/>
        <v>0.26472541818140005</v>
      </c>
    </row>
    <row r="7249" spans="2:3" x14ac:dyDescent="0.25">
      <c r="B7249">
        <v>0.25158224167359999</v>
      </c>
      <c r="C7249">
        <f t="shared" si="113"/>
        <v>0.25158224167359999</v>
      </c>
    </row>
    <row r="7250" spans="2:3" x14ac:dyDescent="0.25">
      <c r="B7250">
        <v>0.2268656664531</v>
      </c>
      <c r="C7250">
        <f t="shared" si="113"/>
        <v>0.2268656664531</v>
      </c>
    </row>
    <row r="7251" spans="2:3" x14ac:dyDescent="0.25">
      <c r="B7251">
        <v>0.22197663633649997</v>
      </c>
      <c r="C7251">
        <f t="shared" si="113"/>
        <v>0.22197663633649997</v>
      </c>
    </row>
    <row r="7252" spans="2:3" x14ac:dyDescent="0.25">
      <c r="B7252">
        <v>0.28473467577709999</v>
      </c>
      <c r="C7252">
        <f t="shared" si="113"/>
        <v>0.28473467577709999</v>
      </c>
    </row>
    <row r="7253" spans="2:3" x14ac:dyDescent="0.25">
      <c r="B7253">
        <v>0.44364205371749998</v>
      </c>
      <c r="C7253">
        <f t="shared" si="113"/>
        <v>0.44364205371749998</v>
      </c>
    </row>
    <row r="7254" spans="2:3" x14ac:dyDescent="0.25">
      <c r="B7254">
        <v>0.48460979726979997</v>
      </c>
      <c r="C7254">
        <f t="shared" si="113"/>
        <v>0.48460979726979997</v>
      </c>
    </row>
    <row r="7255" spans="2:3" x14ac:dyDescent="0.25">
      <c r="B7255">
        <v>0.47589052560959999</v>
      </c>
      <c r="C7255">
        <f t="shared" si="113"/>
        <v>0.47589052560959999</v>
      </c>
    </row>
    <row r="7256" spans="2:3" x14ac:dyDescent="0.25">
      <c r="B7256">
        <v>0.4685218840791</v>
      </c>
      <c r="C7256">
        <f t="shared" si="113"/>
        <v>0.4685218840791</v>
      </c>
    </row>
    <row r="7257" spans="2:3" x14ac:dyDescent="0.25">
      <c r="B7257">
        <v>0.47468764356699999</v>
      </c>
      <c r="C7257">
        <f t="shared" si="113"/>
        <v>0.47468764356699999</v>
      </c>
    </row>
    <row r="7258" spans="2:3" x14ac:dyDescent="0.25">
      <c r="B7258">
        <v>0.41357014886770005</v>
      </c>
      <c r="C7258">
        <f t="shared" si="113"/>
        <v>0.41357014886770005</v>
      </c>
    </row>
    <row r="7259" spans="2:3" x14ac:dyDescent="0.25">
      <c r="B7259">
        <v>0.37870927253800007</v>
      </c>
      <c r="C7259">
        <f t="shared" si="113"/>
        <v>0.37870927253800007</v>
      </c>
    </row>
    <row r="7260" spans="2:3" x14ac:dyDescent="0.25">
      <c r="B7260">
        <v>0.40277139435400011</v>
      </c>
      <c r="C7260">
        <f t="shared" si="113"/>
        <v>0.40277139435400011</v>
      </c>
    </row>
    <row r="7261" spans="2:3" x14ac:dyDescent="0.25">
      <c r="B7261">
        <v>0.39965869517050001</v>
      </c>
      <c r="C7261">
        <f t="shared" si="113"/>
        <v>0.39965869517050001</v>
      </c>
    </row>
    <row r="7262" spans="2:3" x14ac:dyDescent="0.25">
      <c r="B7262">
        <v>0.38701548953260001</v>
      </c>
      <c r="C7262">
        <f t="shared" si="113"/>
        <v>0.38701548953260001</v>
      </c>
    </row>
    <row r="7263" spans="2:3" x14ac:dyDescent="0.25">
      <c r="B7263">
        <v>0.37202581668300005</v>
      </c>
      <c r="C7263">
        <f t="shared" si="113"/>
        <v>0.37202581668300005</v>
      </c>
    </row>
    <row r="7264" spans="2:3" x14ac:dyDescent="0.25">
      <c r="B7264">
        <v>0.35756879338970005</v>
      </c>
      <c r="C7264">
        <f t="shared" si="113"/>
        <v>0.35756879338970005</v>
      </c>
    </row>
    <row r="7265" spans="2:3" x14ac:dyDescent="0.25">
      <c r="B7265">
        <v>0.32015675865379994</v>
      </c>
      <c r="C7265">
        <f t="shared" si="113"/>
        <v>0.32015675865379994</v>
      </c>
    </row>
    <row r="7266" spans="2:3" x14ac:dyDescent="0.25">
      <c r="B7266">
        <v>0.32956737114610002</v>
      </c>
      <c r="C7266">
        <f t="shared" si="113"/>
        <v>0.32956737114610002</v>
      </c>
    </row>
    <row r="7267" spans="2:3" x14ac:dyDescent="0.25">
      <c r="B7267">
        <v>0.32047186945290002</v>
      </c>
      <c r="C7267">
        <f t="shared" si="113"/>
        <v>0.32047186945290002</v>
      </c>
    </row>
    <row r="7268" spans="2:3" x14ac:dyDescent="0.25">
      <c r="B7268">
        <v>0.29353670723059994</v>
      </c>
      <c r="C7268">
        <f t="shared" si="113"/>
        <v>0.29353670723059994</v>
      </c>
    </row>
    <row r="7269" spans="2:3" x14ac:dyDescent="0.25">
      <c r="B7269">
        <v>0.2524648255434</v>
      </c>
      <c r="C7269">
        <f t="shared" si="113"/>
        <v>0.2524648255434</v>
      </c>
    </row>
    <row r="7270" spans="2:3" x14ac:dyDescent="0.25">
      <c r="B7270">
        <v>0.26810788343219999</v>
      </c>
      <c r="C7270">
        <f t="shared" si="113"/>
        <v>0.26810788343219999</v>
      </c>
    </row>
    <row r="7271" spans="2:3" x14ac:dyDescent="0.25">
      <c r="B7271">
        <v>0.206634905304</v>
      </c>
      <c r="C7271">
        <f t="shared" si="113"/>
        <v>0.206634905304</v>
      </c>
    </row>
    <row r="7272" spans="2:3" x14ac:dyDescent="0.25">
      <c r="B7272">
        <v>0.2473179270361</v>
      </c>
      <c r="C7272">
        <f t="shared" si="113"/>
        <v>0.2473179270361</v>
      </c>
    </row>
    <row r="7273" spans="2:3" x14ac:dyDescent="0.25">
      <c r="B7273">
        <v>0.24373897448930001</v>
      </c>
      <c r="C7273">
        <f t="shared" si="113"/>
        <v>0.24373897448930001</v>
      </c>
    </row>
    <row r="7274" spans="2:3" x14ac:dyDescent="0.25">
      <c r="B7274">
        <v>0.23001501072470004</v>
      </c>
      <c r="C7274">
        <f t="shared" si="113"/>
        <v>0.23001501072470004</v>
      </c>
    </row>
    <row r="7275" spans="2:3" x14ac:dyDescent="0.25">
      <c r="B7275">
        <v>0.21247335775800005</v>
      </c>
      <c r="C7275">
        <f t="shared" si="113"/>
        <v>0.21247335775800005</v>
      </c>
    </row>
    <row r="7276" spans="2:3" x14ac:dyDescent="0.25">
      <c r="B7276">
        <v>0.21840104992490003</v>
      </c>
      <c r="C7276">
        <f t="shared" si="113"/>
        <v>0.21840104992490003</v>
      </c>
    </row>
    <row r="7277" spans="2:3" x14ac:dyDescent="0.25">
      <c r="B7277">
        <v>0.27768438749059998</v>
      </c>
      <c r="C7277">
        <f t="shared" si="113"/>
        <v>0.27768438749059998</v>
      </c>
    </row>
    <row r="7278" spans="2:3" x14ac:dyDescent="0.25">
      <c r="B7278">
        <v>0.38249021222770008</v>
      </c>
      <c r="C7278">
        <f t="shared" si="113"/>
        <v>0.38249021222770008</v>
      </c>
    </row>
    <row r="7279" spans="2:3" x14ac:dyDescent="0.25">
      <c r="B7279">
        <v>0.37774457108839998</v>
      </c>
      <c r="C7279">
        <f t="shared" si="113"/>
        <v>0.37774457108839998</v>
      </c>
    </row>
    <row r="7280" spans="2:3" x14ac:dyDescent="0.25">
      <c r="B7280">
        <v>0.3562145726439</v>
      </c>
      <c r="C7280">
        <f t="shared" si="113"/>
        <v>0.3562145726439</v>
      </c>
    </row>
    <row r="7281" spans="2:3" x14ac:dyDescent="0.25">
      <c r="B7281">
        <v>0.39467070591189995</v>
      </c>
      <c r="C7281">
        <f t="shared" si="113"/>
        <v>0.39467070591189995</v>
      </c>
    </row>
    <row r="7282" spans="2:3" x14ac:dyDescent="0.25">
      <c r="B7282">
        <v>0.42254205170050008</v>
      </c>
      <c r="C7282">
        <f t="shared" si="113"/>
        <v>0.42254205170050008</v>
      </c>
    </row>
    <row r="7283" spans="2:3" x14ac:dyDescent="0.25">
      <c r="B7283">
        <v>0.34774642800770006</v>
      </c>
      <c r="C7283">
        <f t="shared" si="113"/>
        <v>0.34774642800770006</v>
      </c>
    </row>
    <row r="7284" spans="2:3" x14ac:dyDescent="0.25">
      <c r="B7284">
        <v>0.30605582565100004</v>
      </c>
      <c r="C7284">
        <f t="shared" si="113"/>
        <v>0.30605582565100004</v>
      </c>
    </row>
    <row r="7285" spans="2:3" x14ac:dyDescent="0.25">
      <c r="B7285">
        <v>0.30880332025660001</v>
      </c>
      <c r="C7285">
        <f t="shared" si="113"/>
        <v>0.30880332025660001</v>
      </c>
    </row>
    <row r="7286" spans="2:3" x14ac:dyDescent="0.25">
      <c r="B7286">
        <v>0.29354911293739999</v>
      </c>
      <c r="C7286">
        <f t="shared" si="113"/>
        <v>0.29354911293739999</v>
      </c>
    </row>
    <row r="7287" spans="2:3" x14ac:dyDescent="0.25">
      <c r="B7287">
        <v>0.3006163575479</v>
      </c>
      <c r="C7287">
        <f t="shared" si="113"/>
        <v>0.3006163575479</v>
      </c>
    </row>
    <row r="7288" spans="2:3" x14ac:dyDescent="0.25">
      <c r="B7288">
        <v>0.3091250693159</v>
      </c>
      <c r="C7288">
        <f t="shared" si="113"/>
        <v>0.3091250693159</v>
      </c>
    </row>
    <row r="7289" spans="2:3" x14ac:dyDescent="0.25">
      <c r="B7289">
        <v>0.35692790757419995</v>
      </c>
      <c r="C7289">
        <f t="shared" si="113"/>
        <v>0.35692790757419995</v>
      </c>
    </row>
    <row r="7290" spans="2:3" x14ac:dyDescent="0.25">
      <c r="B7290">
        <v>0.31886042787099994</v>
      </c>
      <c r="C7290">
        <f t="shared" si="113"/>
        <v>0.31886042787099994</v>
      </c>
    </row>
    <row r="7291" spans="2:3" x14ac:dyDescent="0.25">
      <c r="B7291">
        <v>0.27989980908319995</v>
      </c>
      <c r="C7291">
        <f t="shared" si="113"/>
        <v>0.27989980908319995</v>
      </c>
    </row>
    <row r="7292" spans="2:3" x14ac:dyDescent="0.25">
      <c r="B7292">
        <v>0.28518520413120002</v>
      </c>
      <c r="C7292">
        <f t="shared" si="113"/>
        <v>0.28518520413120002</v>
      </c>
    </row>
    <row r="7293" spans="2:3" x14ac:dyDescent="0.25">
      <c r="B7293">
        <v>0.26742869666069996</v>
      </c>
      <c r="C7293">
        <f t="shared" si="113"/>
        <v>0.26742869666069996</v>
      </c>
    </row>
    <row r="7294" spans="2:3" x14ac:dyDescent="0.25">
      <c r="B7294">
        <v>0.3073052474579</v>
      </c>
      <c r="C7294">
        <f t="shared" si="113"/>
        <v>0.3073052474579</v>
      </c>
    </row>
    <row r="7295" spans="2:3" x14ac:dyDescent="0.25">
      <c r="B7295">
        <v>0.29824682348929998</v>
      </c>
      <c r="C7295">
        <f t="shared" si="113"/>
        <v>0.29824682348929998</v>
      </c>
    </row>
    <row r="7296" spans="2:3" x14ac:dyDescent="0.25">
      <c r="B7296">
        <v>0.28482426111680004</v>
      </c>
      <c r="C7296">
        <f t="shared" si="113"/>
        <v>0.28482426111680004</v>
      </c>
    </row>
    <row r="7297" spans="2:3" x14ac:dyDescent="0.25">
      <c r="B7297">
        <v>0.2736054357844</v>
      </c>
      <c r="C7297">
        <f t="shared" si="113"/>
        <v>0.2736054357844</v>
      </c>
    </row>
    <row r="7298" spans="2:3" x14ac:dyDescent="0.25">
      <c r="B7298">
        <v>0.29348843744320002</v>
      </c>
      <c r="C7298">
        <f t="shared" si="113"/>
        <v>0.29348843744320002</v>
      </c>
    </row>
    <row r="7299" spans="2:3" x14ac:dyDescent="0.25">
      <c r="B7299">
        <v>0.28720170490919994</v>
      </c>
      <c r="C7299">
        <f t="shared" si="113"/>
        <v>0.28720170490919994</v>
      </c>
    </row>
    <row r="7300" spans="2:3" x14ac:dyDescent="0.25">
      <c r="B7300">
        <v>0.3254658871813001</v>
      </c>
      <c r="C7300">
        <f t="shared" si="113"/>
        <v>0.3254658871813001</v>
      </c>
    </row>
    <row r="7301" spans="2:3" x14ac:dyDescent="0.25">
      <c r="B7301">
        <v>0.28189414573390004</v>
      </c>
      <c r="C7301">
        <f t="shared" si="113"/>
        <v>0.28189414573390004</v>
      </c>
    </row>
    <row r="7302" spans="2:3" x14ac:dyDescent="0.25">
      <c r="B7302">
        <v>0.29118713369879995</v>
      </c>
      <c r="C7302">
        <f t="shared" si="113"/>
        <v>0.29118713369879995</v>
      </c>
    </row>
    <row r="7303" spans="2:3" x14ac:dyDescent="0.25">
      <c r="B7303">
        <v>0.25524246854760008</v>
      </c>
      <c r="C7303">
        <f t="shared" ref="C7303:C7366" si="114">B7303</f>
        <v>0.25524246854760008</v>
      </c>
    </row>
    <row r="7304" spans="2:3" x14ac:dyDescent="0.25">
      <c r="B7304">
        <v>0.2657679450214</v>
      </c>
      <c r="C7304">
        <f t="shared" si="114"/>
        <v>0.2657679450214</v>
      </c>
    </row>
    <row r="7305" spans="2:3" x14ac:dyDescent="0.25">
      <c r="B7305">
        <v>0.25014872434179997</v>
      </c>
      <c r="C7305">
        <f t="shared" si="114"/>
        <v>0.25014872434179997</v>
      </c>
    </row>
    <row r="7306" spans="2:3" x14ac:dyDescent="0.25">
      <c r="B7306">
        <v>0.25475665032800004</v>
      </c>
      <c r="C7306">
        <f t="shared" si="114"/>
        <v>0.25475665032800004</v>
      </c>
    </row>
    <row r="7307" spans="2:3" x14ac:dyDescent="0.25">
      <c r="B7307">
        <v>0.2305459135773</v>
      </c>
      <c r="C7307">
        <f t="shared" si="114"/>
        <v>0.2305459135773</v>
      </c>
    </row>
    <row r="7308" spans="2:3" x14ac:dyDescent="0.25">
      <c r="B7308">
        <v>0.23491193899769994</v>
      </c>
      <c r="C7308">
        <f t="shared" si="114"/>
        <v>0.23491193899769994</v>
      </c>
    </row>
    <row r="7309" spans="2:3" x14ac:dyDescent="0.25">
      <c r="B7309">
        <v>0.20207083702060002</v>
      </c>
      <c r="C7309">
        <f t="shared" si="114"/>
        <v>0.20207083702060002</v>
      </c>
    </row>
    <row r="7310" spans="2:3" x14ac:dyDescent="0.25">
      <c r="B7310">
        <v>0.16755334422200002</v>
      </c>
      <c r="C7310">
        <f t="shared" si="114"/>
        <v>0.16755334422200002</v>
      </c>
    </row>
    <row r="7311" spans="2:3" x14ac:dyDescent="0.25">
      <c r="B7311">
        <v>0.1537678842628</v>
      </c>
      <c r="C7311">
        <f t="shared" si="114"/>
        <v>0.1537678842628</v>
      </c>
    </row>
    <row r="7312" spans="2:3" x14ac:dyDescent="0.25">
      <c r="B7312">
        <v>0.14293551019480003</v>
      </c>
      <c r="C7312">
        <f t="shared" si="114"/>
        <v>0.14293551019480003</v>
      </c>
    </row>
    <row r="7313" spans="2:3" x14ac:dyDescent="0.25">
      <c r="B7313">
        <v>0.14142000448639999</v>
      </c>
      <c r="C7313">
        <f t="shared" si="114"/>
        <v>0.14142000448639999</v>
      </c>
    </row>
    <row r="7314" spans="2:3" x14ac:dyDescent="0.25">
      <c r="B7314">
        <v>0.13555183433679999</v>
      </c>
      <c r="C7314">
        <f t="shared" si="114"/>
        <v>0.13555183433679999</v>
      </c>
    </row>
    <row r="7315" spans="2:3" x14ac:dyDescent="0.25">
      <c r="B7315">
        <v>0.14098547058329999</v>
      </c>
      <c r="C7315">
        <f t="shared" si="114"/>
        <v>0.14098547058329999</v>
      </c>
    </row>
    <row r="7316" spans="2:3" x14ac:dyDescent="0.25">
      <c r="B7316">
        <v>0.16820914912690005</v>
      </c>
      <c r="C7316">
        <f t="shared" si="114"/>
        <v>0.16820914912690005</v>
      </c>
    </row>
    <row r="7317" spans="2:3" x14ac:dyDescent="0.25">
      <c r="B7317">
        <v>0.1887514504917</v>
      </c>
      <c r="C7317">
        <f t="shared" si="114"/>
        <v>0.1887514504917</v>
      </c>
    </row>
    <row r="7318" spans="2:3" x14ac:dyDescent="0.25">
      <c r="B7318">
        <v>0.22202322982930003</v>
      </c>
      <c r="C7318">
        <f t="shared" si="114"/>
        <v>0.22202322982930003</v>
      </c>
    </row>
    <row r="7319" spans="2:3" x14ac:dyDescent="0.25">
      <c r="B7319">
        <v>0.22831652279289996</v>
      </c>
      <c r="C7319">
        <f t="shared" si="114"/>
        <v>0.22831652279289996</v>
      </c>
    </row>
    <row r="7320" spans="2:3" x14ac:dyDescent="0.25">
      <c r="B7320">
        <v>0.23388029693790005</v>
      </c>
      <c r="C7320">
        <f t="shared" si="114"/>
        <v>0.23388029693790005</v>
      </c>
    </row>
    <row r="7321" spans="2:3" x14ac:dyDescent="0.25">
      <c r="B7321">
        <v>0.25599249537719998</v>
      </c>
      <c r="C7321">
        <f t="shared" si="114"/>
        <v>0.25599249537719998</v>
      </c>
    </row>
    <row r="7322" spans="2:3" x14ac:dyDescent="0.25">
      <c r="B7322">
        <v>0.28067211357310001</v>
      </c>
      <c r="C7322">
        <f t="shared" si="114"/>
        <v>0.28067211357310001</v>
      </c>
    </row>
    <row r="7323" spans="2:3" x14ac:dyDescent="0.25">
      <c r="B7323">
        <v>0.28561517139699999</v>
      </c>
      <c r="C7323">
        <f t="shared" si="114"/>
        <v>0.28561517139699999</v>
      </c>
    </row>
    <row r="7324" spans="2:3" x14ac:dyDescent="0.25">
      <c r="B7324">
        <v>0.30458665981330002</v>
      </c>
      <c r="C7324">
        <f t="shared" si="114"/>
        <v>0.30458665981330002</v>
      </c>
    </row>
    <row r="7325" spans="2:3" x14ac:dyDescent="0.25">
      <c r="B7325">
        <v>0.29455574628699993</v>
      </c>
      <c r="C7325">
        <f t="shared" si="114"/>
        <v>0.29455574628699993</v>
      </c>
    </row>
    <row r="7326" spans="2:3" x14ac:dyDescent="0.25">
      <c r="B7326">
        <v>0.25682609910329995</v>
      </c>
      <c r="C7326">
        <f t="shared" si="114"/>
        <v>0.25682609910329995</v>
      </c>
    </row>
    <row r="7327" spans="2:3" x14ac:dyDescent="0.25">
      <c r="B7327">
        <v>0.25349609766380005</v>
      </c>
      <c r="C7327">
        <f t="shared" si="114"/>
        <v>0.25349609766380005</v>
      </c>
    </row>
    <row r="7328" spans="2:3" x14ac:dyDescent="0.25">
      <c r="B7328">
        <v>0.28207841434309999</v>
      </c>
      <c r="C7328">
        <f t="shared" si="114"/>
        <v>0.28207841434309999</v>
      </c>
    </row>
    <row r="7329" spans="2:3" x14ac:dyDescent="0.25">
      <c r="B7329">
        <v>0.27907061995670002</v>
      </c>
      <c r="C7329">
        <f t="shared" si="114"/>
        <v>0.27907061995670002</v>
      </c>
    </row>
    <row r="7330" spans="2:3" x14ac:dyDescent="0.25">
      <c r="B7330">
        <v>0.2633622326217</v>
      </c>
      <c r="C7330">
        <f t="shared" si="114"/>
        <v>0.2633622326217</v>
      </c>
    </row>
    <row r="7331" spans="2:3" x14ac:dyDescent="0.25">
      <c r="B7331">
        <v>0.2648885560309</v>
      </c>
      <c r="C7331">
        <f t="shared" si="114"/>
        <v>0.2648885560309</v>
      </c>
    </row>
    <row r="7332" spans="2:3" x14ac:dyDescent="0.25">
      <c r="B7332">
        <v>0.26656049537650001</v>
      </c>
      <c r="C7332">
        <f t="shared" si="114"/>
        <v>0.26656049537650001</v>
      </c>
    </row>
    <row r="7333" spans="2:3" x14ac:dyDescent="0.25">
      <c r="B7333">
        <v>0.25226917747709998</v>
      </c>
      <c r="C7333">
        <f t="shared" si="114"/>
        <v>0.25226917747709998</v>
      </c>
    </row>
    <row r="7334" spans="2:3" x14ac:dyDescent="0.25">
      <c r="B7334">
        <v>0.24244201510279997</v>
      </c>
      <c r="C7334">
        <f t="shared" si="114"/>
        <v>0.24244201510279997</v>
      </c>
    </row>
    <row r="7335" spans="2:3" x14ac:dyDescent="0.25">
      <c r="B7335">
        <v>0.23921915166839999</v>
      </c>
      <c r="C7335">
        <f t="shared" si="114"/>
        <v>0.23921915166839999</v>
      </c>
    </row>
    <row r="7336" spans="2:3" x14ac:dyDescent="0.25">
      <c r="B7336">
        <v>0.2216235462067</v>
      </c>
      <c r="C7336">
        <f t="shared" si="114"/>
        <v>0.2216235462067</v>
      </c>
    </row>
    <row r="7337" spans="2:3" x14ac:dyDescent="0.25">
      <c r="B7337">
        <v>0.20557055858710002</v>
      </c>
      <c r="C7337">
        <f t="shared" si="114"/>
        <v>0.20557055858710002</v>
      </c>
    </row>
    <row r="7338" spans="2:3" x14ac:dyDescent="0.25">
      <c r="B7338">
        <v>0.20923549127940003</v>
      </c>
      <c r="C7338">
        <f t="shared" si="114"/>
        <v>0.20923549127940003</v>
      </c>
    </row>
    <row r="7339" spans="2:3" x14ac:dyDescent="0.25">
      <c r="B7339">
        <v>0.20261027166449999</v>
      </c>
      <c r="C7339">
        <f t="shared" si="114"/>
        <v>0.20261027166449999</v>
      </c>
    </row>
    <row r="7340" spans="2:3" x14ac:dyDescent="0.25">
      <c r="B7340">
        <v>0.2044964992511</v>
      </c>
      <c r="C7340">
        <f t="shared" si="114"/>
        <v>0.2044964992511</v>
      </c>
    </row>
    <row r="7341" spans="2:3" x14ac:dyDescent="0.25">
      <c r="B7341">
        <v>0.20987613970130001</v>
      </c>
      <c r="C7341">
        <f t="shared" si="114"/>
        <v>0.20987613970130001</v>
      </c>
    </row>
    <row r="7342" spans="2:3" x14ac:dyDescent="0.25">
      <c r="B7342">
        <v>0.2256501221254</v>
      </c>
      <c r="C7342">
        <f t="shared" si="114"/>
        <v>0.2256501221254</v>
      </c>
    </row>
    <row r="7343" spans="2:3" x14ac:dyDescent="0.25">
      <c r="B7343">
        <v>0.20201436228379999</v>
      </c>
      <c r="C7343">
        <f t="shared" si="114"/>
        <v>0.20201436228379999</v>
      </c>
    </row>
    <row r="7344" spans="2:3" x14ac:dyDescent="0.25">
      <c r="B7344">
        <v>0.1631566862611</v>
      </c>
      <c r="C7344">
        <f t="shared" si="114"/>
        <v>0.1631566862611</v>
      </c>
    </row>
    <row r="7345" spans="2:3" x14ac:dyDescent="0.25">
      <c r="B7345">
        <v>0.18833590438420006</v>
      </c>
      <c r="C7345">
        <f t="shared" si="114"/>
        <v>0.18833590438420006</v>
      </c>
    </row>
    <row r="7346" spans="2:3" x14ac:dyDescent="0.25">
      <c r="B7346">
        <v>0.2314954537151</v>
      </c>
      <c r="C7346">
        <f t="shared" si="114"/>
        <v>0.2314954537151</v>
      </c>
    </row>
    <row r="7347" spans="2:3" x14ac:dyDescent="0.25">
      <c r="B7347">
        <v>0.23932959105920004</v>
      </c>
      <c r="C7347">
        <f t="shared" si="114"/>
        <v>0.23932959105920004</v>
      </c>
    </row>
    <row r="7348" spans="2:3" x14ac:dyDescent="0.25">
      <c r="B7348">
        <v>0.24169625422360003</v>
      </c>
      <c r="C7348">
        <f t="shared" si="114"/>
        <v>0.24169625422360003</v>
      </c>
    </row>
    <row r="7349" spans="2:3" x14ac:dyDescent="0.25">
      <c r="B7349">
        <v>0.24298697150830001</v>
      </c>
      <c r="C7349">
        <f t="shared" si="114"/>
        <v>0.24298697150830001</v>
      </c>
    </row>
    <row r="7350" spans="2:3" x14ac:dyDescent="0.25">
      <c r="B7350">
        <v>0.17587217667740002</v>
      </c>
      <c r="C7350">
        <f t="shared" si="114"/>
        <v>0.17587217667740002</v>
      </c>
    </row>
    <row r="7351" spans="2:3" x14ac:dyDescent="0.25">
      <c r="B7351">
        <v>0.18174997513269997</v>
      </c>
      <c r="C7351">
        <f t="shared" si="114"/>
        <v>0.18174997513269997</v>
      </c>
    </row>
    <row r="7352" spans="2:3" x14ac:dyDescent="0.25">
      <c r="B7352">
        <v>0.1910307573924</v>
      </c>
      <c r="C7352">
        <f t="shared" si="114"/>
        <v>0.1910307573924</v>
      </c>
    </row>
    <row r="7353" spans="2:3" x14ac:dyDescent="0.25">
      <c r="B7353">
        <v>0.23174580757720001</v>
      </c>
      <c r="C7353">
        <f t="shared" si="114"/>
        <v>0.23174580757720001</v>
      </c>
    </row>
    <row r="7354" spans="2:3" x14ac:dyDescent="0.25">
      <c r="B7354">
        <v>0.25921854529159999</v>
      </c>
      <c r="C7354">
        <f t="shared" si="114"/>
        <v>0.25921854529159999</v>
      </c>
    </row>
    <row r="7355" spans="2:3" x14ac:dyDescent="0.25">
      <c r="B7355">
        <v>0.27923006213740004</v>
      </c>
      <c r="C7355">
        <f t="shared" si="114"/>
        <v>0.27923006213740004</v>
      </c>
    </row>
    <row r="7356" spans="2:3" x14ac:dyDescent="0.25">
      <c r="B7356">
        <v>0.27968000424909994</v>
      </c>
      <c r="C7356">
        <f t="shared" si="114"/>
        <v>0.27968000424909994</v>
      </c>
    </row>
    <row r="7357" spans="2:3" x14ac:dyDescent="0.25">
      <c r="B7357">
        <v>0.25830036191959999</v>
      </c>
      <c r="C7357">
        <f t="shared" si="114"/>
        <v>0.25830036191959999</v>
      </c>
    </row>
    <row r="7358" spans="2:3" x14ac:dyDescent="0.25">
      <c r="B7358">
        <v>0.28358656774269997</v>
      </c>
      <c r="C7358">
        <f t="shared" si="114"/>
        <v>0.28358656774269997</v>
      </c>
    </row>
    <row r="7359" spans="2:3" x14ac:dyDescent="0.25">
      <c r="B7359">
        <v>0.30927698180580004</v>
      </c>
      <c r="C7359">
        <f t="shared" si="114"/>
        <v>0.30927698180580004</v>
      </c>
    </row>
    <row r="7360" spans="2:3" x14ac:dyDescent="0.25">
      <c r="B7360">
        <v>0.27996844655660003</v>
      </c>
      <c r="C7360">
        <f t="shared" si="114"/>
        <v>0.27996844655660003</v>
      </c>
    </row>
    <row r="7361" spans="2:3" x14ac:dyDescent="0.25">
      <c r="B7361">
        <v>0.29336015534589999</v>
      </c>
      <c r="C7361">
        <f t="shared" si="114"/>
        <v>0.29336015534589999</v>
      </c>
    </row>
    <row r="7362" spans="2:3" x14ac:dyDescent="0.25">
      <c r="B7362">
        <v>0.31729072400859998</v>
      </c>
      <c r="C7362">
        <f t="shared" si="114"/>
        <v>0.31729072400859998</v>
      </c>
    </row>
    <row r="7363" spans="2:3" x14ac:dyDescent="0.25">
      <c r="B7363">
        <v>0.30951250956439991</v>
      </c>
      <c r="C7363">
        <f t="shared" si="114"/>
        <v>0.30951250956439991</v>
      </c>
    </row>
    <row r="7364" spans="2:3" x14ac:dyDescent="0.25">
      <c r="B7364">
        <v>0.31747176025870005</v>
      </c>
      <c r="C7364">
        <f t="shared" si="114"/>
        <v>0.31747176025870005</v>
      </c>
    </row>
    <row r="7365" spans="2:3" x14ac:dyDescent="0.25">
      <c r="B7365">
        <v>0.31738783908790003</v>
      </c>
      <c r="C7365">
        <f t="shared" si="114"/>
        <v>0.31738783908790003</v>
      </c>
    </row>
    <row r="7366" spans="2:3" x14ac:dyDescent="0.25">
      <c r="B7366">
        <v>0.20972801813940004</v>
      </c>
      <c r="C7366">
        <f t="shared" si="114"/>
        <v>0.20972801813940004</v>
      </c>
    </row>
    <row r="7367" spans="2:3" x14ac:dyDescent="0.25">
      <c r="B7367">
        <v>0.20387583317470001</v>
      </c>
      <c r="C7367">
        <f t="shared" ref="C7367:C7430" si="115">B7367</f>
        <v>0.20387583317470001</v>
      </c>
    </row>
    <row r="7368" spans="2:3" x14ac:dyDescent="0.25">
      <c r="B7368">
        <v>0.24116376723949998</v>
      </c>
      <c r="C7368">
        <f t="shared" si="115"/>
        <v>0.24116376723949998</v>
      </c>
    </row>
    <row r="7369" spans="2:3" x14ac:dyDescent="0.25">
      <c r="B7369">
        <v>0.25595550063850003</v>
      </c>
      <c r="C7369">
        <f t="shared" si="115"/>
        <v>0.25595550063850003</v>
      </c>
    </row>
    <row r="7370" spans="2:3" x14ac:dyDescent="0.25">
      <c r="B7370">
        <v>0.22864026404680002</v>
      </c>
      <c r="C7370">
        <f t="shared" si="115"/>
        <v>0.22864026404680002</v>
      </c>
    </row>
    <row r="7371" spans="2:3" x14ac:dyDescent="0.25">
      <c r="B7371">
        <v>0.25282089138910002</v>
      </c>
      <c r="C7371">
        <f t="shared" si="115"/>
        <v>0.25282089138910002</v>
      </c>
    </row>
    <row r="7372" spans="2:3" x14ac:dyDescent="0.25">
      <c r="B7372">
        <v>0.21839971876229997</v>
      </c>
      <c r="C7372">
        <f t="shared" si="115"/>
        <v>0.21839971876229997</v>
      </c>
    </row>
    <row r="7373" spans="2:3" x14ac:dyDescent="0.25">
      <c r="B7373">
        <v>0.18323411736159997</v>
      </c>
      <c r="C7373">
        <f t="shared" si="115"/>
        <v>0.18323411736159997</v>
      </c>
    </row>
    <row r="7374" spans="2:3" x14ac:dyDescent="0.25">
      <c r="B7374">
        <v>0.11821932275490001</v>
      </c>
      <c r="C7374">
        <f t="shared" si="115"/>
        <v>0.11821932275490001</v>
      </c>
    </row>
    <row r="7375" spans="2:3" x14ac:dyDescent="0.25">
      <c r="B7375">
        <v>0.1025084522224</v>
      </c>
      <c r="C7375">
        <f t="shared" si="115"/>
        <v>0.1025084522224</v>
      </c>
    </row>
    <row r="7376" spans="2:3" x14ac:dyDescent="0.25">
      <c r="B7376">
        <v>9.2790888711899985E-2</v>
      </c>
      <c r="C7376">
        <f t="shared" si="115"/>
        <v>9.2790888711899985E-2</v>
      </c>
    </row>
    <row r="7377" spans="2:3" x14ac:dyDescent="0.25">
      <c r="B7377">
        <v>9.2732133775099992E-2</v>
      </c>
      <c r="C7377">
        <f t="shared" si="115"/>
        <v>9.2732133775099992E-2</v>
      </c>
    </row>
    <row r="7378" spans="2:3" x14ac:dyDescent="0.25">
      <c r="B7378">
        <v>9.3047562936100003E-2</v>
      </c>
      <c r="C7378">
        <f t="shared" si="115"/>
        <v>9.3047562936100003E-2</v>
      </c>
    </row>
    <row r="7379" spans="2:3" x14ac:dyDescent="0.25">
      <c r="B7379">
        <v>0.10067633348750002</v>
      </c>
      <c r="C7379">
        <f t="shared" si="115"/>
        <v>0.10067633348750002</v>
      </c>
    </row>
    <row r="7380" spans="2:3" x14ac:dyDescent="0.25">
      <c r="B7380">
        <v>0.106794529555</v>
      </c>
      <c r="C7380">
        <f t="shared" si="115"/>
        <v>0.106794529555</v>
      </c>
    </row>
    <row r="7381" spans="2:3" x14ac:dyDescent="0.25">
      <c r="B7381">
        <v>9.4321618212599975E-2</v>
      </c>
      <c r="C7381">
        <f t="shared" si="115"/>
        <v>9.4321618212599975E-2</v>
      </c>
    </row>
    <row r="7382" spans="2:3" x14ac:dyDescent="0.25">
      <c r="B7382">
        <v>8.898420758980001E-2</v>
      </c>
      <c r="C7382">
        <f t="shared" si="115"/>
        <v>8.898420758980001E-2</v>
      </c>
    </row>
    <row r="7383" spans="2:3" x14ac:dyDescent="0.25">
      <c r="B7383">
        <v>8.6640665139399997E-2</v>
      </c>
      <c r="C7383">
        <f t="shared" si="115"/>
        <v>8.6640665139399997E-2</v>
      </c>
    </row>
    <row r="7384" spans="2:3" x14ac:dyDescent="0.25">
      <c r="B7384">
        <v>9.0598118076200024E-2</v>
      </c>
      <c r="C7384">
        <f t="shared" si="115"/>
        <v>9.0598118076200024E-2</v>
      </c>
    </row>
    <row r="7385" spans="2:3" x14ac:dyDescent="0.25">
      <c r="B7385">
        <v>9.7210943894499996E-2</v>
      </c>
      <c r="C7385">
        <f t="shared" si="115"/>
        <v>9.7210943894499996E-2</v>
      </c>
    </row>
    <row r="7386" spans="2:3" x14ac:dyDescent="0.25">
      <c r="B7386">
        <v>0.10068032177899999</v>
      </c>
      <c r="C7386">
        <f t="shared" si="115"/>
        <v>0.10068032177899999</v>
      </c>
    </row>
    <row r="7387" spans="2:3" x14ac:dyDescent="0.25">
      <c r="B7387">
        <v>0.1022469502282</v>
      </c>
      <c r="C7387">
        <f t="shared" si="115"/>
        <v>0.1022469502282</v>
      </c>
    </row>
    <row r="7388" spans="2:3" x14ac:dyDescent="0.25">
      <c r="B7388">
        <v>0.1060262159544</v>
      </c>
      <c r="C7388">
        <f t="shared" si="115"/>
        <v>0.1060262159544</v>
      </c>
    </row>
    <row r="7389" spans="2:3" x14ac:dyDescent="0.25">
      <c r="B7389">
        <v>0.1059696752744</v>
      </c>
      <c r="C7389">
        <f t="shared" si="115"/>
        <v>0.1059696752744</v>
      </c>
    </row>
    <row r="7390" spans="2:3" x14ac:dyDescent="0.25">
      <c r="B7390">
        <v>0.10581996114850001</v>
      </c>
      <c r="C7390">
        <f t="shared" si="115"/>
        <v>0.10581996114850001</v>
      </c>
    </row>
    <row r="7391" spans="2:3" x14ac:dyDescent="0.25">
      <c r="B7391">
        <v>0.11956592021790001</v>
      </c>
      <c r="C7391">
        <f t="shared" si="115"/>
        <v>0.11956592021790001</v>
      </c>
    </row>
    <row r="7392" spans="2:3" x14ac:dyDescent="0.25">
      <c r="B7392">
        <v>0.10798045968470002</v>
      </c>
      <c r="C7392">
        <f t="shared" si="115"/>
        <v>0.10798045968470002</v>
      </c>
    </row>
    <row r="7393" spans="2:3" x14ac:dyDescent="0.25">
      <c r="B7393">
        <v>0.10379370955150001</v>
      </c>
      <c r="C7393">
        <f t="shared" si="115"/>
        <v>0.10379370955150001</v>
      </c>
    </row>
    <row r="7394" spans="2:3" x14ac:dyDescent="0.25">
      <c r="B7394">
        <v>0.14041904369300001</v>
      </c>
      <c r="C7394">
        <f t="shared" si="115"/>
        <v>0.14041904369300001</v>
      </c>
    </row>
    <row r="7395" spans="2:3" x14ac:dyDescent="0.25">
      <c r="B7395">
        <v>0.10242606558499999</v>
      </c>
      <c r="C7395">
        <f t="shared" si="115"/>
        <v>0.10242606558499999</v>
      </c>
    </row>
    <row r="7396" spans="2:3" x14ac:dyDescent="0.25">
      <c r="B7396">
        <v>9.9456087099699997E-2</v>
      </c>
      <c r="C7396">
        <f t="shared" si="115"/>
        <v>9.9456087099699997E-2</v>
      </c>
    </row>
    <row r="7397" spans="2:3" x14ac:dyDescent="0.25">
      <c r="B7397">
        <v>0.103643668307</v>
      </c>
      <c r="C7397">
        <f t="shared" si="115"/>
        <v>0.103643668307</v>
      </c>
    </row>
    <row r="7398" spans="2:3" x14ac:dyDescent="0.25">
      <c r="B7398">
        <v>0.10487618193379999</v>
      </c>
      <c r="C7398">
        <f t="shared" si="115"/>
        <v>0.10487618193379999</v>
      </c>
    </row>
    <row r="7399" spans="2:3" x14ac:dyDescent="0.25">
      <c r="B7399">
        <v>0.1098771079652</v>
      </c>
      <c r="C7399">
        <f t="shared" si="115"/>
        <v>0.1098771079652</v>
      </c>
    </row>
    <row r="7400" spans="2:3" x14ac:dyDescent="0.25">
      <c r="B7400">
        <v>0.11290932827460001</v>
      </c>
      <c r="C7400">
        <f t="shared" si="115"/>
        <v>0.11290932827460001</v>
      </c>
    </row>
    <row r="7401" spans="2:3" x14ac:dyDescent="0.25">
      <c r="B7401">
        <v>0.1167227319989</v>
      </c>
      <c r="C7401">
        <f t="shared" si="115"/>
        <v>0.1167227319989</v>
      </c>
    </row>
    <row r="7402" spans="2:3" x14ac:dyDescent="0.25">
      <c r="B7402">
        <v>0.12471218658200001</v>
      </c>
      <c r="C7402">
        <f t="shared" si="115"/>
        <v>0.12471218658200001</v>
      </c>
    </row>
    <row r="7403" spans="2:3" x14ac:dyDescent="0.25">
      <c r="B7403">
        <v>0.16105331752730004</v>
      </c>
      <c r="C7403">
        <f t="shared" si="115"/>
        <v>0.16105331752730004</v>
      </c>
    </row>
    <row r="7404" spans="2:3" x14ac:dyDescent="0.25">
      <c r="B7404">
        <v>0.20180737356219999</v>
      </c>
      <c r="C7404">
        <f t="shared" si="115"/>
        <v>0.20180737356219999</v>
      </c>
    </row>
    <row r="7405" spans="2:3" x14ac:dyDescent="0.25">
      <c r="B7405">
        <v>0.19078982458339999</v>
      </c>
      <c r="C7405">
        <f t="shared" si="115"/>
        <v>0.19078982458339999</v>
      </c>
    </row>
    <row r="7406" spans="2:3" x14ac:dyDescent="0.25">
      <c r="B7406">
        <v>0.1880785608742</v>
      </c>
      <c r="C7406">
        <f t="shared" si="115"/>
        <v>0.1880785608742</v>
      </c>
    </row>
    <row r="7407" spans="2:3" x14ac:dyDescent="0.25">
      <c r="B7407">
        <v>0.20678510465149999</v>
      </c>
      <c r="C7407">
        <f t="shared" si="115"/>
        <v>0.20678510465149999</v>
      </c>
    </row>
    <row r="7408" spans="2:3" x14ac:dyDescent="0.25">
      <c r="B7408">
        <v>0.20927992968019998</v>
      </c>
      <c r="C7408">
        <f t="shared" si="115"/>
        <v>0.20927992968019998</v>
      </c>
    </row>
    <row r="7409" spans="2:3" x14ac:dyDescent="0.25">
      <c r="B7409">
        <v>0.22165746077210002</v>
      </c>
      <c r="C7409">
        <f t="shared" si="115"/>
        <v>0.22165746077210002</v>
      </c>
    </row>
    <row r="7410" spans="2:3" x14ac:dyDescent="0.25">
      <c r="B7410">
        <v>0.24016221565410001</v>
      </c>
      <c r="C7410">
        <f t="shared" si="115"/>
        <v>0.24016221565410001</v>
      </c>
    </row>
    <row r="7411" spans="2:3" x14ac:dyDescent="0.25">
      <c r="B7411">
        <v>0.28874186534040003</v>
      </c>
      <c r="C7411">
        <f t="shared" si="115"/>
        <v>0.28874186534040003</v>
      </c>
    </row>
    <row r="7412" spans="2:3" x14ac:dyDescent="0.25">
      <c r="B7412">
        <v>0.31053298931449991</v>
      </c>
      <c r="C7412">
        <f t="shared" si="115"/>
        <v>0.31053298931449991</v>
      </c>
    </row>
    <row r="7413" spans="2:3" x14ac:dyDescent="0.25">
      <c r="B7413">
        <v>0.39461614419979996</v>
      </c>
      <c r="C7413">
        <f t="shared" si="115"/>
        <v>0.39461614419979996</v>
      </c>
    </row>
    <row r="7414" spans="2:3" x14ac:dyDescent="0.25">
      <c r="B7414">
        <v>0.37349745619349989</v>
      </c>
      <c r="C7414">
        <f t="shared" si="115"/>
        <v>0.37349745619349989</v>
      </c>
    </row>
    <row r="7415" spans="2:3" x14ac:dyDescent="0.25">
      <c r="B7415">
        <v>0.31891400351820004</v>
      </c>
      <c r="C7415">
        <f t="shared" si="115"/>
        <v>0.31891400351820004</v>
      </c>
    </row>
    <row r="7416" spans="2:3" x14ac:dyDescent="0.25">
      <c r="B7416">
        <v>0.31925089079140001</v>
      </c>
      <c r="C7416">
        <f t="shared" si="115"/>
        <v>0.31925089079140001</v>
      </c>
    </row>
    <row r="7417" spans="2:3" x14ac:dyDescent="0.25">
      <c r="B7417">
        <v>0.20029030846020002</v>
      </c>
      <c r="C7417">
        <f t="shared" si="115"/>
        <v>0.20029030846020002</v>
      </c>
    </row>
    <row r="7418" spans="2:3" x14ac:dyDescent="0.25">
      <c r="B7418">
        <v>0.32338438037079997</v>
      </c>
      <c r="C7418">
        <f t="shared" si="115"/>
        <v>0.32338438037079997</v>
      </c>
    </row>
    <row r="7419" spans="2:3" x14ac:dyDescent="0.25">
      <c r="B7419">
        <v>0.40087018067669994</v>
      </c>
      <c r="C7419">
        <f t="shared" si="115"/>
        <v>0.40087018067669994</v>
      </c>
    </row>
    <row r="7420" spans="2:3" x14ac:dyDescent="0.25">
      <c r="B7420">
        <v>0.41193137734430002</v>
      </c>
      <c r="C7420">
        <f t="shared" si="115"/>
        <v>0.41193137734430002</v>
      </c>
    </row>
    <row r="7421" spans="2:3" x14ac:dyDescent="0.25">
      <c r="B7421">
        <v>0.37480522001179994</v>
      </c>
      <c r="C7421">
        <f t="shared" si="115"/>
        <v>0.37480522001179994</v>
      </c>
    </row>
    <row r="7422" spans="2:3" x14ac:dyDescent="0.25">
      <c r="B7422">
        <v>0.37826342699170001</v>
      </c>
      <c r="C7422">
        <f t="shared" si="115"/>
        <v>0.37826342699170001</v>
      </c>
    </row>
    <row r="7423" spans="2:3" x14ac:dyDescent="0.25">
      <c r="B7423">
        <v>0.38618163994529991</v>
      </c>
      <c r="C7423">
        <f t="shared" si="115"/>
        <v>0.38618163994529991</v>
      </c>
    </row>
    <row r="7424" spans="2:3" x14ac:dyDescent="0.25">
      <c r="B7424">
        <v>0.39451379531689995</v>
      </c>
      <c r="C7424">
        <f t="shared" si="115"/>
        <v>0.39451379531689995</v>
      </c>
    </row>
    <row r="7425" spans="2:3" x14ac:dyDescent="0.25">
      <c r="B7425">
        <v>0.41226276758840003</v>
      </c>
      <c r="C7425">
        <f t="shared" si="115"/>
        <v>0.41226276758840003</v>
      </c>
    </row>
    <row r="7426" spans="2:3" x14ac:dyDescent="0.25">
      <c r="B7426">
        <v>0.43899978963850006</v>
      </c>
      <c r="C7426">
        <f t="shared" si="115"/>
        <v>0.43899978963850006</v>
      </c>
    </row>
    <row r="7427" spans="2:3" x14ac:dyDescent="0.25">
      <c r="B7427">
        <v>0.42240330675070004</v>
      </c>
      <c r="C7427">
        <f t="shared" si="115"/>
        <v>0.42240330675070004</v>
      </c>
    </row>
    <row r="7428" spans="2:3" x14ac:dyDescent="0.25">
      <c r="B7428">
        <v>0.42370326140589992</v>
      </c>
      <c r="C7428">
        <f t="shared" si="115"/>
        <v>0.42370326140589992</v>
      </c>
    </row>
    <row r="7429" spans="2:3" x14ac:dyDescent="0.25">
      <c r="B7429">
        <v>0.40261539565520005</v>
      </c>
      <c r="C7429">
        <f t="shared" si="115"/>
        <v>0.40261539565520005</v>
      </c>
    </row>
    <row r="7430" spans="2:3" x14ac:dyDescent="0.25">
      <c r="B7430">
        <v>0.40081040339609991</v>
      </c>
      <c r="C7430">
        <f t="shared" si="115"/>
        <v>0.40081040339609991</v>
      </c>
    </row>
    <row r="7431" spans="2:3" x14ac:dyDescent="0.25">
      <c r="B7431">
        <v>0.4143676458426</v>
      </c>
      <c r="C7431">
        <f t="shared" ref="C7431:C7494" si="116">B7431</f>
        <v>0.4143676458426</v>
      </c>
    </row>
    <row r="7432" spans="2:3" x14ac:dyDescent="0.25">
      <c r="B7432">
        <v>0.40463539118589992</v>
      </c>
      <c r="C7432">
        <f t="shared" si="116"/>
        <v>0.40463539118589992</v>
      </c>
    </row>
    <row r="7433" spans="2:3" x14ac:dyDescent="0.25">
      <c r="B7433">
        <v>0.42499737037180002</v>
      </c>
      <c r="C7433">
        <f t="shared" si="116"/>
        <v>0.42499737037180002</v>
      </c>
    </row>
    <row r="7434" spans="2:3" x14ac:dyDescent="0.25">
      <c r="B7434">
        <v>0.428444171125</v>
      </c>
      <c r="C7434">
        <f t="shared" si="116"/>
        <v>0.428444171125</v>
      </c>
    </row>
    <row r="7435" spans="2:3" x14ac:dyDescent="0.25">
      <c r="B7435">
        <v>0.44692409625410001</v>
      </c>
      <c r="C7435">
        <f t="shared" si="116"/>
        <v>0.44692409625410001</v>
      </c>
    </row>
    <row r="7436" spans="2:3" x14ac:dyDescent="0.25">
      <c r="B7436">
        <v>0.46973723942990009</v>
      </c>
      <c r="C7436">
        <f t="shared" si="116"/>
        <v>0.46973723942990009</v>
      </c>
    </row>
    <row r="7437" spans="2:3" x14ac:dyDescent="0.25">
      <c r="B7437">
        <v>0.477150033074</v>
      </c>
      <c r="C7437">
        <f t="shared" si="116"/>
        <v>0.477150033074</v>
      </c>
    </row>
    <row r="7438" spans="2:3" x14ac:dyDescent="0.25">
      <c r="B7438">
        <v>0.45898181926890003</v>
      </c>
      <c r="C7438">
        <f t="shared" si="116"/>
        <v>0.45898181926890003</v>
      </c>
    </row>
    <row r="7439" spans="2:3" x14ac:dyDescent="0.25">
      <c r="B7439">
        <v>0.43646003189400007</v>
      </c>
      <c r="C7439">
        <f t="shared" si="116"/>
        <v>0.43646003189400007</v>
      </c>
    </row>
    <row r="7440" spans="2:3" x14ac:dyDescent="0.25">
      <c r="B7440">
        <v>0.34304725034189992</v>
      </c>
      <c r="C7440">
        <f t="shared" si="116"/>
        <v>0.34304725034189992</v>
      </c>
    </row>
    <row r="7441" spans="2:3" x14ac:dyDescent="0.25">
      <c r="B7441">
        <v>0.28406929638109996</v>
      </c>
      <c r="C7441">
        <f t="shared" si="116"/>
        <v>0.28406929638109996</v>
      </c>
    </row>
    <row r="7442" spans="2:3" x14ac:dyDescent="0.25">
      <c r="B7442">
        <v>0.29784414733800002</v>
      </c>
      <c r="C7442">
        <f t="shared" si="116"/>
        <v>0.29784414733800002</v>
      </c>
    </row>
    <row r="7443" spans="2:3" x14ac:dyDescent="0.25">
      <c r="B7443">
        <v>0.38334897766410003</v>
      </c>
      <c r="C7443">
        <f t="shared" si="116"/>
        <v>0.38334897766410003</v>
      </c>
    </row>
    <row r="7444" spans="2:3" x14ac:dyDescent="0.25">
      <c r="B7444">
        <v>0.48574333907769995</v>
      </c>
      <c r="C7444">
        <f t="shared" si="116"/>
        <v>0.48574333907769995</v>
      </c>
    </row>
    <row r="7445" spans="2:3" x14ac:dyDescent="0.25">
      <c r="B7445">
        <v>0.50393619616419993</v>
      </c>
      <c r="C7445">
        <f t="shared" si="116"/>
        <v>0.50393619616419993</v>
      </c>
    </row>
    <row r="7446" spans="2:3" x14ac:dyDescent="0.25">
      <c r="B7446">
        <v>0.48965747299310008</v>
      </c>
      <c r="C7446">
        <f t="shared" si="116"/>
        <v>0.48965747299310008</v>
      </c>
    </row>
    <row r="7447" spans="2:3" x14ac:dyDescent="0.25">
      <c r="B7447">
        <v>0.49695028217360004</v>
      </c>
      <c r="C7447">
        <f t="shared" si="116"/>
        <v>0.49695028217360004</v>
      </c>
    </row>
    <row r="7448" spans="2:3" x14ac:dyDescent="0.25">
      <c r="B7448">
        <v>0.49370056246140004</v>
      </c>
      <c r="C7448">
        <f t="shared" si="116"/>
        <v>0.49370056246140004</v>
      </c>
    </row>
    <row r="7449" spans="2:3" x14ac:dyDescent="0.25">
      <c r="B7449">
        <v>0.47971871233600005</v>
      </c>
      <c r="C7449">
        <f t="shared" si="116"/>
        <v>0.47971871233600005</v>
      </c>
    </row>
    <row r="7450" spans="2:3" x14ac:dyDescent="0.25">
      <c r="B7450">
        <v>0.45009067511189993</v>
      </c>
      <c r="C7450">
        <f t="shared" si="116"/>
        <v>0.45009067511189993</v>
      </c>
    </row>
    <row r="7451" spans="2:3" x14ac:dyDescent="0.25">
      <c r="B7451">
        <v>0.43099638687089992</v>
      </c>
      <c r="C7451">
        <f t="shared" si="116"/>
        <v>0.43099638687089992</v>
      </c>
    </row>
    <row r="7452" spans="2:3" x14ac:dyDescent="0.25">
      <c r="B7452">
        <v>0.40142496306339998</v>
      </c>
      <c r="C7452">
        <f t="shared" si="116"/>
        <v>0.40142496306339998</v>
      </c>
    </row>
    <row r="7453" spans="2:3" x14ac:dyDescent="0.25">
      <c r="B7453">
        <v>0.40817833969760003</v>
      </c>
      <c r="C7453">
        <f t="shared" si="116"/>
        <v>0.40817833969760003</v>
      </c>
    </row>
    <row r="7454" spans="2:3" x14ac:dyDescent="0.25">
      <c r="B7454">
        <v>0.40395481898769992</v>
      </c>
      <c r="C7454">
        <f t="shared" si="116"/>
        <v>0.40395481898769992</v>
      </c>
    </row>
    <row r="7455" spans="2:3" x14ac:dyDescent="0.25">
      <c r="B7455">
        <v>0.39665530528700005</v>
      </c>
      <c r="C7455">
        <f t="shared" si="116"/>
        <v>0.39665530528700005</v>
      </c>
    </row>
    <row r="7456" spans="2:3" x14ac:dyDescent="0.25">
      <c r="B7456">
        <v>0.38381399323200005</v>
      </c>
      <c r="C7456">
        <f t="shared" si="116"/>
        <v>0.38381399323200005</v>
      </c>
    </row>
    <row r="7457" spans="2:3" x14ac:dyDescent="0.25">
      <c r="B7457">
        <v>0.35905242976950003</v>
      </c>
      <c r="C7457">
        <f t="shared" si="116"/>
        <v>0.35905242976950003</v>
      </c>
    </row>
    <row r="7458" spans="2:3" x14ac:dyDescent="0.25">
      <c r="B7458">
        <v>0.34759068722539999</v>
      </c>
      <c r="C7458">
        <f t="shared" si="116"/>
        <v>0.34759068722539999</v>
      </c>
    </row>
    <row r="7459" spans="2:3" x14ac:dyDescent="0.25">
      <c r="B7459">
        <v>0.34431366147710002</v>
      </c>
      <c r="C7459">
        <f t="shared" si="116"/>
        <v>0.34431366147710002</v>
      </c>
    </row>
    <row r="7460" spans="2:3" x14ac:dyDescent="0.25">
      <c r="B7460">
        <v>0.34424944583859995</v>
      </c>
      <c r="C7460">
        <f t="shared" si="116"/>
        <v>0.34424944583859995</v>
      </c>
    </row>
    <row r="7461" spans="2:3" x14ac:dyDescent="0.25">
      <c r="B7461">
        <v>0.35536913973060003</v>
      </c>
      <c r="C7461">
        <f t="shared" si="116"/>
        <v>0.35536913973060003</v>
      </c>
    </row>
    <row r="7462" spans="2:3" x14ac:dyDescent="0.25">
      <c r="B7462">
        <v>0.35006188429620005</v>
      </c>
      <c r="C7462">
        <f t="shared" si="116"/>
        <v>0.35006188429620005</v>
      </c>
    </row>
    <row r="7463" spans="2:3" x14ac:dyDescent="0.25">
      <c r="B7463">
        <v>0.31449279603470004</v>
      </c>
      <c r="C7463">
        <f t="shared" si="116"/>
        <v>0.31449279603470004</v>
      </c>
    </row>
    <row r="7464" spans="2:3" x14ac:dyDescent="0.25">
      <c r="B7464">
        <v>0.2833593259835</v>
      </c>
      <c r="C7464">
        <f t="shared" si="116"/>
        <v>0.2833593259835</v>
      </c>
    </row>
    <row r="7465" spans="2:3" x14ac:dyDescent="0.25">
      <c r="B7465">
        <v>0.28424819022339992</v>
      </c>
      <c r="C7465">
        <f t="shared" si="116"/>
        <v>0.28424819022339992</v>
      </c>
    </row>
    <row r="7466" spans="2:3" x14ac:dyDescent="0.25">
      <c r="B7466">
        <v>0.28571461561229999</v>
      </c>
      <c r="C7466">
        <f t="shared" si="116"/>
        <v>0.28571461561229999</v>
      </c>
    </row>
    <row r="7467" spans="2:3" x14ac:dyDescent="0.25">
      <c r="B7467">
        <v>0.26358463536820004</v>
      </c>
      <c r="C7467">
        <f t="shared" si="116"/>
        <v>0.26358463536820004</v>
      </c>
    </row>
    <row r="7468" spans="2:3" x14ac:dyDescent="0.25">
      <c r="B7468">
        <v>0.19751548377020001</v>
      </c>
      <c r="C7468">
        <f t="shared" si="116"/>
        <v>0.19751548377020001</v>
      </c>
    </row>
    <row r="7469" spans="2:3" x14ac:dyDescent="0.25">
      <c r="B7469">
        <v>0.1707715705068</v>
      </c>
      <c r="C7469">
        <f t="shared" si="116"/>
        <v>0.1707715705068</v>
      </c>
    </row>
    <row r="7470" spans="2:3" x14ac:dyDescent="0.25">
      <c r="B7470">
        <v>0.17587735102249999</v>
      </c>
      <c r="C7470">
        <f t="shared" si="116"/>
        <v>0.17587735102249999</v>
      </c>
    </row>
    <row r="7471" spans="2:3" x14ac:dyDescent="0.25">
      <c r="B7471">
        <v>0.16532466099730003</v>
      </c>
      <c r="C7471">
        <f t="shared" si="116"/>
        <v>0.16532466099730003</v>
      </c>
    </row>
    <row r="7472" spans="2:3" x14ac:dyDescent="0.25">
      <c r="B7472">
        <v>0.1864306856771</v>
      </c>
      <c r="C7472">
        <f t="shared" si="116"/>
        <v>0.1864306856771</v>
      </c>
    </row>
    <row r="7473" spans="2:3" x14ac:dyDescent="0.25">
      <c r="B7473">
        <v>0.16168339584740002</v>
      </c>
      <c r="C7473">
        <f t="shared" si="116"/>
        <v>0.16168339584740002</v>
      </c>
    </row>
    <row r="7474" spans="2:3" x14ac:dyDescent="0.25">
      <c r="B7474">
        <v>0.21713743009619998</v>
      </c>
      <c r="C7474">
        <f t="shared" si="116"/>
        <v>0.21713743009619998</v>
      </c>
    </row>
    <row r="7475" spans="2:3" x14ac:dyDescent="0.25">
      <c r="B7475">
        <v>0.31250089294329997</v>
      </c>
      <c r="C7475">
        <f t="shared" si="116"/>
        <v>0.31250089294329997</v>
      </c>
    </row>
    <row r="7476" spans="2:3" x14ac:dyDescent="0.25">
      <c r="B7476">
        <v>0.26012152295789998</v>
      </c>
      <c r="C7476">
        <f t="shared" si="116"/>
        <v>0.26012152295789998</v>
      </c>
    </row>
    <row r="7477" spans="2:3" x14ac:dyDescent="0.25">
      <c r="B7477">
        <v>0.25556442491389991</v>
      </c>
      <c r="C7477">
        <f t="shared" si="116"/>
        <v>0.25556442491389991</v>
      </c>
    </row>
    <row r="7478" spans="2:3" x14ac:dyDescent="0.25">
      <c r="B7478">
        <v>0.28872020793800002</v>
      </c>
      <c r="C7478">
        <f t="shared" si="116"/>
        <v>0.28872020793800002</v>
      </c>
    </row>
    <row r="7479" spans="2:3" x14ac:dyDescent="0.25">
      <c r="B7479">
        <v>0.25417403934010002</v>
      </c>
      <c r="C7479">
        <f t="shared" si="116"/>
        <v>0.25417403934010002</v>
      </c>
    </row>
    <row r="7480" spans="2:3" x14ac:dyDescent="0.25">
      <c r="B7480">
        <v>0.25090755831420003</v>
      </c>
      <c r="C7480">
        <f t="shared" si="116"/>
        <v>0.25090755831420003</v>
      </c>
    </row>
    <row r="7481" spans="2:3" x14ac:dyDescent="0.25">
      <c r="B7481">
        <v>0.27767852884569999</v>
      </c>
      <c r="C7481">
        <f t="shared" si="116"/>
        <v>0.27767852884569999</v>
      </c>
    </row>
    <row r="7482" spans="2:3" x14ac:dyDescent="0.25">
      <c r="B7482">
        <v>0.32411647045179998</v>
      </c>
      <c r="C7482">
        <f t="shared" si="116"/>
        <v>0.32411647045179998</v>
      </c>
    </row>
    <row r="7483" spans="2:3" x14ac:dyDescent="0.25">
      <c r="B7483">
        <v>0.32645728217129999</v>
      </c>
      <c r="C7483">
        <f t="shared" si="116"/>
        <v>0.32645728217129999</v>
      </c>
    </row>
    <row r="7484" spans="2:3" x14ac:dyDescent="0.25">
      <c r="B7484">
        <v>0.28407758984979992</v>
      </c>
      <c r="C7484">
        <f t="shared" si="116"/>
        <v>0.28407758984979992</v>
      </c>
    </row>
    <row r="7485" spans="2:3" x14ac:dyDescent="0.25">
      <c r="B7485">
        <v>0.2875639720416</v>
      </c>
      <c r="C7485">
        <f t="shared" si="116"/>
        <v>0.2875639720416</v>
      </c>
    </row>
    <row r="7486" spans="2:3" x14ac:dyDescent="0.25">
      <c r="B7486">
        <v>0.28220219604390007</v>
      </c>
      <c r="C7486">
        <f t="shared" si="116"/>
        <v>0.28220219604390007</v>
      </c>
    </row>
    <row r="7487" spans="2:3" x14ac:dyDescent="0.25">
      <c r="B7487">
        <v>0.32126969527549998</v>
      </c>
      <c r="C7487">
        <f t="shared" si="116"/>
        <v>0.32126969527549998</v>
      </c>
    </row>
    <row r="7488" spans="2:3" x14ac:dyDescent="0.25">
      <c r="B7488">
        <v>0.31639037791910002</v>
      </c>
      <c r="C7488">
        <f t="shared" si="116"/>
        <v>0.31639037791910002</v>
      </c>
    </row>
    <row r="7489" spans="2:3" x14ac:dyDescent="0.25">
      <c r="B7489">
        <v>0.30442069349990003</v>
      </c>
      <c r="C7489">
        <f t="shared" si="116"/>
        <v>0.30442069349990003</v>
      </c>
    </row>
    <row r="7490" spans="2:3" x14ac:dyDescent="0.25">
      <c r="B7490">
        <v>0.28523837237470007</v>
      </c>
      <c r="C7490">
        <f t="shared" si="116"/>
        <v>0.28523837237470007</v>
      </c>
    </row>
    <row r="7491" spans="2:3" x14ac:dyDescent="0.25">
      <c r="B7491">
        <v>0.30532808412589996</v>
      </c>
      <c r="C7491">
        <f t="shared" si="116"/>
        <v>0.30532808412589996</v>
      </c>
    </row>
    <row r="7492" spans="2:3" x14ac:dyDescent="0.25">
      <c r="B7492">
        <v>0.38011125179239996</v>
      </c>
      <c r="C7492">
        <f t="shared" si="116"/>
        <v>0.38011125179239996</v>
      </c>
    </row>
    <row r="7493" spans="2:3" x14ac:dyDescent="0.25">
      <c r="B7493">
        <v>0.39366368697720006</v>
      </c>
      <c r="C7493">
        <f t="shared" si="116"/>
        <v>0.39366368697720006</v>
      </c>
    </row>
    <row r="7494" spans="2:3" x14ac:dyDescent="0.25">
      <c r="B7494">
        <v>0.48741908545510004</v>
      </c>
      <c r="C7494">
        <f t="shared" si="116"/>
        <v>0.48741908545510004</v>
      </c>
    </row>
    <row r="7495" spans="2:3" x14ac:dyDescent="0.25">
      <c r="B7495">
        <v>0.48257146083030006</v>
      </c>
      <c r="C7495">
        <f t="shared" ref="C7495:C7558" si="117">B7495</f>
        <v>0.48257146083030006</v>
      </c>
    </row>
    <row r="7496" spans="2:3" x14ac:dyDescent="0.25">
      <c r="B7496">
        <v>0.46878076472670005</v>
      </c>
      <c r="C7496">
        <f t="shared" si="117"/>
        <v>0.46878076472670005</v>
      </c>
    </row>
    <row r="7497" spans="2:3" x14ac:dyDescent="0.25">
      <c r="B7497">
        <v>0.44951041518020002</v>
      </c>
      <c r="C7497">
        <f t="shared" si="117"/>
        <v>0.44951041518020002</v>
      </c>
    </row>
    <row r="7498" spans="2:3" x14ac:dyDescent="0.25">
      <c r="B7498">
        <v>0.43964808043970005</v>
      </c>
      <c r="C7498">
        <f t="shared" si="117"/>
        <v>0.43964808043970005</v>
      </c>
    </row>
    <row r="7499" spans="2:3" x14ac:dyDescent="0.25">
      <c r="B7499">
        <v>0.44133751719379999</v>
      </c>
      <c r="C7499">
        <f t="shared" si="117"/>
        <v>0.44133751719379999</v>
      </c>
    </row>
    <row r="7500" spans="2:3" x14ac:dyDescent="0.25">
      <c r="B7500">
        <v>0.42643301692930002</v>
      </c>
      <c r="C7500">
        <f t="shared" si="117"/>
        <v>0.42643301692930002</v>
      </c>
    </row>
    <row r="7501" spans="2:3" x14ac:dyDescent="0.25">
      <c r="B7501">
        <v>0.37293646357359994</v>
      </c>
      <c r="C7501">
        <f t="shared" si="117"/>
        <v>0.37293646357359994</v>
      </c>
    </row>
    <row r="7502" spans="2:3" x14ac:dyDescent="0.25">
      <c r="B7502">
        <v>0.22856323301109999</v>
      </c>
      <c r="C7502">
        <f t="shared" si="117"/>
        <v>0.22856323301109999</v>
      </c>
    </row>
    <row r="7503" spans="2:3" x14ac:dyDescent="0.25">
      <c r="B7503">
        <v>0.3135780121831</v>
      </c>
      <c r="C7503">
        <f t="shared" si="117"/>
        <v>0.3135780121831</v>
      </c>
    </row>
    <row r="7504" spans="2:3" x14ac:dyDescent="0.25">
      <c r="B7504">
        <v>0.42331580053649998</v>
      </c>
      <c r="C7504">
        <f t="shared" si="117"/>
        <v>0.42331580053649998</v>
      </c>
    </row>
    <row r="7505" spans="2:3" x14ac:dyDescent="0.25">
      <c r="B7505">
        <v>0.40108172921050006</v>
      </c>
      <c r="C7505">
        <f t="shared" si="117"/>
        <v>0.40108172921050006</v>
      </c>
    </row>
    <row r="7506" spans="2:3" x14ac:dyDescent="0.25">
      <c r="B7506">
        <v>0.43889547979909999</v>
      </c>
      <c r="C7506">
        <f t="shared" si="117"/>
        <v>0.43889547979909999</v>
      </c>
    </row>
    <row r="7507" spans="2:3" x14ac:dyDescent="0.25">
      <c r="B7507">
        <v>0.43462151871320009</v>
      </c>
      <c r="C7507">
        <f t="shared" si="117"/>
        <v>0.43462151871320009</v>
      </c>
    </row>
    <row r="7508" spans="2:3" x14ac:dyDescent="0.25">
      <c r="B7508">
        <v>0.41960195683469997</v>
      </c>
      <c r="C7508">
        <f t="shared" si="117"/>
        <v>0.41960195683469997</v>
      </c>
    </row>
    <row r="7509" spans="2:3" x14ac:dyDescent="0.25">
      <c r="B7509">
        <v>0.34545993014280002</v>
      </c>
      <c r="C7509">
        <f t="shared" si="117"/>
        <v>0.34545993014280002</v>
      </c>
    </row>
    <row r="7510" spans="2:3" x14ac:dyDescent="0.25">
      <c r="B7510">
        <v>0.28734674106059999</v>
      </c>
      <c r="C7510">
        <f t="shared" si="117"/>
        <v>0.28734674106059999</v>
      </c>
    </row>
    <row r="7511" spans="2:3" x14ac:dyDescent="0.25">
      <c r="B7511">
        <v>0.2908313214921</v>
      </c>
      <c r="C7511">
        <f t="shared" si="117"/>
        <v>0.2908313214921</v>
      </c>
    </row>
    <row r="7512" spans="2:3" x14ac:dyDescent="0.25">
      <c r="B7512">
        <v>0.26549599457309991</v>
      </c>
      <c r="C7512">
        <f t="shared" si="117"/>
        <v>0.26549599457309991</v>
      </c>
    </row>
    <row r="7513" spans="2:3" x14ac:dyDescent="0.25">
      <c r="B7513">
        <v>0.28039961534500008</v>
      </c>
      <c r="C7513">
        <f t="shared" si="117"/>
        <v>0.28039961534500008</v>
      </c>
    </row>
    <row r="7514" spans="2:3" x14ac:dyDescent="0.25">
      <c r="B7514">
        <v>0.43462773675360006</v>
      </c>
      <c r="C7514">
        <f t="shared" si="117"/>
        <v>0.43462773675360006</v>
      </c>
    </row>
    <row r="7515" spans="2:3" x14ac:dyDescent="0.25">
      <c r="B7515">
        <v>0.44368765753950001</v>
      </c>
      <c r="C7515">
        <f t="shared" si="117"/>
        <v>0.44368765753950001</v>
      </c>
    </row>
    <row r="7516" spans="2:3" x14ac:dyDescent="0.25">
      <c r="B7516">
        <v>0.44943367956140007</v>
      </c>
      <c r="C7516">
        <f t="shared" si="117"/>
        <v>0.44943367956140007</v>
      </c>
    </row>
    <row r="7517" spans="2:3" x14ac:dyDescent="0.25">
      <c r="B7517">
        <v>0.463850463055</v>
      </c>
      <c r="C7517">
        <f t="shared" si="117"/>
        <v>0.463850463055</v>
      </c>
    </row>
    <row r="7518" spans="2:3" x14ac:dyDescent="0.25">
      <c r="B7518">
        <v>0.45311359582889993</v>
      </c>
      <c r="C7518">
        <f t="shared" si="117"/>
        <v>0.45311359582889993</v>
      </c>
    </row>
    <row r="7519" spans="2:3" x14ac:dyDescent="0.25">
      <c r="B7519">
        <v>0.43987306046730001</v>
      </c>
      <c r="C7519">
        <f t="shared" si="117"/>
        <v>0.43987306046730001</v>
      </c>
    </row>
    <row r="7520" spans="2:3" x14ac:dyDescent="0.25">
      <c r="B7520">
        <v>0.42500817316419998</v>
      </c>
      <c r="C7520">
        <f t="shared" si="117"/>
        <v>0.42500817316419998</v>
      </c>
    </row>
    <row r="7521" spans="2:3" x14ac:dyDescent="0.25">
      <c r="B7521">
        <v>0.43588618682339997</v>
      </c>
      <c r="C7521">
        <f t="shared" si="117"/>
        <v>0.43588618682339997</v>
      </c>
    </row>
    <row r="7522" spans="2:3" x14ac:dyDescent="0.25">
      <c r="B7522">
        <v>0.42137298831890002</v>
      </c>
      <c r="C7522">
        <f t="shared" si="117"/>
        <v>0.42137298831890002</v>
      </c>
    </row>
    <row r="7523" spans="2:3" x14ac:dyDescent="0.25">
      <c r="B7523">
        <v>0.43913181342040003</v>
      </c>
      <c r="C7523">
        <f t="shared" si="117"/>
        <v>0.43913181342040003</v>
      </c>
    </row>
    <row r="7524" spans="2:3" x14ac:dyDescent="0.25">
      <c r="B7524">
        <v>0.45272917795200002</v>
      </c>
      <c r="C7524">
        <f t="shared" si="117"/>
        <v>0.45272917795200002</v>
      </c>
    </row>
    <row r="7525" spans="2:3" x14ac:dyDescent="0.25">
      <c r="B7525">
        <v>0.44014479765980002</v>
      </c>
      <c r="C7525">
        <f t="shared" si="117"/>
        <v>0.44014479765980002</v>
      </c>
    </row>
    <row r="7526" spans="2:3" x14ac:dyDescent="0.25">
      <c r="B7526">
        <v>0.45102710904600002</v>
      </c>
      <c r="C7526">
        <f t="shared" si="117"/>
        <v>0.45102710904600002</v>
      </c>
    </row>
    <row r="7527" spans="2:3" x14ac:dyDescent="0.25">
      <c r="B7527">
        <v>0.45599014855999997</v>
      </c>
      <c r="C7527">
        <f t="shared" si="117"/>
        <v>0.45599014855999997</v>
      </c>
    </row>
    <row r="7528" spans="2:3" x14ac:dyDescent="0.25">
      <c r="B7528">
        <v>0.45169876486940008</v>
      </c>
      <c r="C7528">
        <f t="shared" si="117"/>
        <v>0.45169876486940008</v>
      </c>
    </row>
    <row r="7529" spans="2:3" x14ac:dyDescent="0.25">
      <c r="B7529">
        <v>0.46976678928330001</v>
      </c>
      <c r="C7529">
        <f t="shared" si="117"/>
        <v>0.46976678928330001</v>
      </c>
    </row>
    <row r="7530" spans="2:3" x14ac:dyDescent="0.25">
      <c r="B7530">
        <v>0.44618140427200004</v>
      </c>
      <c r="C7530">
        <f t="shared" si="117"/>
        <v>0.44618140427200004</v>
      </c>
    </row>
    <row r="7531" spans="2:3" x14ac:dyDescent="0.25">
      <c r="B7531">
        <v>0.46552225516040002</v>
      </c>
      <c r="C7531">
        <f t="shared" si="117"/>
        <v>0.46552225516040002</v>
      </c>
    </row>
    <row r="7532" spans="2:3" x14ac:dyDescent="0.25">
      <c r="B7532">
        <v>0.45571042550429991</v>
      </c>
      <c r="C7532">
        <f t="shared" si="117"/>
        <v>0.45571042550429991</v>
      </c>
    </row>
    <row r="7533" spans="2:3" x14ac:dyDescent="0.25">
      <c r="B7533">
        <v>0.29800557775469994</v>
      </c>
      <c r="C7533">
        <f t="shared" si="117"/>
        <v>0.29800557775469994</v>
      </c>
    </row>
    <row r="7534" spans="2:3" x14ac:dyDescent="0.25">
      <c r="B7534">
        <v>0.26805524663069996</v>
      </c>
      <c r="C7534">
        <f t="shared" si="117"/>
        <v>0.26805524663069996</v>
      </c>
    </row>
    <row r="7535" spans="2:3" x14ac:dyDescent="0.25">
      <c r="B7535">
        <v>0.22852120429459999</v>
      </c>
      <c r="C7535">
        <f t="shared" si="117"/>
        <v>0.22852120429459999</v>
      </c>
    </row>
    <row r="7536" spans="2:3" x14ac:dyDescent="0.25">
      <c r="B7536">
        <v>0.22735663686849999</v>
      </c>
      <c r="C7536">
        <f t="shared" si="117"/>
        <v>0.22735663686849999</v>
      </c>
    </row>
    <row r="7537" spans="2:3" x14ac:dyDescent="0.25">
      <c r="B7537">
        <v>0.21820880554720001</v>
      </c>
      <c r="C7537">
        <f t="shared" si="117"/>
        <v>0.21820880554720001</v>
      </c>
    </row>
    <row r="7538" spans="2:3" x14ac:dyDescent="0.25">
      <c r="B7538">
        <v>0.19281573480130001</v>
      </c>
      <c r="C7538">
        <f t="shared" si="117"/>
        <v>0.19281573480130001</v>
      </c>
    </row>
    <row r="7539" spans="2:3" x14ac:dyDescent="0.25">
      <c r="B7539">
        <v>0.16027946681119998</v>
      </c>
      <c r="C7539">
        <f t="shared" si="117"/>
        <v>0.16027946681119998</v>
      </c>
    </row>
    <row r="7540" spans="2:3" x14ac:dyDescent="0.25">
      <c r="B7540">
        <v>0.16366806956150001</v>
      </c>
      <c r="C7540">
        <f t="shared" si="117"/>
        <v>0.16366806956150001</v>
      </c>
    </row>
    <row r="7541" spans="2:3" x14ac:dyDescent="0.25">
      <c r="B7541">
        <v>0.13260946423260003</v>
      </c>
      <c r="C7541">
        <f t="shared" si="117"/>
        <v>0.13260946423260003</v>
      </c>
    </row>
    <row r="7542" spans="2:3" x14ac:dyDescent="0.25">
      <c r="B7542">
        <v>0.13080840797609999</v>
      </c>
      <c r="C7542">
        <f t="shared" si="117"/>
        <v>0.13080840797609999</v>
      </c>
    </row>
    <row r="7543" spans="2:3" x14ac:dyDescent="0.25">
      <c r="B7543">
        <v>0.125614631517</v>
      </c>
      <c r="C7543">
        <f t="shared" si="117"/>
        <v>0.125614631517</v>
      </c>
    </row>
    <row r="7544" spans="2:3" x14ac:dyDescent="0.25">
      <c r="B7544">
        <v>0.1549787821476</v>
      </c>
      <c r="C7544">
        <f t="shared" si="117"/>
        <v>0.1549787821476</v>
      </c>
    </row>
    <row r="7545" spans="2:3" x14ac:dyDescent="0.25">
      <c r="B7545">
        <v>0.21859215959740003</v>
      </c>
      <c r="C7545">
        <f t="shared" si="117"/>
        <v>0.21859215959740003</v>
      </c>
    </row>
    <row r="7546" spans="2:3" x14ac:dyDescent="0.25">
      <c r="B7546">
        <v>0.27840912332119994</v>
      </c>
      <c r="C7546">
        <f t="shared" si="117"/>
        <v>0.27840912332119994</v>
      </c>
    </row>
    <row r="7547" spans="2:3" x14ac:dyDescent="0.25">
      <c r="B7547">
        <v>0.3320513021957</v>
      </c>
      <c r="C7547">
        <f t="shared" si="117"/>
        <v>0.3320513021957</v>
      </c>
    </row>
    <row r="7548" spans="2:3" x14ac:dyDescent="0.25">
      <c r="B7548">
        <v>0.25669679962949998</v>
      </c>
      <c r="C7548">
        <f t="shared" si="117"/>
        <v>0.25669679962949998</v>
      </c>
    </row>
    <row r="7549" spans="2:3" x14ac:dyDescent="0.25">
      <c r="B7549">
        <v>0.23617782113640001</v>
      </c>
      <c r="C7549">
        <f t="shared" si="117"/>
        <v>0.23617782113640001</v>
      </c>
    </row>
    <row r="7550" spans="2:3" x14ac:dyDescent="0.25">
      <c r="B7550">
        <v>0.17728710740690001</v>
      </c>
      <c r="C7550">
        <f t="shared" si="117"/>
        <v>0.17728710740690001</v>
      </c>
    </row>
    <row r="7551" spans="2:3" x14ac:dyDescent="0.25">
      <c r="B7551">
        <v>0.14788532792080003</v>
      </c>
      <c r="C7551">
        <f t="shared" si="117"/>
        <v>0.14788532792080003</v>
      </c>
    </row>
    <row r="7552" spans="2:3" x14ac:dyDescent="0.25">
      <c r="B7552">
        <v>0.12060766822280002</v>
      </c>
      <c r="C7552">
        <f t="shared" si="117"/>
        <v>0.12060766822280002</v>
      </c>
    </row>
    <row r="7553" spans="2:3" x14ac:dyDescent="0.25">
      <c r="B7553">
        <v>0.1483603540273</v>
      </c>
      <c r="C7553">
        <f t="shared" si="117"/>
        <v>0.1483603540273</v>
      </c>
    </row>
    <row r="7554" spans="2:3" x14ac:dyDescent="0.25">
      <c r="B7554">
        <v>0.17596917466440004</v>
      </c>
      <c r="C7554">
        <f t="shared" si="117"/>
        <v>0.17596917466440004</v>
      </c>
    </row>
    <row r="7555" spans="2:3" x14ac:dyDescent="0.25">
      <c r="B7555">
        <v>0.1906942030057</v>
      </c>
      <c r="C7555">
        <f t="shared" si="117"/>
        <v>0.1906942030057</v>
      </c>
    </row>
    <row r="7556" spans="2:3" x14ac:dyDescent="0.25">
      <c r="B7556">
        <v>0.16881383948070003</v>
      </c>
      <c r="C7556">
        <f t="shared" si="117"/>
        <v>0.16881383948070003</v>
      </c>
    </row>
    <row r="7557" spans="2:3" x14ac:dyDescent="0.25">
      <c r="B7557">
        <v>0.15461680249179999</v>
      </c>
      <c r="C7557">
        <f t="shared" si="117"/>
        <v>0.15461680249179999</v>
      </c>
    </row>
    <row r="7558" spans="2:3" x14ac:dyDescent="0.25">
      <c r="B7558">
        <v>0.13969817588380001</v>
      </c>
      <c r="C7558">
        <f t="shared" si="117"/>
        <v>0.13969817588380001</v>
      </c>
    </row>
    <row r="7559" spans="2:3" x14ac:dyDescent="0.25">
      <c r="B7559">
        <v>0.11844296826760001</v>
      </c>
      <c r="C7559">
        <f t="shared" ref="C7559:C7622" si="118">B7559</f>
        <v>0.11844296826760001</v>
      </c>
    </row>
    <row r="7560" spans="2:3" x14ac:dyDescent="0.25">
      <c r="B7560">
        <v>0.11453517602</v>
      </c>
      <c r="C7560">
        <f t="shared" si="118"/>
        <v>0.11453517602</v>
      </c>
    </row>
    <row r="7561" spans="2:3" x14ac:dyDescent="0.25">
      <c r="B7561">
        <v>0.14478611602810001</v>
      </c>
      <c r="C7561">
        <f t="shared" si="118"/>
        <v>0.14478611602810001</v>
      </c>
    </row>
    <row r="7562" spans="2:3" x14ac:dyDescent="0.25">
      <c r="B7562">
        <v>0.12792440470619998</v>
      </c>
      <c r="C7562">
        <f t="shared" si="118"/>
        <v>0.12792440470619998</v>
      </c>
    </row>
    <row r="7563" spans="2:3" x14ac:dyDescent="0.25">
      <c r="B7563">
        <v>0.1182851975321</v>
      </c>
      <c r="C7563">
        <f t="shared" si="118"/>
        <v>0.1182851975321</v>
      </c>
    </row>
    <row r="7564" spans="2:3" x14ac:dyDescent="0.25">
      <c r="B7564">
        <v>0.11863248701430001</v>
      </c>
      <c r="C7564">
        <f t="shared" si="118"/>
        <v>0.11863248701430001</v>
      </c>
    </row>
    <row r="7565" spans="2:3" x14ac:dyDescent="0.25">
      <c r="B7565">
        <v>9.0211338378899983E-2</v>
      </c>
      <c r="C7565">
        <f t="shared" si="118"/>
        <v>9.0211338378899983E-2</v>
      </c>
    </row>
    <row r="7566" spans="2:3" x14ac:dyDescent="0.25">
      <c r="B7566">
        <v>8.7054974209800018E-2</v>
      </c>
      <c r="C7566">
        <f t="shared" si="118"/>
        <v>8.7054974209800018E-2</v>
      </c>
    </row>
    <row r="7567" spans="2:3" x14ac:dyDescent="0.25">
      <c r="B7567">
        <v>8.7677836090900005E-2</v>
      </c>
      <c r="C7567">
        <f t="shared" si="118"/>
        <v>8.7677836090900005E-2</v>
      </c>
    </row>
    <row r="7568" spans="2:3" x14ac:dyDescent="0.25">
      <c r="B7568">
        <v>9.3044996510400005E-2</v>
      </c>
      <c r="C7568">
        <f t="shared" si="118"/>
        <v>9.3044996510400005E-2</v>
      </c>
    </row>
    <row r="7569" spans="2:3" x14ac:dyDescent="0.25">
      <c r="B7569">
        <v>9.6257763711699987E-2</v>
      </c>
      <c r="C7569">
        <f t="shared" si="118"/>
        <v>9.6257763711699987E-2</v>
      </c>
    </row>
    <row r="7570" spans="2:3" x14ac:dyDescent="0.25">
      <c r="B7570">
        <v>9.6987238210499996E-2</v>
      </c>
      <c r="C7570">
        <f t="shared" si="118"/>
        <v>9.6987238210499996E-2</v>
      </c>
    </row>
    <row r="7571" spans="2:3" x14ac:dyDescent="0.25">
      <c r="B7571">
        <v>0.10668054998180002</v>
      </c>
      <c r="C7571">
        <f t="shared" si="118"/>
        <v>0.10668054998180002</v>
      </c>
    </row>
    <row r="7572" spans="2:3" x14ac:dyDescent="0.25">
      <c r="B7572">
        <v>0.10736078957860001</v>
      </c>
      <c r="C7572">
        <f t="shared" si="118"/>
        <v>0.10736078957860001</v>
      </c>
    </row>
    <row r="7573" spans="2:3" x14ac:dyDescent="0.25">
      <c r="B7573">
        <v>0.11810734202830001</v>
      </c>
      <c r="C7573">
        <f t="shared" si="118"/>
        <v>0.11810734202830001</v>
      </c>
    </row>
    <row r="7574" spans="2:3" x14ac:dyDescent="0.25">
      <c r="B7574">
        <v>0.1386717087447</v>
      </c>
      <c r="C7574">
        <f t="shared" si="118"/>
        <v>0.1386717087447</v>
      </c>
    </row>
    <row r="7575" spans="2:3" x14ac:dyDescent="0.25">
      <c r="B7575">
        <v>0.15570622121719999</v>
      </c>
      <c r="C7575">
        <f t="shared" si="118"/>
        <v>0.15570622121719999</v>
      </c>
    </row>
    <row r="7576" spans="2:3" x14ac:dyDescent="0.25">
      <c r="B7576">
        <v>0.16124969302089998</v>
      </c>
      <c r="C7576">
        <f t="shared" si="118"/>
        <v>0.16124969302089998</v>
      </c>
    </row>
    <row r="7577" spans="2:3" x14ac:dyDescent="0.25">
      <c r="B7577">
        <v>0.16625909345840001</v>
      </c>
      <c r="C7577">
        <f t="shared" si="118"/>
        <v>0.16625909345840001</v>
      </c>
    </row>
    <row r="7578" spans="2:3" x14ac:dyDescent="0.25">
      <c r="B7578">
        <v>0.17187489299530004</v>
      </c>
      <c r="C7578">
        <f t="shared" si="118"/>
        <v>0.17187489299530004</v>
      </c>
    </row>
    <row r="7579" spans="2:3" x14ac:dyDescent="0.25">
      <c r="B7579">
        <v>0.15384406421090002</v>
      </c>
      <c r="C7579">
        <f t="shared" si="118"/>
        <v>0.15384406421090002</v>
      </c>
    </row>
    <row r="7580" spans="2:3" x14ac:dyDescent="0.25">
      <c r="B7580">
        <v>0.18780551513670002</v>
      </c>
      <c r="C7580">
        <f t="shared" si="118"/>
        <v>0.18780551513670002</v>
      </c>
    </row>
    <row r="7581" spans="2:3" x14ac:dyDescent="0.25">
      <c r="B7581">
        <v>0.2099929384784</v>
      </c>
      <c r="C7581">
        <f t="shared" si="118"/>
        <v>0.2099929384784</v>
      </c>
    </row>
    <row r="7582" spans="2:3" x14ac:dyDescent="0.25">
      <c r="B7582">
        <v>0.2075804155315</v>
      </c>
      <c r="C7582">
        <f t="shared" si="118"/>
        <v>0.2075804155315</v>
      </c>
    </row>
    <row r="7583" spans="2:3" x14ac:dyDescent="0.25">
      <c r="B7583">
        <v>0.20494425237379996</v>
      </c>
      <c r="C7583">
        <f t="shared" si="118"/>
        <v>0.20494425237379996</v>
      </c>
    </row>
    <row r="7584" spans="2:3" x14ac:dyDescent="0.25">
      <c r="B7584">
        <v>0.17938209212539999</v>
      </c>
      <c r="C7584">
        <f t="shared" si="118"/>
        <v>0.17938209212539999</v>
      </c>
    </row>
    <row r="7585" spans="2:3" x14ac:dyDescent="0.25">
      <c r="B7585">
        <v>0.17753150337089998</v>
      </c>
      <c r="C7585">
        <f t="shared" si="118"/>
        <v>0.17753150337089998</v>
      </c>
    </row>
    <row r="7586" spans="2:3" x14ac:dyDescent="0.25">
      <c r="B7586">
        <v>0.18980183866649999</v>
      </c>
      <c r="C7586">
        <f t="shared" si="118"/>
        <v>0.18980183866649999</v>
      </c>
    </row>
    <row r="7587" spans="2:3" x14ac:dyDescent="0.25">
      <c r="B7587">
        <v>0.18977268108850001</v>
      </c>
      <c r="C7587">
        <f t="shared" si="118"/>
        <v>0.18977268108850001</v>
      </c>
    </row>
    <row r="7588" spans="2:3" x14ac:dyDescent="0.25">
      <c r="B7588">
        <v>0.18442055936759999</v>
      </c>
      <c r="C7588">
        <f t="shared" si="118"/>
        <v>0.18442055936759999</v>
      </c>
    </row>
    <row r="7589" spans="2:3" x14ac:dyDescent="0.25">
      <c r="B7589">
        <v>0.1971012801707</v>
      </c>
      <c r="C7589">
        <f t="shared" si="118"/>
        <v>0.1971012801707</v>
      </c>
    </row>
    <row r="7590" spans="2:3" x14ac:dyDescent="0.25">
      <c r="B7590">
        <v>0.1837373175609</v>
      </c>
      <c r="C7590">
        <f t="shared" si="118"/>
        <v>0.1837373175609</v>
      </c>
    </row>
    <row r="7591" spans="2:3" x14ac:dyDescent="0.25">
      <c r="B7591">
        <v>0.1978317994963</v>
      </c>
      <c r="C7591">
        <f t="shared" si="118"/>
        <v>0.1978317994963</v>
      </c>
    </row>
    <row r="7592" spans="2:3" x14ac:dyDescent="0.25">
      <c r="B7592">
        <v>0.18658503926970002</v>
      </c>
      <c r="C7592">
        <f t="shared" si="118"/>
        <v>0.18658503926970002</v>
      </c>
    </row>
    <row r="7593" spans="2:3" x14ac:dyDescent="0.25">
      <c r="B7593">
        <v>0.17703394661810001</v>
      </c>
      <c r="C7593">
        <f t="shared" si="118"/>
        <v>0.17703394661810001</v>
      </c>
    </row>
    <row r="7594" spans="2:3" x14ac:dyDescent="0.25">
      <c r="B7594">
        <v>0.20103281400430001</v>
      </c>
      <c r="C7594">
        <f t="shared" si="118"/>
        <v>0.20103281400430001</v>
      </c>
    </row>
    <row r="7595" spans="2:3" x14ac:dyDescent="0.25">
      <c r="B7595">
        <v>0.2614080033574</v>
      </c>
      <c r="C7595">
        <f t="shared" si="118"/>
        <v>0.2614080033574</v>
      </c>
    </row>
    <row r="7596" spans="2:3" x14ac:dyDescent="0.25">
      <c r="B7596">
        <v>0.27032620503610005</v>
      </c>
      <c r="C7596">
        <f t="shared" si="118"/>
        <v>0.27032620503610005</v>
      </c>
    </row>
    <row r="7597" spans="2:3" x14ac:dyDescent="0.25">
      <c r="B7597">
        <v>0.26907059906530001</v>
      </c>
      <c r="C7597">
        <f t="shared" si="118"/>
        <v>0.26907059906530001</v>
      </c>
    </row>
    <row r="7598" spans="2:3" x14ac:dyDescent="0.25">
      <c r="B7598">
        <v>0.25822345342360004</v>
      </c>
      <c r="C7598">
        <f t="shared" si="118"/>
        <v>0.25822345342360004</v>
      </c>
    </row>
    <row r="7599" spans="2:3" x14ac:dyDescent="0.25">
      <c r="B7599">
        <v>0.23666531148020004</v>
      </c>
      <c r="C7599">
        <f t="shared" si="118"/>
        <v>0.23666531148020004</v>
      </c>
    </row>
    <row r="7600" spans="2:3" x14ac:dyDescent="0.25">
      <c r="B7600">
        <v>0.26806541131780004</v>
      </c>
      <c r="C7600">
        <f t="shared" si="118"/>
        <v>0.26806541131780004</v>
      </c>
    </row>
    <row r="7601" spans="2:3" x14ac:dyDescent="0.25">
      <c r="B7601">
        <v>0.2258938374052</v>
      </c>
      <c r="C7601">
        <f t="shared" si="118"/>
        <v>0.2258938374052</v>
      </c>
    </row>
    <row r="7602" spans="2:3" x14ac:dyDescent="0.25">
      <c r="B7602">
        <v>0.22529549368989998</v>
      </c>
      <c r="C7602">
        <f t="shared" si="118"/>
        <v>0.22529549368989998</v>
      </c>
    </row>
    <row r="7603" spans="2:3" x14ac:dyDescent="0.25">
      <c r="B7603">
        <v>0.20458901174870001</v>
      </c>
      <c r="C7603">
        <f t="shared" si="118"/>
        <v>0.20458901174870001</v>
      </c>
    </row>
    <row r="7604" spans="2:3" x14ac:dyDescent="0.25">
      <c r="B7604">
        <v>0.19441787526930002</v>
      </c>
      <c r="C7604">
        <f t="shared" si="118"/>
        <v>0.19441787526930002</v>
      </c>
    </row>
    <row r="7605" spans="2:3" x14ac:dyDescent="0.25">
      <c r="B7605">
        <v>0.19988358651720001</v>
      </c>
      <c r="C7605">
        <f t="shared" si="118"/>
        <v>0.19988358651720001</v>
      </c>
    </row>
    <row r="7606" spans="2:3" x14ac:dyDescent="0.25">
      <c r="B7606">
        <v>0.20922239779269997</v>
      </c>
      <c r="C7606">
        <f t="shared" si="118"/>
        <v>0.20922239779269997</v>
      </c>
    </row>
    <row r="7607" spans="2:3" x14ac:dyDescent="0.25">
      <c r="B7607">
        <v>0.20432184383799998</v>
      </c>
      <c r="C7607">
        <f t="shared" si="118"/>
        <v>0.20432184383799998</v>
      </c>
    </row>
    <row r="7608" spans="2:3" x14ac:dyDescent="0.25">
      <c r="B7608">
        <v>0.21478540844599997</v>
      </c>
      <c r="C7608">
        <f t="shared" si="118"/>
        <v>0.21478540844599997</v>
      </c>
    </row>
    <row r="7609" spans="2:3" x14ac:dyDescent="0.25">
      <c r="B7609">
        <v>0.2066875695831</v>
      </c>
      <c r="C7609">
        <f t="shared" si="118"/>
        <v>0.2066875695831</v>
      </c>
    </row>
    <row r="7610" spans="2:3" x14ac:dyDescent="0.25">
      <c r="B7610">
        <v>0.203951211794</v>
      </c>
      <c r="C7610">
        <f t="shared" si="118"/>
        <v>0.203951211794</v>
      </c>
    </row>
    <row r="7611" spans="2:3" x14ac:dyDescent="0.25">
      <c r="B7611">
        <v>0.2248775913877</v>
      </c>
      <c r="C7611">
        <f t="shared" si="118"/>
        <v>0.2248775913877</v>
      </c>
    </row>
    <row r="7612" spans="2:3" x14ac:dyDescent="0.25">
      <c r="B7612">
        <v>0.22849421331200004</v>
      </c>
      <c r="C7612">
        <f t="shared" si="118"/>
        <v>0.22849421331200004</v>
      </c>
    </row>
    <row r="7613" spans="2:3" x14ac:dyDescent="0.25">
      <c r="B7613">
        <v>0.26876951774109992</v>
      </c>
      <c r="C7613">
        <f t="shared" si="118"/>
        <v>0.26876951774109992</v>
      </c>
    </row>
    <row r="7614" spans="2:3" x14ac:dyDescent="0.25">
      <c r="B7614">
        <v>0.29347848674220001</v>
      </c>
      <c r="C7614">
        <f t="shared" si="118"/>
        <v>0.29347848674220001</v>
      </c>
    </row>
    <row r="7615" spans="2:3" x14ac:dyDescent="0.25">
      <c r="B7615">
        <v>0.29846910495899998</v>
      </c>
      <c r="C7615">
        <f t="shared" si="118"/>
        <v>0.29846910495899998</v>
      </c>
    </row>
    <row r="7616" spans="2:3" x14ac:dyDescent="0.25">
      <c r="B7616">
        <v>0.3422992929998</v>
      </c>
      <c r="C7616">
        <f t="shared" si="118"/>
        <v>0.3422992929998</v>
      </c>
    </row>
    <row r="7617" spans="2:3" x14ac:dyDescent="0.25">
      <c r="B7617">
        <v>0.36566710987840007</v>
      </c>
      <c r="C7617">
        <f t="shared" si="118"/>
        <v>0.36566710987840007</v>
      </c>
    </row>
    <row r="7618" spans="2:3" x14ac:dyDescent="0.25">
      <c r="B7618">
        <v>0.37557487240010001</v>
      </c>
      <c r="C7618">
        <f t="shared" si="118"/>
        <v>0.37557487240010001</v>
      </c>
    </row>
    <row r="7619" spans="2:3" x14ac:dyDescent="0.25">
      <c r="B7619">
        <v>0.36959616727110001</v>
      </c>
      <c r="C7619">
        <f t="shared" si="118"/>
        <v>0.36959616727110001</v>
      </c>
    </row>
    <row r="7620" spans="2:3" x14ac:dyDescent="0.25">
      <c r="B7620">
        <v>0.35060221387759999</v>
      </c>
      <c r="C7620">
        <f t="shared" si="118"/>
        <v>0.35060221387759999</v>
      </c>
    </row>
    <row r="7621" spans="2:3" x14ac:dyDescent="0.25">
      <c r="B7621">
        <v>0.38006036931979992</v>
      </c>
      <c r="C7621">
        <f t="shared" si="118"/>
        <v>0.38006036931979992</v>
      </c>
    </row>
    <row r="7622" spans="2:3" x14ac:dyDescent="0.25">
      <c r="B7622">
        <v>0.36171321187069999</v>
      </c>
      <c r="C7622">
        <f t="shared" si="118"/>
        <v>0.36171321187069999</v>
      </c>
    </row>
    <row r="7623" spans="2:3" x14ac:dyDescent="0.25">
      <c r="B7623">
        <v>0.39708151348780008</v>
      </c>
      <c r="C7623">
        <f t="shared" ref="C7623:C7686" si="119">B7623</f>
        <v>0.39708151348780008</v>
      </c>
    </row>
    <row r="7624" spans="2:3" x14ac:dyDescent="0.25">
      <c r="B7624">
        <v>0.33072735494529998</v>
      </c>
      <c r="C7624">
        <f t="shared" si="119"/>
        <v>0.33072735494529998</v>
      </c>
    </row>
    <row r="7625" spans="2:3" x14ac:dyDescent="0.25">
      <c r="B7625">
        <v>0.34763582673120003</v>
      </c>
      <c r="C7625">
        <f t="shared" si="119"/>
        <v>0.34763582673120003</v>
      </c>
    </row>
    <row r="7626" spans="2:3" x14ac:dyDescent="0.25">
      <c r="B7626">
        <v>0.37998219503809999</v>
      </c>
      <c r="C7626">
        <f t="shared" si="119"/>
        <v>0.37998219503809999</v>
      </c>
    </row>
    <row r="7627" spans="2:3" x14ac:dyDescent="0.25">
      <c r="B7627">
        <v>0.34044075784650002</v>
      </c>
      <c r="C7627">
        <f t="shared" si="119"/>
        <v>0.34044075784650002</v>
      </c>
    </row>
    <row r="7628" spans="2:3" x14ac:dyDescent="0.25">
      <c r="B7628">
        <v>0.37648271692140001</v>
      </c>
      <c r="C7628">
        <f t="shared" si="119"/>
        <v>0.37648271692140001</v>
      </c>
    </row>
    <row r="7629" spans="2:3" x14ac:dyDescent="0.25">
      <c r="B7629">
        <v>0.38646992053980006</v>
      </c>
      <c r="C7629">
        <f t="shared" si="119"/>
        <v>0.38646992053980006</v>
      </c>
    </row>
    <row r="7630" spans="2:3" x14ac:dyDescent="0.25">
      <c r="B7630">
        <v>0.35942214436340003</v>
      </c>
      <c r="C7630">
        <f t="shared" si="119"/>
        <v>0.35942214436340003</v>
      </c>
    </row>
    <row r="7631" spans="2:3" x14ac:dyDescent="0.25">
      <c r="B7631">
        <v>0.33711166123839997</v>
      </c>
      <c r="C7631">
        <f t="shared" si="119"/>
        <v>0.33711166123839997</v>
      </c>
    </row>
    <row r="7632" spans="2:3" x14ac:dyDescent="0.25">
      <c r="B7632">
        <v>0.29830374028010009</v>
      </c>
      <c r="C7632">
        <f t="shared" si="119"/>
        <v>0.29830374028010009</v>
      </c>
    </row>
    <row r="7633" spans="2:3" x14ac:dyDescent="0.25">
      <c r="B7633">
        <v>0.2626764561387</v>
      </c>
      <c r="C7633">
        <f t="shared" si="119"/>
        <v>0.2626764561387</v>
      </c>
    </row>
    <row r="7634" spans="2:3" x14ac:dyDescent="0.25">
      <c r="B7634">
        <v>0.24419933752210002</v>
      </c>
      <c r="C7634">
        <f t="shared" si="119"/>
        <v>0.24419933752210002</v>
      </c>
    </row>
    <row r="7635" spans="2:3" x14ac:dyDescent="0.25">
      <c r="B7635">
        <v>0.2237831322594</v>
      </c>
      <c r="C7635">
        <f t="shared" si="119"/>
        <v>0.2237831322594</v>
      </c>
    </row>
    <row r="7636" spans="2:3" x14ac:dyDescent="0.25">
      <c r="B7636">
        <v>0.2028814598391</v>
      </c>
      <c r="C7636">
        <f t="shared" si="119"/>
        <v>0.2028814598391</v>
      </c>
    </row>
    <row r="7637" spans="2:3" x14ac:dyDescent="0.25">
      <c r="B7637">
        <v>0.19323622540630006</v>
      </c>
      <c r="C7637">
        <f t="shared" si="119"/>
        <v>0.19323622540630006</v>
      </c>
    </row>
    <row r="7638" spans="2:3" x14ac:dyDescent="0.25">
      <c r="B7638">
        <v>0.1578053663051</v>
      </c>
      <c r="C7638">
        <f t="shared" si="119"/>
        <v>0.1578053663051</v>
      </c>
    </row>
    <row r="7639" spans="2:3" x14ac:dyDescent="0.25">
      <c r="B7639">
        <v>0.13846036793360003</v>
      </c>
      <c r="C7639">
        <f t="shared" si="119"/>
        <v>0.13846036793360003</v>
      </c>
    </row>
    <row r="7640" spans="2:3" x14ac:dyDescent="0.25">
      <c r="B7640">
        <v>0.12726897271240001</v>
      </c>
      <c r="C7640">
        <f t="shared" si="119"/>
        <v>0.12726897271240001</v>
      </c>
    </row>
    <row r="7641" spans="2:3" x14ac:dyDescent="0.25">
      <c r="B7641">
        <v>0.11928259783040003</v>
      </c>
      <c r="C7641">
        <f t="shared" si="119"/>
        <v>0.11928259783040003</v>
      </c>
    </row>
    <row r="7642" spans="2:3" x14ac:dyDescent="0.25">
      <c r="B7642">
        <v>0.10935037845880004</v>
      </c>
      <c r="C7642">
        <f t="shared" si="119"/>
        <v>0.10935037845880004</v>
      </c>
    </row>
    <row r="7643" spans="2:3" x14ac:dyDescent="0.25">
      <c r="B7643">
        <v>0.11184496142750001</v>
      </c>
      <c r="C7643">
        <f t="shared" si="119"/>
        <v>0.11184496142750001</v>
      </c>
    </row>
    <row r="7644" spans="2:3" x14ac:dyDescent="0.25">
      <c r="B7644">
        <v>0.11872035081630003</v>
      </c>
      <c r="C7644">
        <f t="shared" si="119"/>
        <v>0.11872035081630003</v>
      </c>
    </row>
    <row r="7645" spans="2:3" x14ac:dyDescent="0.25">
      <c r="B7645">
        <v>0.13337530209920001</v>
      </c>
      <c r="C7645">
        <f t="shared" si="119"/>
        <v>0.13337530209920001</v>
      </c>
    </row>
    <row r="7646" spans="2:3" x14ac:dyDescent="0.25">
      <c r="B7646">
        <v>0.11289705090510001</v>
      </c>
      <c r="C7646">
        <f t="shared" si="119"/>
        <v>0.11289705090510001</v>
      </c>
    </row>
    <row r="7647" spans="2:3" x14ac:dyDescent="0.25">
      <c r="B7647">
        <v>0.1387769288447</v>
      </c>
      <c r="C7647">
        <f t="shared" si="119"/>
        <v>0.1387769288447</v>
      </c>
    </row>
    <row r="7648" spans="2:3" x14ac:dyDescent="0.25">
      <c r="B7648">
        <v>0.13986777076300003</v>
      </c>
      <c r="C7648">
        <f t="shared" si="119"/>
        <v>0.13986777076300003</v>
      </c>
    </row>
    <row r="7649" spans="2:3" x14ac:dyDescent="0.25">
      <c r="B7649">
        <v>0.1424898363049</v>
      </c>
      <c r="C7649">
        <f t="shared" si="119"/>
        <v>0.1424898363049</v>
      </c>
    </row>
    <row r="7650" spans="2:3" x14ac:dyDescent="0.25">
      <c r="B7650">
        <v>0.1387809064759</v>
      </c>
      <c r="C7650">
        <f t="shared" si="119"/>
        <v>0.1387809064759</v>
      </c>
    </row>
    <row r="7651" spans="2:3" x14ac:dyDescent="0.25">
      <c r="B7651">
        <v>0.16657380468030003</v>
      </c>
      <c r="C7651">
        <f t="shared" si="119"/>
        <v>0.16657380468030003</v>
      </c>
    </row>
    <row r="7652" spans="2:3" x14ac:dyDescent="0.25">
      <c r="B7652">
        <v>0.1259581297489</v>
      </c>
      <c r="C7652">
        <f t="shared" si="119"/>
        <v>0.1259581297489</v>
      </c>
    </row>
    <row r="7653" spans="2:3" x14ac:dyDescent="0.25">
      <c r="B7653">
        <v>0.12885462547089999</v>
      </c>
      <c r="C7653">
        <f t="shared" si="119"/>
        <v>0.12885462547089999</v>
      </c>
    </row>
    <row r="7654" spans="2:3" x14ac:dyDescent="0.25">
      <c r="B7654">
        <v>0.12628550194409999</v>
      </c>
      <c r="C7654">
        <f t="shared" si="119"/>
        <v>0.12628550194409999</v>
      </c>
    </row>
    <row r="7655" spans="2:3" x14ac:dyDescent="0.25">
      <c r="B7655">
        <v>0.1315293503369</v>
      </c>
      <c r="C7655">
        <f t="shared" si="119"/>
        <v>0.1315293503369</v>
      </c>
    </row>
    <row r="7656" spans="2:3" x14ac:dyDescent="0.25">
      <c r="B7656">
        <v>0.13555204003570001</v>
      </c>
      <c r="C7656">
        <f t="shared" si="119"/>
        <v>0.13555204003570001</v>
      </c>
    </row>
    <row r="7657" spans="2:3" x14ac:dyDescent="0.25">
      <c r="B7657">
        <v>0.13598646067140002</v>
      </c>
      <c r="C7657">
        <f t="shared" si="119"/>
        <v>0.13598646067140002</v>
      </c>
    </row>
    <row r="7658" spans="2:3" x14ac:dyDescent="0.25">
      <c r="B7658">
        <v>0.16375245150259998</v>
      </c>
      <c r="C7658">
        <f t="shared" si="119"/>
        <v>0.16375245150259998</v>
      </c>
    </row>
    <row r="7659" spans="2:3" x14ac:dyDescent="0.25">
      <c r="B7659">
        <v>0.17346246178469998</v>
      </c>
      <c r="C7659">
        <f t="shared" si="119"/>
        <v>0.17346246178469998</v>
      </c>
    </row>
    <row r="7660" spans="2:3" x14ac:dyDescent="0.25">
      <c r="B7660">
        <v>0.17035568801109999</v>
      </c>
      <c r="C7660">
        <f t="shared" si="119"/>
        <v>0.17035568801109999</v>
      </c>
    </row>
    <row r="7661" spans="2:3" x14ac:dyDescent="0.25">
      <c r="B7661">
        <v>0.18125635107180002</v>
      </c>
      <c r="C7661">
        <f t="shared" si="119"/>
        <v>0.18125635107180002</v>
      </c>
    </row>
    <row r="7662" spans="2:3" x14ac:dyDescent="0.25">
      <c r="B7662">
        <v>0.19594295712249996</v>
      </c>
      <c r="C7662">
        <f t="shared" si="119"/>
        <v>0.19594295712249996</v>
      </c>
    </row>
    <row r="7663" spans="2:3" x14ac:dyDescent="0.25">
      <c r="B7663">
        <v>0.22137244297559999</v>
      </c>
      <c r="C7663">
        <f t="shared" si="119"/>
        <v>0.22137244297559999</v>
      </c>
    </row>
    <row r="7664" spans="2:3" x14ac:dyDescent="0.25">
      <c r="B7664">
        <v>0.28322099134860002</v>
      </c>
      <c r="C7664">
        <f t="shared" si="119"/>
        <v>0.28322099134860002</v>
      </c>
    </row>
    <row r="7665" spans="2:3" x14ac:dyDescent="0.25">
      <c r="B7665">
        <v>0.29114449295420003</v>
      </c>
      <c r="C7665">
        <f t="shared" si="119"/>
        <v>0.29114449295420003</v>
      </c>
    </row>
    <row r="7666" spans="2:3" x14ac:dyDescent="0.25">
      <c r="B7666">
        <v>0.2706608090457</v>
      </c>
      <c r="C7666">
        <f t="shared" si="119"/>
        <v>0.2706608090457</v>
      </c>
    </row>
    <row r="7667" spans="2:3" x14ac:dyDescent="0.25">
      <c r="B7667">
        <v>0.29368749520519999</v>
      </c>
      <c r="C7667">
        <f t="shared" si="119"/>
        <v>0.29368749520519999</v>
      </c>
    </row>
    <row r="7668" spans="2:3" x14ac:dyDescent="0.25">
      <c r="B7668">
        <v>0.27485691961969999</v>
      </c>
      <c r="C7668">
        <f t="shared" si="119"/>
        <v>0.27485691961969999</v>
      </c>
    </row>
    <row r="7669" spans="2:3" x14ac:dyDescent="0.25">
      <c r="B7669">
        <v>0.27671129666220001</v>
      </c>
      <c r="C7669">
        <f t="shared" si="119"/>
        <v>0.27671129666220001</v>
      </c>
    </row>
    <row r="7670" spans="2:3" x14ac:dyDescent="0.25">
      <c r="B7670">
        <v>0.26197785227350001</v>
      </c>
      <c r="C7670">
        <f t="shared" si="119"/>
        <v>0.26197785227350001</v>
      </c>
    </row>
    <row r="7671" spans="2:3" x14ac:dyDescent="0.25">
      <c r="B7671">
        <v>0.27021811893160008</v>
      </c>
      <c r="C7671">
        <f t="shared" si="119"/>
        <v>0.27021811893160008</v>
      </c>
    </row>
    <row r="7672" spans="2:3" x14ac:dyDescent="0.25">
      <c r="B7672">
        <v>0.30621878618830006</v>
      </c>
      <c r="C7672">
        <f t="shared" si="119"/>
        <v>0.30621878618830006</v>
      </c>
    </row>
    <row r="7673" spans="2:3" x14ac:dyDescent="0.25">
      <c r="B7673">
        <v>0.35039518744270004</v>
      </c>
      <c r="C7673">
        <f t="shared" si="119"/>
        <v>0.35039518744270004</v>
      </c>
    </row>
    <row r="7674" spans="2:3" x14ac:dyDescent="0.25">
      <c r="B7674">
        <v>0.33399726790830003</v>
      </c>
      <c r="C7674">
        <f t="shared" si="119"/>
        <v>0.33399726790830003</v>
      </c>
    </row>
    <row r="7675" spans="2:3" x14ac:dyDescent="0.25">
      <c r="B7675">
        <v>0.32365084285140006</v>
      </c>
      <c r="C7675">
        <f t="shared" si="119"/>
        <v>0.32365084285140006</v>
      </c>
    </row>
    <row r="7676" spans="2:3" x14ac:dyDescent="0.25">
      <c r="B7676">
        <v>0.31486660837730007</v>
      </c>
      <c r="C7676">
        <f t="shared" si="119"/>
        <v>0.31486660837730007</v>
      </c>
    </row>
    <row r="7677" spans="2:3" x14ac:dyDescent="0.25">
      <c r="B7677">
        <v>0.31503594487959996</v>
      </c>
      <c r="C7677">
        <f t="shared" si="119"/>
        <v>0.31503594487959996</v>
      </c>
    </row>
    <row r="7678" spans="2:3" x14ac:dyDescent="0.25">
      <c r="B7678">
        <v>0.30551897167619996</v>
      </c>
      <c r="C7678">
        <f t="shared" si="119"/>
        <v>0.30551897167619996</v>
      </c>
    </row>
    <row r="7679" spans="2:3" x14ac:dyDescent="0.25">
      <c r="B7679">
        <v>0.26900719237030002</v>
      </c>
      <c r="C7679">
        <f t="shared" si="119"/>
        <v>0.26900719237030002</v>
      </c>
    </row>
    <row r="7680" spans="2:3" x14ac:dyDescent="0.25">
      <c r="B7680">
        <v>0.23746126048659996</v>
      </c>
      <c r="C7680">
        <f t="shared" si="119"/>
        <v>0.23746126048659996</v>
      </c>
    </row>
    <row r="7681" spans="2:3" x14ac:dyDescent="0.25">
      <c r="B7681">
        <v>0.20049490056640004</v>
      </c>
      <c r="C7681">
        <f t="shared" si="119"/>
        <v>0.20049490056640004</v>
      </c>
    </row>
    <row r="7682" spans="2:3" x14ac:dyDescent="0.25">
      <c r="B7682">
        <v>0.16685929890160001</v>
      </c>
      <c r="C7682">
        <f t="shared" si="119"/>
        <v>0.16685929890160001</v>
      </c>
    </row>
    <row r="7683" spans="2:3" x14ac:dyDescent="0.25">
      <c r="B7683">
        <v>0.14308132873760002</v>
      </c>
      <c r="C7683">
        <f t="shared" si="119"/>
        <v>0.14308132873760002</v>
      </c>
    </row>
    <row r="7684" spans="2:3" x14ac:dyDescent="0.25">
      <c r="B7684">
        <v>0.12641566536169999</v>
      </c>
      <c r="C7684">
        <f t="shared" si="119"/>
        <v>0.12641566536169999</v>
      </c>
    </row>
    <row r="7685" spans="2:3" x14ac:dyDescent="0.25">
      <c r="B7685">
        <v>0.1262783155502</v>
      </c>
      <c r="C7685">
        <f t="shared" si="119"/>
        <v>0.1262783155502</v>
      </c>
    </row>
    <row r="7686" spans="2:3" x14ac:dyDescent="0.25">
      <c r="B7686">
        <v>0.12600915121349998</v>
      </c>
      <c r="C7686">
        <f t="shared" si="119"/>
        <v>0.12600915121349998</v>
      </c>
    </row>
    <row r="7687" spans="2:3" x14ac:dyDescent="0.25">
      <c r="B7687">
        <v>0.12770217969559999</v>
      </c>
      <c r="C7687">
        <f t="shared" ref="C7687:C7750" si="120">B7687</f>
        <v>0.12770217969559999</v>
      </c>
    </row>
    <row r="7688" spans="2:3" x14ac:dyDescent="0.25">
      <c r="B7688">
        <v>0.13396819936589999</v>
      </c>
      <c r="C7688">
        <f t="shared" si="120"/>
        <v>0.13396819936589999</v>
      </c>
    </row>
    <row r="7689" spans="2:3" x14ac:dyDescent="0.25">
      <c r="B7689">
        <v>0.14675575446040001</v>
      </c>
      <c r="C7689">
        <f t="shared" si="120"/>
        <v>0.14675575446040001</v>
      </c>
    </row>
    <row r="7690" spans="2:3" x14ac:dyDescent="0.25">
      <c r="B7690">
        <v>0.15672620781070001</v>
      </c>
      <c r="C7690">
        <f t="shared" si="120"/>
        <v>0.15672620781070001</v>
      </c>
    </row>
    <row r="7691" spans="2:3" x14ac:dyDescent="0.25">
      <c r="B7691">
        <v>0.15515984528080001</v>
      </c>
      <c r="C7691">
        <f t="shared" si="120"/>
        <v>0.15515984528080001</v>
      </c>
    </row>
    <row r="7692" spans="2:3" x14ac:dyDescent="0.25">
      <c r="B7692">
        <v>0.2059862961591</v>
      </c>
      <c r="C7692">
        <f t="shared" si="120"/>
        <v>0.2059862961591</v>
      </c>
    </row>
    <row r="7693" spans="2:3" x14ac:dyDescent="0.25">
      <c r="B7693">
        <v>0.2394394141275</v>
      </c>
      <c r="C7693">
        <f t="shared" si="120"/>
        <v>0.2394394141275</v>
      </c>
    </row>
    <row r="7694" spans="2:3" x14ac:dyDescent="0.25">
      <c r="B7694">
        <v>0.25654712587509998</v>
      </c>
      <c r="C7694">
        <f t="shared" si="120"/>
        <v>0.25654712587509998</v>
      </c>
    </row>
    <row r="7695" spans="2:3" x14ac:dyDescent="0.25">
      <c r="B7695">
        <v>0.27947454460710008</v>
      </c>
      <c r="C7695">
        <f t="shared" si="120"/>
        <v>0.27947454460710008</v>
      </c>
    </row>
    <row r="7696" spans="2:3" x14ac:dyDescent="0.25">
      <c r="B7696">
        <v>0.28655138881680003</v>
      </c>
      <c r="C7696">
        <f t="shared" si="120"/>
        <v>0.28655138881680003</v>
      </c>
    </row>
    <row r="7697" spans="2:3" x14ac:dyDescent="0.25">
      <c r="B7697">
        <v>0.35836636131550004</v>
      </c>
      <c r="C7697">
        <f t="shared" si="120"/>
        <v>0.35836636131550004</v>
      </c>
    </row>
    <row r="7698" spans="2:3" x14ac:dyDescent="0.25">
      <c r="B7698">
        <v>0.39820601441530007</v>
      </c>
      <c r="C7698">
        <f t="shared" si="120"/>
        <v>0.39820601441530007</v>
      </c>
    </row>
    <row r="7699" spans="2:3" x14ac:dyDescent="0.25">
      <c r="B7699">
        <v>0.43826571258179997</v>
      </c>
      <c r="C7699">
        <f t="shared" si="120"/>
        <v>0.43826571258179997</v>
      </c>
    </row>
    <row r="7700" spans="2:3" x14ac:dyDescent="0.25">
      <c r="B7700">
        <v>0.44145207064429998</v>
      </c>
      <c r="C7700">
        <f t="shared" si="120"/>
        <v>0.44145207064429998</v>
      </c>
    </row>
    <row r="7701" spans="2:3" x14ac:dyDescent="0.25">
      <c r="B7701">
        <v>0.43751938630249998</v>
      </c>
      <c r="C7701">
        <f t="shared" si="120"/>
        <v>0.43751938630249998</v>
      </c>
    </row>
    <row r="7702" spans="2:3" x14ac:dyDescent="0.25">
      <c r="B7702">
        <v>0.35654671780700009</v>
      </c>
      <c r="C7702">
        <f t="shared" si="120"/>
        <v>0.35654671780700009</v>
      </c>
    </row>
    <row r="7703" spans="2:3" x14ac:dyDescent="0.25">
      <c r="B7703">
        <v>0.26501436642410003</v>
      </c>
      <c r="C7703">
        <f t="shared" si="120"/>
        <v>0.26501436642410003</v>
      </c>
    </row>
    <row r="7704" spans="2:3" x14ac:dyDescent="0.25">
      <c r="B7704">
        <v>0.36539398105410004</v>
      </c>
      <c r="C7704">
        <f t="shared" si="120"/>
        <v>0.36539398105410004</v>
      </c>
    </row>
    <row r="7705" spans="2:3" x14ac:dyDescent="0.25">
      <c r="B7705">
        <v>0.39023691734900001</v>
      </c>
      <c r="C7705">
        <f t="shared" si="120"/>
        <v>0.39023691734900001</v>
      </c>
    </row>
    <row r="7706" spans="2:3" x14ac:dyDescent="0.25">
      <c r="B7706">
        <v>0.37031962725119999</v>
      </c>
      <c r="C7706">
        <f t="shared" si="120"/>
        <v>0.37031962725119999</v>
      </c>
    </row>
    <row r="7707" spans="2:3" x14ac:dyDescent="0.25">
      <c r="B7707">
        <v>0.32404875234300001</v>
      </c>
      <c r="C7707">
        <f t="shared" si="120"/>
        <v>0.32404875234300001</v>
      </c>
    </row>
    <row r="7708" spans="2:3" x14ac:dyDescent="0.25">
      <c r="B7708">
        <v>0.27546924988519994</v>
      </c>
      <c r="C7708">
        <f t="shared" si="120"/>
        <v>0.27546924988519994</v>
      </c>
    </row>
    <row r="7709" spans="2:3" x14ac:dyDescent="0.25">
      <c r="B7709">
        <v>0.2324118184307</v>
      </c>
      <c r="C7709">
        <f t="shared" si="120"/>
        <v>0.2324118184307</v>
      </c>
    </row>
    <row r="7710" spans="2:3" x14ac:dyDescent="0.25">
      <c r="B7710">
        <v>0.21087290054560004</v>
      </c>
      <c r="C7710">
        <f t="shared" si="120"/>
        <v>0.21087290054560004</v>
      </c>
    </row>
    <row r="7711" spans="2:3" x14ac:dyDescent="0.25">
      <c r="B7711">
        <v>0.14818309116740006</v>
      </c>
      <c r="C7711">
        <f t="shared" si="120"/>
        <v>0.14818309116740006</v>
      </c>
    </row>
    <row r="7712" spans="2:3" x14ac:dyDescent="0.25">
      <c r="B7712">
        <v>0.15138336570989999</v>
      </c>
      <c r="C7712">
        <f t="shared" si="120"/>
        <v>0.15138336570989999</v>
      </c>
    </row>
    <row r="7713" spans="2:3" x14ac:dyDescent="0.25">
      <c r="B7713">
        <v>0.13261693970360003</v>
      </c>
      <c r="C7713">
        <f t="shared" si="120"/>
        <v>0.13261693970360003</v>
      </c>
    </row>
    <row r="7714" spans="2:3" x14ac:dyDescent="0.25">
      <c r="B7714">
        <v>0.17285541782349997</v>
      </c>
      <c r="C7714">
        <f t="shared" si="120"/>
        <v>0.17285541782349997</v>
      </c>
    </row>
    <row r="7715" spans="2:3" x14ac:dyDescent="0.25">
      <c r="B7715">
        <v>0.18478250740950003</v>
      </c>
      <c r="C7715">
        <f t="shared" si="120"/>
        <v>0.18478250740950003</v>
      </c>
    </row>
    <row r="7716" spans="2:3" x14ac:dyDescent="0.25">
      <c r="B7716">
        <v>0.17028152982450004</v>
      </c>
      <c r="C7716">
        <f t="shared" si="120"/>
        <v>0.17028152982450004</v>
      </c>
    </row>
    <row r="7717" spans="2:3" x14ac:dyDescent="0.25">
      <c r="B7717">
        <v>0.1739620394477</v>
      </c>
      <c r="C7717">
        <f t="shared" si="120"/>
        <v>0.1739620394477</v>
      </c>
    </row>
    <row r="7718" spans="2:3" x14ac:dyDescent="0.25">
      <c r="B7718">
        <v>0.1575049001845</v>
      </c>
      <c r="C7718">
        <f t="shared" si="120"/>
        <v>0.1575049001845</v>
      </c>
    </row>
    <row r="7719" spans="2:3" x14ac:dyDescent="0.25">
      <c r="B7719">
        <v>0.2164577296712</v>
      </c>
      <c r="C7719">
        <f t="shared" si="120"/>
        <v>0.2164577296712</v>
      </c>
    </row>
    <row r="7720" spans="2:3" x14ac:dyDescent="0.25">
      <c r="B7720">
        <v>0.22151399361820001</v>
      </c>
      <c r="C7720">
        <f t="shared" si="120"/>
        <v>0.22151399361820001</v>
      </c>
    </row>
    <row r="7721" spans="2:3" x14ac:dyDescent="0.25">
      <c r="B7721">
        <v>0.23788356548519998</v>
      </c>
      <c r="C7721">
        <f t="shared" si="120"/>
        <v>0.23788356548519998</v>
      </c>
    </row>
    <row r="7722" spans="2:3" x14ac:dyDescent="0.25">
      <c r="B7722">
        <v>0.24554686580660004</v>
      </c>
      <c r="C7722">
        <f t="shared" si="120"/>
        <v>0.24554686580660004</v>
      </c>
    </row>
    <row r="7723" spans="2:3" x14ac:dyDescent="0.25">
      <c r="B7723">
        <v>0.2950681713178</v>
      </c>
      <c r="C7723">
        <f t="shared" si="120"/>
        <v>0.2950681713178</v>
      </c>
    </row>
    <row r="7724" spans="2:3" x14ac:dyDescent="0.25">
      <c r="B7724">
        <v>0.28665303245119994</v>
      </c>
      <c r="C7724">
        <f t="shared" si="120"/>
        <v>0.28665303245119994</v>
      </c>
    </row>
    <row r="7725" spans="2:3" x14ac:dyDescent="0.25">
      <c r="B7725">
        <v>0.27743091152510008</v>
      </c>
      <c r="C7725">
        <f t="shared" si="120"/>
        <v>0.27743091152510008</v>
      </c>
    </row>
    <row r="7726" spans="2:3" x14ac:dyDescent="0.25">
      <c r="B7726">
        <v>0.26167448394249998</v>
      </c>
      <c r="C7726">
        <f t="shared" si="120"/>
        <v>0.26167448394249998</v>
      </c>
    </row>
    <row r="7727" spans="2:3" x14ac:dyDescent="0.25">
      <c r="B7727">
        <v>0.25068416070950006</v>
      </c>
      <c r="C7727">
        <f t="shared" si="120"/>
        <v>0.25068416070950006</v>
      </c>
    </row>
    <row r="7728" spans="2:3" x14ac:dyDescent="0.25">
      <c r="B7728">
        <v>0.25850374914169999</v>
      </c>
      <c r="C7728">
        <f t="shared" si="120"/>
        <v>0.25850374914169999</v>
      </c>
    </row>
    <row r="7729" spans="2:3" x14ac:dyDescent="0.25">
      <c r="B7729">
        <v>0.26048885236969999</v>
      </c>
      <c r="C7729">
        <f t="shared" si="120"/>
        <v>0.26048885236969999</v>
      </c>
    </row>
    <row r="7730" spans="2:3" x14ac:dyDescent="0.25">
      <c r="B7730">
        <v>0.22707520085229999</v>
      </c>
      <c r="C7730">
        <f t="shared" si="120"/>
        <v>0.22707520085229999</v>
      </c>
    </row>
    <row r="7731" spans="2:3" x14ac:dyDescent="0.25">
      <c r="B7731">
        <v>0.21062700869579998</v>
      </c>
      <c r="C7731">
        <f t="shared" si="120"/>
        <v>0.21062700869579998</v>
      </c>
    </row>
    <row r="7732" spans="2:3" x14ac:dyDescent="0.25">
      <c r="B7732">
        <v>0.18078910075639998</v>
      </c>
      <c r="C7732">
        <f t="shared" si="120"/>
        <v>0.18078910075639998</v>
      </c>
    </row>
    <row r="7733" spans="2:3" x14ac:dyDescent="0.25">
      <c r="B7733">
        <v>0.16594475195280001</v>
      </c>
      <c r="C7733">
        <f t="shared" si="120"/>
        <v>0.16594475195280001</v>
      </c>
    </row>
    <row r="7734" spans="2:3" x14ac:dyDescent="0.25">
      <c r="B7734">
        <v>0.15173771067660002</v>
      </c>
      <c r="C7734">
        <f t="shared" si="120"/>
        <v>0.15173771067660002</v>
      </c>
    </row>
    <row r="7735" spans="2:3" x14ac:dyDescent="0.25">
      <c r="B7735">
        <v>0.1453764962555</v>
      </c>
      <c r="C7735">
        <f t="shared" si="120"/>
        <v>0.1453764962555</v>
      </c>
    </row>
    <row r="7736" spans="2:3" x14ac:dyDescent="0.25">
      <c r="B7736">
        <v>0.13537522026640003</v>
      </c>
      <c r="C7736">
        <f t="shared" si="120"/>
        <v>0.13537522026640003</v>
      </c>
    </row>
    <row r="7737" spans="2:3" x14ac:dyDescent="0.25">
      <c r="B7737">
        <v>0.14492107860789999</v>
      </c>
      <c r="C7737">
        <f t="shared" si="120"/>
        <v>0.14492107860789999</v>
      </c>
    </row>
    <row r="7738" spans="2:3" x14ac:dyDescent="0.25">
      <c r="B7738">
        <v>0.17525125014510004</v>
      </c>
      <c r="C7738">
        <f t="shared" si="120"/>
        <v>0.17525125014510004</v>
      </c>
    </row>
    <row r="7739" spans="2:3" x14ac:dyDescent="0.25">
      <c r="B7739">
        <v>0.23983102755019997</v>
      </c>
      <c r="C7739">
        <f t="shared" si="120"/>
        <v>0.23983102755019997</v>
      </c>
    </row>
    <row r="7740" spans="2:3" x14ac:dyDescent="0.25">
      <c r="B7740">
        <v>0.2764024423443</v>
      </c>
      <c r="C7740">
        <f t="shared" si="120"/>
        <v>0.2764024423443</v>
      </c>
    </row>
    <row r="7741" spans="2:3" x14ac:dyDescent="0.25">
      <c r="B7741">
        <v>0.19919916326430004</v>
      </c>
      <c r="C7741">
        <f t="shared" si="120"/>
        <v>0.19919916326430004</v>
      </c>
    </row>
    <row r="7742" spans="2:3" x14ac:dyDescent="0.25">
      <c r="B7742">
        <v>0.2188873006323</v>
      </c>
      <c r="C7742">
        <f t="shared" si="120"/>
        <v>0.2188873006323</v>
      </c>
    </row>
    <row r="7743" spans="2:3" x14ac:dyDescent="0.25">
      <c r="B7743">
        <v>0.23644243399760001</v>
      </c>
      <c r="C7743">
        <f t="shared" si="120"/>
        <v>0.23644243399760001</v>
      </c>
    </row>
    <row r="7744" spans="2:3" x14ac:dyDescent="0.25">
      <c r="B7744">
        <v>0.20913260054589997</v>
      </c>
      <c r="C7744">
        <f t="shared" si="120"/>
        <v>0.20913260054589997</v>
      </c>
    </row>
    <row r="7745" spans="2:3" x14ac:dyDescent="0.25">
      <c r="B7745">
        <v>0.21479520864849999</v>
      </c>
      <c r="C7745">
        <f t="shared" si="120"/>
        <v>0.21479520864849999</v>
      </c>
    </row>
    <row r="7746" spans="2:3" x14ac:dyDescent="0.25">
      <c r="B7746">
        <v>0.16929305838360001</v>
      </c>
      <c r="C7746">
        <f t="shared" si="120"/>
        <v>0.16929305838360001</v>
      </c>
    </row>
    <row r="7747" spans="2:3" x14ac:dyDescent="0.25">
      <c r="B7747">
        <v>0.18353686557269999</v>
      </c>
      <c r="C7747">
        <f t="shared" si="120"/>
        <v>0.18353686557269999</v>
      </c>
    </row>
    <row r="7748" spans="2:3" x14ac:dyDescent="0.25">
      <c r="B7748">
        <v>0.16760881355920004</v>
      </c>
      <c r="C7748">
        <f t="shared" si="120"/>
        <v>0.16760881355920004</v>
      </c>
    </row>
    <row r="7749" spans="2:3" x14ac:dyDescent="0.25">
      <c r="B7749">
        <v>0.16904034670139995</v>
      </c>
      <c r="C7749">
        <f t="shared" si="120"/>
        <v>0.16904034670139995</v>
      </c>
    </row>
    <row r="7750" spans="2:3" x14ac:dyDescent="0.25">
      <c r="B7750">
        <v>0.22685513580709996</v>
      </c>
      <c r="C7750">
        <f t="shared" si="120"/>
        <v>0.22685513580709996</v>
      </c>
    </row>
    <row r="7751" spans="2:3" x14ac:dyDescent="0.25">
      <c r="B7751">
        <v>0.23684285406970004</v>
      </c>
      <c r="C7751">
        <f t="shared" ref="C7751:C7814" si="121">B7751</f>
        <v>0.23684285406970004</v>
      </c>
    </row>
    <row r="7752" spans="2:3" x14ac:dyDescent="0.25">
      <c r="B7752">
        <v>0.23101216876690001</v>
      </c>
      <c r="C7752">
        <f t="shared" si="121"/>
        <v>0.23101216876690001</v>
      </c>
    </row>
    <row r="7753" spans="2:3" x14ac:dyDescent="0.25">
      <c r="B7753">
        <v>0.21730959580860001</v>
      </c>
      <c r="C7753">
        <f t="shared" si="121"/>
        <v>0.21730959580860001</v>
      </c>
    </row>
    <row r="7754" spans="2:3" x14ac:dyDescent="0.25">
      <c r="B7754">
        <v>0.20528988698709996</v>
      </c>
      <c r="C7754">
        <f t="shared" si="121"/>
        <v>0.20528988698709996</v>
      </c>
    </row>
    <row r="7755" spans="2:3" x14ac:dyDescent="0.25">
      <c r="B7755">
        <v>0.2553234344659</v>
      </c>
      <c r="C7755">
        <f t="shared" si="121"/>
        <v>0.2553234344659</v>
      </c>
    </row>
    <row r="7756" spans="2:3" x14ac:dyDescent="0.25">
      <c r="B7756">
        <v>0.30111016465360002</v>
      </c>
      <c r="C7756">
        <f t="shared" si="121"/>
        <v>0.30111016465360002</v>
      </c>
    </row>
    <row r="7757" spans="2:3" x14ac:dyDescent="0.25">
      <c r="B7757">
        <v>0.33245598779189994</v>
      </c>
      <c r="C7757">
        <f t="shared" si="121"/>
        <v>0.33245598779189994</v>
      </c>
    </row>
    <row r="7758" spans="2:3" x14ac:dyDescent="0.25">
      <c r="B7758">
        <v>0.3197324388938001</v>
      </c>
      <c r="C7758">
        <f t="shared" si="121"/>
        <v>0.3197324388938001</v>
      </c>
    </row>
    <row r="7759" spans="2:3" x14ac:dyDescent="0.25">
      <c r="B7759">
        <v>0.32608125839769997</v>
      </c>
      <c r="C7759">
        <f t="shared" si="121"/>
        <v>0.32608125839769997</v>
      </c>
    </row>
    <row r="7760" spans="2:3" x14ac:dyDescent="0.25">
      <c r="B7760">
        <v>0.31245709225340002</v>
      </c>
      <c r="C7760">
        <f t="shared" si="121"/>
        <v>0.31245709225340002</v>
      </c>
    </row>
    <row r="7761" spans="2:3" x14ac:dyDescent="0.25">
      <c r="B7761">
        <v>0.35082997809780009</v>
      </c>
      <c r="C7761">
        <f t="shared" si="121"/>
        <v>0.35082997809780009</v>
      </c>
    </row>
    <row r="7762" spans="2:3" x14ac:dyDescent="0.25">
      <c r="B7762">
        <v>0.33750728287569998</v>
      </c>
      <c r="C7762">
        <f t="shared" si="121"/>
        <v>0.33750728287569998</v>
      </c>
    </row>
    <row r="7763" spans="2:3" x14ac:dyDescent="0.25">
      <c r="B7763">
        <v>0.3371704062982</v>
      </c>
      <c r="C7763">
        <f t="shared" si="121"/>
        <v>0.3371704062982</v>
      </c>
    </row>
    <row r="7764" spans="2:3" x14ac:dyDescent="0.25">
      <c r="B7764">
        <v>0.34407010429620005</v>
      </c>
      <c r="C7764">
        <f t="shared" si="121"/>
        <v>0.34407010429620005</v>
      </c>
    </row>
    <row r="7765" spans="2:3" x14ac:dyDescent="0.25">
      <c r="B7765">
        <v>0.35314425641879998</v>
      </c>
      <c r="C7765">
        <f t="shared" si="121"/>
        <v>0.35314425641879998</v>
      </c>
    </row>
    <row r="7766" spans="2:3" x14ac:dyDescent="0.25">
      <c r="B7766">
        <v>0.34627951453600009</v>
      </c>
      <c r="C7766">
        <f t="shared" si="121"/>
        <v>0.34627951453600009</v>
      </c>
    </row>
    <row r="7767" spans="2:3" x14ac:dyDescent="0.25">
      <c r="B7767">
        <v>0.33881278476490001</v>
      </c>
      <c r="C7767">
        <f t="shared" si="121"/>
        <v>0.33881278476490001</v>
      </c>
    </row>
    <row r="7768" spans="2:3" x14ac:dyDescent="0.25">
      <c r="B7768">
        <v>0.3457258701712001</v>
      </c>
      <c r="C7768">
        <f t="shared" si="121"/>
        <v>0.3457258701712001</v>
      </c>
    </row>
    <row r="7769" spans="2:3" x14ac:dyDescent="0.25">
      <c r="B7769">
        <v>0.34964901756299999</v>
      </c>
      <c r="C7769">
        <f t="shared" si="121"/>
        <v>0.34964901756299999</v>
      </c>
    </row>
    <row r="7770" spans="2:3" x14ac:dyDescent="0.25">
      <c r="B7770">
        <v>0.34776537137389996</v>
      </c>
      <c r="C7770">
        <f t="shared" si="121"/>
        <v>0.34776537137389996</v>
      </c>
    </row>
    <row r="7771" spans="2:3" x14ac:dyDescent="0.25">
      <c r="B7771">
        <v>0.2982974394647</v>
      </c>
      <c r="C7771">
        <f t="shared" si="121"/>
        <v>0.2982974394647</v>
      </c>
    </row>
    <row r="7772" spans="2:3" x14ac:dyDescent="0.25">
      <c r="B7772">
        <v>0.27337625824370004</v>
      </c>
      <c r="C7772">
        <f t="shared" si="121"/>
        <v>0.27337625824370004</v>
      </c>
    </row>
    <row r="7773" spans="2:3" x14ac:dyDescent="0.25">
      <c r="B7773">
        <v>0.33136373325739993</v>
      </c>
      <c r="C7773">
        <f t="shared" si="121"/>
        <v>0.33136373325739993</v>
      </c>
    </row>
    <row r="7774" spans="2:3" x14ac:dyDescent="0.25">
      <c r="B7774">
        <v>0.28309813846580001</v>
      </c>
      <c r="C7774">
        <f t="shared" si="121"/>
        <v>0.28309813846580001</v>
      </c>
    </row>
    <row r="7775" spans="2:3" x14ac:dyDescent="0.25">
      <c r="B7775">
        <v>0.31199325909410008</v>
      </c>
      <c r="C7775">
        <f t="shared" si="121"/>
        <v>0.31199325909410008</v>
      </c>
    </row>
    <row r="7776" spans="2:3" x14ac:dyDescent="0.25">
      <c r="B7776">
        <v>0.29034995699920002</v>
      </c>
      <c r="C7776">
        <f t="shared" si="121"/>
        <v>0.29034995699920002</v>
      </c>
    </row>
    <row r="7777" spans="2:3" x14ac:dyDescent="0.25">
      <c r="B7777">
        <v>0.25762008714240003</v>
      </c>
      <c r="C7777">
        <f t="shared" si="121"/>
        <v>0.25762008714240003</v>
      </c>
    </row>
    <row r="7778" spans="2:3" x14ac:dyDescent="0.25">
      <c r="B7778">
        <v>0.2290955102767</v>
      </c>
      <c r="C7778">
        <f t="shared" si="121"/>
        <v>0.2290955102767</v>
      </c>
    </row>
    <row r="7779" spans="2:3" x14ac:dyDescent="0.25">
      <c r="B7779">
        <v>0.2175265280458</v>
      </c>
      <c r="C7779">
        <f t="shared" si="121"/>
        <v>0.2175265280458</v>
      </c>
    </row>
    <row r="7780" spans="2:3" x14ac:dyDescent="0.25">
      <c r="B7780">
        <v>0.23712628876770001</v>
      </c>
      <c r="C7780">
        <f t="shared" si="121"/>
        <v>0.23712628876770001</v>
      </c>
    </row>
    <row r="7781" spans="2:3" x14ac:dyDescent="0.25">
      <c r="B7781">
        <v>0.24136334104150001</v>
      </c>
      <c r="C7781">
        <f t="shared" si="121"/>
        <v>0.24136334104150001</v>
      </c>
    </row>
    <row r="7782" spans="2:3" x14ac:dyDescent="0.25">
      <c r="B7782">
        <v>0.2546370437403</v>
      </c>
      <c r="C7782">
        <f t="shared" si="121"/>
        <v>0.2546370437403</v>
      </c>
    </row>
    <row r="7783" spans="2:3" x14ac:dyDescent="0.25">
      <c r="B7783">
        <v>0.25973770979970001</v>
      </c>
      <c r="C7783">
        <f t="shared" si="121"/>
        <v>0.25973770979970001</v>
      </c>
    </row>
    <row r="7784" spans="2:3" x14ac:dyDescent="0.25">
      <c r="B7784">
        <v>0.29402263707109999</v>
      </c>
      <c r="C7784">
        <f t="shared" si="121"/>
        <v>0.29402263707109999</v>
      </c>
    </row>
    <row r="7785" spans="2:3" x14ac:dyDescent="0.25">
      <c r="B7785">
        <v>0.2912885706119</v>
      </c>
      <c r="C7785">
        <f t="shared" si="121"/>
        <v>0.2912885706119</v>
      </c>
    </row>
    <row r="7786" spans="2:3" x14ac:dyDescent="0.25">
      <c r="B7786">
        <v>0.29189705854859999</v>
      </c>
      <c r="C7786">
        <f t="shared" si="121"/>
        <v>0.29189705854859999</v>
      </c>
    </row>
    <row r="7787" spans="2:3" x14ac:dyDescent="0.25">
      <c r="B7787">
        <v>0.24665111248260002</v>
      </c>
      <c r="C7787">
        <f t="shared" si="121"/>
        <v>0.24665111248260002</v>
      </c>
    </row>
    <row r="7788" spans="2:3" x14ac:dyDescent="0.25">
      <c r="B7788">
        <v>0.27631488147860001</v>
      </c>
      <c r="C7788">
        <f t="shared" si="121"/>
        <v>0.27631488147860001</v>
      </c>
    </row>
    <row r="7789" spans="2:3" x14ac:dyDescent="0.25">
      <c r="B7789">
        <v>0.29542262063039998</v>
      </c>
      <c r="C7789">
        <f t="shared" si="121"/>
        <v>0.29542262063039998</v>
      </c>
    </row>
    <row r="7790" spans="2:3" x14ac:dyDescent="0.25">
      <c r="B7790">
        <v>0.3182166999155</v>
      </c>
      <c r="C7790">
        <f t="shared" si="121"/>
        <v>0.3182166999155</v>
      </c>
    </row>
    <row r="7791" spans="2:3" x14ac:dyDescent="0.25">
      <c r="B7791">
        <v>0.33221874543739999</v>
      </c>
      <c r="C7791">
        <f t="shared" si="121"/>
        <v>0.33221874543739999</v>
      </c>
    </row>
    <row r="7792" spans="2:3" x14ac:dyDescent="0.25">
      <c r="B7792">
        <v>0.32748935616539998</v>
      </c>
      <c r="C7792">
        <f t="shared" si="121"/>
        <v>0.32748935616539998</v>
      </c>
    </row>
    <row r="7793" spans="2:3" x14ac:dyDescent="0.25">
      <c r="B7793">
        <v>0.30125629733699999</v>
      </c>
      <c r="C7793">
        <f t="shared" si="121"/>
        <v>0.30125629733699999</v>
      </c>
    </row>
    <row r="7794" spans="2:3" x14ac:dyDescent="0.25">
      <c r="B7794">
        <v>0.32094048993610003</v>
      </c>
      <c r="C7794">
        <f t="shared" si="121"/>
        <v>0.32094048993610003</v>
      </c>
    </row>
    <row r="7795" spans="2:3" x14ac:dyDescent="0.25">
      <c r="B7795">
        <v>0.30378011493909995</v>
      </c>
      <c r="C7795">
        <f t="shared" si="121"/>
        <v>0.30378011493909995</v>
      </c>
    </row>
    <row r="7796" spans="2:3" x14ac:dyDescent="0.25">
      <c r="B7796">
        <v>0.23641559515339999</v>
      </c>
      <c r="C7796">
        <f t="shared" si="121"/>
        <v>0.23641559515339999</v>
      </c>
    </row>
    <row r="7797" spans="2:3" x14ac:dyDescent="0.25">
      <c r="B7797">
        <v>0.23842371981959998</v>
      </c>
      <c r="C7797">
        <f t="shared" si="121"/>
        <v>0.23842371981959998</v>
      </c>
    </row>
    <row r="7798" spans="2:3" x14ac:dyDescent="0.25">
      <c r="B7798">
        <v>0.22681704188259999</v>
      </c>
      <c r="C7798">
        <f t="shared" si="121"/>
        <v>0.22681704188259999</v>
      </c>
    </row>
    <row r="7799" spans="2:3" x14ac:dyDescent="0.25">
      <c r="B7799">
        <v>0.18055666897979999</v>
      </c>
      <c r="C7799">
        <f t="shared" si="121"/>
        <v>0.18055666897979999</v>
      </c>
    </row>
    <row r="7800" spans="2:3" x14ac:dyDescent="0.25">
      <c r="B7800">
        <v>0.13734698671500001</v>
      </c>
      <c r="C7800">
        <f t="shared" si="121"/>
        <v>0.13734698671500001</v>
      </c>
    </row>
    <row r="7801" spans="2:3" x14ac:dyDescent="0.25">
      <c r="B7801">
        <v>0.15945618087579999</v>
      </c>
      <c r="C7801">
        <f t="shared" si="121"/>
        <v>0.15945618087579999</v>
      </c>
    </row>
    <row r="7802" spans="2:3" x14ac:dyDescent="0.25">
      <c r="B7802">
        <v>0.19117430236290001</v>
      </c>
      <c r="C7802">
        <f t="shared" si="121"/>
        <v>0.19117430236290001</v>
      </c>
    </row>
    <row r="7803" spans="2:3" x14ac:dyDescent="0.25">
      <c r="B7803">
        <v>0.18039048733910001</v>
      </c>
      <c r="C7803">
        <f t="shared" si="121"/>
        <v>0.18039048733910001</v>
      </c>
    </row>
    <row r="7804" spans="2:3" x14ac:dyDescent="0.25">
      <c r="B7804">
        <v>0.16661170295729999</v>
      </c>
      <c r="C7804">
        <f t="shared" si="121"/>
        <v>0.16661170295729999</v>
      </c>
    </row>
    <row r="7805" spans="2:3" x14ac:dyDescent="0.25">
      <c r="B7805">
        <v>0.16771809783460004</v>
      </c>
      <c r="C7805">
        <f t="shared" si="121"/>
        <v>0.16771809783460004</v>
      </c>
    </row>
    <row r="7806" spans="2:3" x14ac:dyDescent="0.25">
      <c r="B7806">
        <v>0.1504537663377</v>
      </c>
      <c r="C7806">
        <f t="shared" si="121"/>
        <v>0.1504537663377</v>
      </c>
    </row>
    <row r="7807" spans="2:3" x14ac:dyDescent="0.25">
      <c r="B7807">
        <v>0.15575911489580002</v>
      </c>
      <c r="C7807">
        <f t="shared" si="121"/>
        <v>0.15575911489580002</v>
      </c>
    </row>
    <row r="7808" spans="2:3" x14ac:dyDescent="0.25">
      <c r="B7808">
        <v>0.16325818962639999</v>
      </c>
      <c r="C7808">
        <f t="shared" si="121"/>
        <v>0.16325818962639999</v>
      </c>
    </row>
    <row r="7809" spans="2:3" x14ac:dyDescent="0.25">
      <c r="B7809">
        <v>0.1647542801495</v>
      </c>
      <c r="C7809">
        <f t="shared" si="121"/>
        <v>0.1647542801495</v>
      </c>
    </row>
    <row r="7810" spans="2:3" x14ac:dyDescent="0.25">
      <c r="B7810">
        <v>0.18596241353960002</v>
      </c>
      <c r="C7810">
        <f t="shared" si="121"/>
        <v>0.18596241353960002</v>
      </c>
    </row>
    <row r="7811" spans="2:3" x14ac:dyDescent="0.25">
      <c r="B7811">
        <v>0.20930658012859998</v>
      </c>
      <c r="C7811">
        <f t="shared" si="121"/>
        <v>0.20930658012859998</v>
      </c>
    </row>
    <row r="7812" spans="2:3" x14ac:dyDescent="0.25">
      <c r="B7812">
        <v>0.18325519388230002</v>
      </c>
      <c r="C7812">
        <f t="shared" si="121"/>
        <v>0.18325519388230002</v>
      </c>
    </row>
    <row r="7813" spans="2:3" x14ac:dyDescent="0.25">
      <c r="B7813">
        <v>0.20354651770989998</v>
      </c>
      <c r="C7813">
        <f t="shared" si="121"/>
        <v>0.20354651770989998</v>
      </c>
    </row>
    <row r="7814" spans="2:3" x14ac:dyDescent="0.25">
      <c r="B7814">
        <v>0.17648668434700002</v>
      </c>
      <c r="C7814">
        <f t="shared" si="121"/>
        <v>0.17648668434700002</v>
      </c>
    </row>
    <row r="7815" spans="2:3" x14ac:dyDescent="0.25">
      <c r="B7815">
        <v>0.17033185494339995</v>
      </c>
      <c r="C7815">
        <f t="shared" ref="C7815:C7878" si="122">B7815</f>
        <v>0.17033185494339995</v>
      </c>
    </row>
    <row r="7816" spans="2:3" x14ac:dyDescent="0.25">
      <c r="B7816">
        <v>0.18437055834280003</v>
      </c>
      <c r="C7816">
        <f t="shared" si="122"/>
        <v>0.18437055834280003</v>
      </c>
    </row>
    <row r="7817" spans="2:3" x14ac:dyDescent="0.25">
      <c r="B7817">
        <v>0.19641621658869998</v>
      </c>
      <c r="C7817">
        <f t="shared" si="122"/>
        <v>0.19641621658869998</v>
      </c>
    </row>
    <row r="7818" spans="2:3" x14ac:dyDescent="0.25">
      <c r="B7818">
        <v>0.22391623245280001</v>
      </c>
      <c r="C7818">
        <f t="shared" si="122"/>
        <v>0.22391623245280001</v>
      </c>
    </row>
    <row r="7819" spans="2:3" x14ac:dyDescent="0.25">
      <c r="B7819">
        <v>0.21943688694470001</v>
      </c>
      <c r="C7819">
        <f t="shared" si="122"/>
        <v>0.21943688694470001</v>
      </c>
    </row>
    <row r="7820" spans="2:3" x14ac:dyDescent="0.25">
      <c r="B7820">
        <v>0.20051074411399999</v>
      </c>
      <c r="C7820">
        <f t="shared" si="122"/>
        <v>0.20051074411399999</v>
      </c>
    </row>
    <row r="7821" spans="2:3" x14ac:dyDescent="0.25">
      <c r="B7821">
        <v>0.22708888549399997</v>
      </c>
      <c r="C7821">
        <f t="shared" si="122"/>
        <v>0.22708888549399997</v>
      </c>
    </row>
    <row r="7822" spans="2:3" x14ac:dyDescent="0.25">
      <c r="B7822">
        <v>0.21622528291000001</v>
      </c>
      <c r="C7822">
        <f t="shared" si="122"/>
        <v>0.21622528291000001</v>
      </c>
    </row>
    <row r="7823" spans="2:3" x14ac:dyDescent="0.25">
      <c r="B7823">
        <v>0.21395023497879997</v>
      </c>
      <c r="C7823">
        <f t="shared" si="122"/>
        <v>0.21395023497879997</v>
      </c>
    </row>
    <row r="7824" spans="2:3" x14ac:dyDescent="0.25">
      <c r="B7824">
        <v>0.21174424472209999</v>
      </c>
      <c r="C7824">
        <f t="shared" si="122"/>
        <v>0.21174424472209999</v>
      </c>
    </row>
    <row r="7825" spans="2:3" x14ac:dyDescent="0.25">
      <c r="B7825">
        <v>0.24216497486739996</v>
      </c>
      <c r="C7825">
        <f t="shared" si="122"/>
        <v>0.24216497486739996</v>
      </c>
    </row>
    <row r="7826" spans="2:3" x14ac:dyDescent="0.25">
      <c r="B7826">
        <v>0.21517699054730002</v>
      </c>
      <c r="C7826">
        <f t="shared" si="122"/>
        <v>0.21517699054730002</v>
      </c>
    </row>
    <row r="7827" spans="2:3" x14ac:dyDescent="0.25">
      <c r="B7827">
        <v>0.17121018415859998</v>
      </c>
      <c r="C7827">
        <f t="shared" si="122"/>
        <v>0.17121018415859998</v>
      </c>
    </row>
    <row r="7828" spans="2:3" x14ac:dyDescent="0.25">
      <c r="B7828">
        <v>0.15179063776169999</v>
      </c>
      <c r="C7828">
        <f t="shared" si="122"/>
        <v>0.15179063776169999</v>
      </c>
    </row>
    <row r="7829" spans="2:3" x14ac:dyDescent="0.25">
      <c r="B7829">
        <v>0.15253885743259998</v>
      </c>
      <c r="C7829">
        <f t="shared" si="122"/>
        <v>0.15253885743259998</v>
      </c>
    </row>
    <row r="7830" spans="2:3" x14ac:dyDescent="0.25">
      <c r="B7830">
        <v>0.15034514682690001</v>
      </c>
      <c r="C7830">
        <f t="shared" si="122"/>
        <v>0.15034514682690001</v>
      </c>
    </row>
    <row r="7831" spans="2:3" x14ac:dyDescent="0.25">
      <c r="B7831">
        <v>0.14042190961730003</v>
      </c>
      <c r="C7831">
        <f t="shared" si="122"/>
        <v>0.14042190961730003</v>
      </c>
    </row>
    <row r="7832" spans="2:3" x14ac:dyDescent="0.25">
      <c r="B7832">
        <v>0.13324809025510001</v>
      </c>
      <c r="C7832">
        <f t="shared" si="122"/>
        <v>0.13324809025510001</v>
      </c>
    </row>
    <row r="7833" spans="2:3" x14ac:dyDescent="0.25">
      <c r="B7833">
        <v>0.11942544892350002</v>
      </c>
      <c r="C7833">
        <f t="shared" si="122"/>
        <v>0.11942544892350002</v>
      </c>
    </row>
    <row r="7834" spans="2:3" x14ac:dyDescent="0.25">
      <c r="B7834">
        <v>0.10995460080450001</v>
      </c>
      <c r="C7834">
        <f t="shared" si="122"/>
        <v>0.10995460080450001</v>
      </c>
    </row>
    <row r="7835" spans="2:3" x14ac:dyDescent="0.25">
      <c r="B7835">
        <v>0.10953843864589999</v>
      </c>
      <c r="C7835">
        <f t="shared" si="122"/>
        <v>0.10953843864589999</v>
      </c>
    </row>
    <row r="7836" spans="2:3" x14ac:dyDescent="0.25">
      <c r="B7836">
        <v>0.10840734635839999</v>
      </c>
      <c r="C7836">
        <f t="shared" si="122"/>
        <v>0.10840734635839999</v>
      </c>
    </row>
    <row r="7837" spans="2:3" x14ac:dyDescent="0.25">
      <c r="B7837">
        <v>0.11260223848860001</v>
      </c>
      <c r="C7837">
        <f t="shared" si="122"/>
        <v>0.11260223848860001</v>
      </c>
    </row>
    <row r="7838" spans="2:3" x14ac:dyDescent="0.25">
      <c r="B7838">
        <v>0.12510953046010001</v>
      </c>
      <c r="C7838">
        <f t="shared" si="122"/>
        <v>0.12510953046010001</v>
      </c>
    </row>
    <row r="7839" spans="2:3" x14ac:dyDescent="0.25">
      <c r="B7839">
        <v>0.1211416909419</v>
      </c>
      <c r="C7839">
        <f t="shared" si="122"/>
        <v>0.1211416909419</v>
      </c>
    </row>
    <row r="7840" spans="2:3" x14ac:dyDescent="0.25">
      <c r="B7840">
        <v>0.12217913113840001</v>
      </c>
      <c r="C7840">
        <f t="shared" si="122"/>
        <v>0.12217913113840001</v>
      </c>
    </row>
    <row r="7841" spans="2:3" x14ac:dyDescent="0.25">
      <c r="B7841">
        <v>0.1195046124946</v>
      </c>
      <c r="C7841">
        <f t="shared" si="122"/>
        <v>0.1195046124946</v>
      </c>
    </row>
    <row r="7842" spans="2:3" x14ac:dyDescent="0.25">
      <c r="B7842">
        <v>0.1185722689877</v>
      </c>
      <c r="C7842">
        <f t="shared" si="122"/>
        <v>0.1185722689877</v>
      </c>
    </row>
    <row r="7843" spans="2:3" x14ac:dyDescent="0.25">
      <c r="B7843">
        <v>0.11733406679430003</v>
      </c>
      <c r="C7843">
        <f t="shared" si="122"/>
        <v>0.11733406679430003</v>
      </c>
    </row>
    <row r="7844" spans="2:3" x14ac:dyDescent="0.25">
      <c r="B7844">
        <v>0.1182180272492</v>
      </c>
      <c r="C7844">
        <f t="shared" si="122"/>
        <v>0.1182180272492</v>
      </c>
    </row>
    <row r="7845" spans="2:3" x14ac:dyDescent="0.25">
      <c r="B7845">
        <v>0.13516285954590002</v>
      </c>
      <c r="C7845">
        <f t="shared" si="122"/>
        <v>0.13516285954590002</v>
      </c>
    </row>
    <row r="7846" spans="2:3" x14ac:dyDescent="0.25">
      <c r="B7846">
        <v>0.1339183917632</v>
      </c>
      <c r="C7846">
        <f t="shared" si="122"/>
        <v>0.1339183917632</v>
      </c>
    </row>
    <row r="7847" spans="2:3" x14ac:dyDescent="0.25">
      <c r="B7847">
        <v>0.1161660469286</v>
      </c>
      <c r="C7847">
        <f t="shared" si="122"/>
        <v>0.1161660469286</v>
      </c>
    </row>
    <row r="7848" spans="2:3" x14ac:dyDescent="0.25">
      <c r="B7848">
        <v>0.10870405124020001</v>
      </c>
      <c r="C7848">
        <f t="shared" si="122"/>
        <v>0.10870405124020001</v>
      </c>
    </row>
    <row r="7849" spans="2:3" x14ac:dyDescent="0.25">
      <c r="B7849">
        <v>0.1072364811489</v>
      </c>
      <c r="C7849">
        <f t="shared" si="122"/>
        <v>0.1072364811489</v>
      </c>
    </row>
    <row r="7850" spans="2:3" x14ac:dyDescent="0.25">
      <c r="B7850">
        <v>0.12256206326940002</v>
      </c>
      <c r="C7850">
        <f t="shared" si="122"/>
        <v>0.12256206326940002</v>
      </c>
    </row>
    <row r="7851" spans="2:3" x14ac:dyDescent="0.25">
      <c r="B7851">
        <v>0.12679781687470001</v>
      </c>
      <c r="C7851">
        <f t="shared" si="122"/>
        <v>0.12679781687470001</v>
      </c>
    </row>
    <row r="7852" spans="2:3" x14ac:dyDescent="0.25">
      <c r="B7852">
        <v>0.10180810488060001</v>
      </c>
      <c r="C7852">
        <f t="shared" si="122"/>
        <v>0.10180810488060001</v>
      </c>
    </row>
    <row r="7853" spans="2:3" x14ac:dyDescent="0.25">
      <c r="B7853">
        <v>9.3069767345900001E-2</v>
      </c>
      <c r="C7853">
        <f t="shared" si="122"/>
        <v>9.3069767345900001E-2</v>
      </c>
    </row>
    <row r="7854" spans="2:3" x14ac:dyDescent="0.25">
      <c r="B7854">
        <v>9.075733380800001E-2</v>
      </c>
      <c r="C7854">
        <f t="shared" si="122"/>
        <v>9.075733380800001E-2</v>
      </c>
    </row>
    <row r="7855" spans="2:3" x14ac:dyDescent="0.25">
      <c r="B7855">
        <v>8.8191110836700018E-2</v>
      </c>
      <c r="C7855">
        <f t="shared" si="122"/>
        <v>8.8191110836700018E-2</v>
      </c>
    </row>
    <row r="7856" spans="2:3" x14ac:dyDescent="0.25">
      <c r="B7856">
        <v>8.8994459496300013E-2</v>
      </c>
      <c r="C7856">
        <f t="shared" si="122"/>
        <v>8.8994459496300013E-2</v>
      </c>
    </row>
    <row r="7857" spans="2:3" x14ac:dyDescent="0.25">
      <c r="B7857">
        <v>8.7659131057200024E-2</v>
      </c>
      <c r="C7857">
        <f t="shared" si="122"/>
        <v>8.7659131057200024E-2</v>
      </c>
    </row>
    <row r="7858" spans="2:3" x14ac:dyDescent="0.25">
      <c r="B7858">
        <v>8.738281272130001E-2</v>
      </c>
      <c r="C7858">
        <f t="shared" si="122"/>
        <v>8.738281272130001E-2</v>
      </c>
    </row>
    <row r="7859" spans="2:3" x14ac:dyDescent="0.25">
      <c r="B7859">
        <v>8.896597453750002E-2</v>
      </c>
      <c r="C7859">
        <f t="shared" si="122"/>
        <v>8.896597453750002E-2</v>
      </c>
    </row>
    <row r="7860" spans="2:3" x14ac:dyDescent="0.25">
      <c r="B7860">
        <v>9.1330731193299999E-2</v>
      </c>
      <c r="C7860">
        <f t="shared" si="122"/>
        <v>9.1330731193299999E-2</v>
      </c>
    </row>
    <row r="7861" spans="2:3" x14ac:dyDescent="0.25">
      <c r="B7861">
        <v>9.3668873477000009E-2</v>
      </c>
      <c r="C7861">
        <f t="shared" si="122"/>
        <v>9.3668873477000009E-2</v>
      </c>
    </row>
    <row r="7862" spans="2:3" x14ac:dyDescent="0.25">
      <c r="B7862">
        <v>9.6353561220300019E-2</v>
      </c>
      <c r="C7862">
        <f t="shared" si="122"/>
        <v>9.6353561220300019E-2</v>
      </c>
    </row>
    <row r="7863" spans="2:3" x14ac:dyDescent="0.25">
      <c r="B7863">
        <v>0.1027591618088</v>
      </c>
      <c r="C7863">
        <f t="shared" si="122"/>
        <v>0.1027591618088</v>
      </c>
    </row>
    <row r="7864" spans="2:3" x14ac:dyDescent="0.25">
      <c r="B7864">
        <v>0.11231530731959997</v>
      </c>
      <c r="C7864">
        <f t="shared" si="122"/>
        <v>0.11231530731959997</v>
      </c>
    </row>
    <row r="7865" spans="2:3" x14ac:dyDescent="0.25">
      <c r="B7865">
        <v>0.11277007421549999</v>
      </c>
      <c r="C7865">
        <f t="shared" si="122"/>
        <v>0.11277007421549999</v>
      </c>
    </row>
    <row r="7866" spans="2:3" x14ac:dyDescent="0.25">
      <c r="B7866">
        <v>0.1106626427238</v>
      </c>
      <c r="C7866">
        <f t="shared" si="122"/>
        <v>0.1106626427238</v>
      </c>
    </row>
    <row r="7867" spans="2:3" x14ac:dyDescent="0.25">
      <c r="B7867">
        <v>0.1113370289999</v>
      </c>
      <c r="C7867">
        <f t="shared" si="122"/>
        <v>0.1113370289999</v>
      </c>
    </row>
    <row r="7868" spans="2:3" x14ac:dyDescent="0.25">
      <c r="B7868">
        <v>0.11360695460489999</v>
      </c>
      <c r="C7868">
        <f t="shared" si="122"/>
        <v>0.11360695460489999</v>
      </c>
    </row>
    <row r="7869" spans="2:3" x14ac:dyDescent="0.25">
      <c r="B7869">
        <v>0.11366688506390001</v>
      </c>
      <c r="C7869">
        <f t="shared" si="122"/>
        <v>0.11366688506390001</v>
      </c>
    </row>
    <row r="7870" spans="2:3" x14ac:dyDescent="0.25">
      <c r="B7870">
        <v>0.11755271891989999</v>
      </c>
      <c r="C7870">
        <f t="shared" si="122"/>
        <v>0.11755271891989999</v>
      </c>
    </row>
    <row r="7871" spans="2:3" x14ac:dyDescent="0.25">
      <c r="B7871">
        <v>0.12240148389720001</v>
      </c>
      <c r="C7871">
        <f t="shared" si="122"/>
        <v>0.12240148389720001</v>
      </c>
    </row>
    <row r="7872" spans="2:3" x14ac:dyDescent="0.25">
      <c r="B7872">
        <v>0.12809347719199998</v>
      </c>
      <c r="C7872">
        <f t="shared" si="122"/>
        <v>0.12809347719199998</v>
      </c>
    </row>
    <row r="7873" spans="2:3" x14ac:dyDescent="0.25">
      <c r="B7873">
        <v>0.13386383483900002</v>
      </c>
      <c r="C7873">
        <f t="shared" si="122"/>
        <v>0.13386383483900002</v>
      </c>
    </row>
    <row r="7874" spans="2:3" x14ac:dyDescent="0.25">
      <c r="B7874">
        <v>0.14273844610540001</v>
      </c>
      <c r="C7874">
        <f t="shared" si="122"/>
        <v>0.14273844610540001</v>
      </c>
    </row>
    <row r="7875" spans="2:3" x14ac:dyDescent="0.25">
      <c r="B7875">
        <v>0.15015602690419999</v>
      </c>
      <c r="C7875">
        <f t="shared" si="122"/>
        <v>0.15015602690419999</v>
      </c>
    </row>
    <row r="7876" spans="2:3" x14ac:dyDescent="0.25">
      <c r="B7876">
        <v>0.16159484255580001</v>
      </c>
      <c r="C7876">
        <f t="shared" si="122"/>
        <v>0.16159484255580001</v>
      </c>
    </row>
    <row r="7877" spans="2:3" x14ac:dyDescent="0.25">
      <c r="B7877">
        <v>0.16309134400110001</v>
      </c>
      <c r="C7877">
        <f t="shared" si="122"/>
        <v>0.16309134400110001</v>
      </c>
    </row>
    <row r="7878" spans="2:3" x14ac:dyDescent="0.25">
      <c r="B7878">
        <v>0.24727610900940003</v>
      </c>
      <c r="C7878">
        <f t="shared" si="122"/>
        <v>0.24727610900940003</v>
      </c>
    </row>
    <row r="7879" spans="2:3" x14ac:dyDescent="0.25">
      <c r="B7879">
        <v>0.26223132729699999</v>
      </c>
      <c r="C7879">
        <f t="shared" ref="C7879:C7942" si="123">B7879</f>
        <v>0.26223132729699999</v>
      </c>
    </row>
    <row r="7880" spans="2:3" x14ac:dyDescent="0.25">
      <c r="B7880">
        <v>0.28333737799550002</v>
      </c>
      <c r="C7880">
        <f t="shared" si="123"/>
        <v>0.28333737799550002</v>
      </c>
    </row>
    <row r="7881" spans="2:3" x14ac:dyDescent="0.25">
      <c r="B7881">
        <v>0.29954355124380005</v>
      </c>
      <c r="C7881">
        <f t="shared" si="123"/>
        <v>0.29954355124380005</v>
      </c>
    </row>
    <row r="7882" spans="2:3" x14ac:dyDescent="0.25">
      <c r="B7882">
        <v>0.28360018962439998</v>
      </c>
      <c r="C7882">
        <f t="shared" si="123"/>
        <v>0.28360018962439998</v>
      </c>
    </row>
    <row r="7883" spans="2:3" x14ac:dyDescent="0.25">
      <c r="B7883">
        <v>0.18896056508060002</v>
      </c>
      <c r="C7883">
        <f t="shared" si="123"/>
        <v>0.18896056508060002</v>
      </c>
    </row>
    <row r="7884" spans="2:3" x14ac:dyDescent="0.25">
      <c r="B7884">
        <v>0.24310401850980001</v>
      </c>
      <c r="C7884">
        <f t="shared" si="123"/>
        <v>0.24310401850980001</v>
      </c>
    </row>
    <row r="7885" spans="2:3" x14ac:dyDescent="0.25">
      <c r="B7885">
        <v>0.26081012509499996</v>
      </c>
      <c r="C7885">
        <f t="shared" si="123"/>
        <v>0.26081012509499996</v>
      </c>
    </row>
    <row r="7886" spans="2:3" x14ac:dyDescent="0.25">
      <c r="B7886">
        <v>0.2709585224585</v>
      </c>
      <c r="C7886">
        <f t="shared" si="123"/>
        <v>0.2709585224585</v>
      </c>
    </row>
    <row r="7887" spans="2:3" x14ac:dyDescent="0.25">
      <c r="B7887">
        <v>0.29361683606340006</v>
      </c>
      <c r="C7887">
        <f t="shared" si="123"/>
        <v>0.29361683606340006</v>
      </c>
    </row>
    <row r="7888" spans="2:3" x14ac:dyDescent="0.25">
      <c r="B7888">
        <v>0.27798766532609998</v>
      </c>
      <c r="C7888">
        <f t="shared" si="123"/>
        <v>0.27798766532609998</v>
      </c>
    </row>
    <row r="7889" spans="2:3" x14ac:dyDescent="0.25">
      <c r="B7889">
        <v>0.28356259285379998</v>
      </c>
      <c r="C7889">
        <f t="shared" si="123"/>
        <v>0.28356259285379998</v>
      </c>
    </row>
    <row r="7890" spans="2:3" x14ac:dyDescent="0.25">
      <c r="B7890">
        <v>0.3163019984383999</v>
      </c>
      <c r="C7890">
        <f t="shared" si="123"/>
        <v>0.3163019984383999</v>
      </c>
    </row>
    <row r="7891" spans="2:3" x14ac:dyDescent="0.25">
      <c r="B7891">
        <v>0.30218444462529997</v>
      </c>
      <c r="C7891">
        <f t="shared" si="123"/>
        <v>0.30218444462529997</v>
      </c>
    </row>
    <row r="7892" spans="2:3" x14ac:dyDescent="0.25">
      <c r="B7892">
        <v>0.29753125507619999</v>
      </c>
      <c r="C7892">
        <f t="shared" si="123"/>
        <v>0.29753125507619999</v>
      </c>
    </row>
    <row r="7893" spans="2:3" x14ac:dyDescent="0.25">
      <c r="B7893">
        <v>0.28417585455480004</v>
      </c>
      <c r="C7893">
        <f t="shared" si="123"/>
        <v>0.28417585455480004</v>
      </c>
    </row>
    <row r="7894" spans="2:3" x14ac:dyDescent="0.25">
      <c r="B7894">
        <v>0.31063541467699995</v>
      </c>
      <c r="C7894">
        <f t="shared" si="123"/>
        <v>0.31063541467699995</v>
      </c>
    </row>
    <row r="7895" spans="2:3" x14ac:dyDescent="0.25">
      <c r="B7895">
        <v>0.30377756358820007</v>
      </c>
      <c r="C7895">
        <f t="shared" si="123"/>
        <v>0.30377756358820007</v>
      </c>
    </row>
    <row r="7896" spans="2:3" x14ac:dyDescent="0.25">
      <c r="B7896">
        <v>0.28451627372229998</v>
      </c>
      <c r="C7896">
        <f t="shared" si="123"/>
        <v>0.28451627372229998</v>
      </c>
    </row>
    <row r="7897" spans="2:3" x14ac:dyDescent="0.25">
      <c r="B7897">
        <v>0.24202221310940003</v>
      </c>
      <c r="C7897">
        <f t="shared" si="123"/>
        <v>0.24202221310940003</v>
      </c>
    </row>
    <row r="7898" spans="2:3" x14ac:dyDescent="0.25">
      <c r="B7898">
        <v>0.24250622725730003</v>
      </c>
      <c r="C7898">
        <f t="shared" si="123"/>
        <v>0.24250622725730003</v>
      </c>
    </row>
    <row r="7899" spans="2:3" x14ac:dyDescent="0.25">
      <c r="B7899">
        <v>0.25239369668139999</v>
      </c>
      <c r="C7899">
        <f t="shared" si="123"/>
        <v>0.25239369668139999</v>
      </c>
    </row>
    <row r="7900" spans="2:3" x14ac:dyDescent="0.25">
      <c r="B7900">
        <v>0.25694087941999999</v>
      </c>
      <c r="C7900">
        <f t="shared" si="123"/>
        <v>0.25694087941999999</v>
      </c>
    </row>
    <row r="7901" spans="2:3" x14ac:dyDescent="0.25">
      <c r="B7901">
        <v>0.32530199850890001</v>
      </c>
      <c r="C7901">
        <f t="shared" si="123"/>
        <v>0.32530199850890001</v>
      </c>
    </row>
    <row r="7902" spans="2:3" x14ac:dyDescent="0.25">
      <c r="B7902">
        <v>0.38375300466950002</v>
      </c>
      <c r="C7902">
        <f t="shared" si="123"/>
        <v>0.38375300466950002</v>
      </c>
    </row>
    <row r="7903" spans="2:3" x14ac:dyDescent="0.25">
      <c r="B7903">
        <v>0.42577206939209994</v>
      </c>
      <c r="C7903">
        <f t="shared" si="123"/>
        <v>0.42577206939209994</v>
      </c>
    </row>
    <row r="7904" spans="2:3" x14ac:dyDescent="0.25">
      <c r="B7904">
        <v>0.41907918840349995</v>
      </c>
      <c r="C7904">
        <f t="shared" si="123"/>
        <v>0.41907918840349995</v>
      </c>
    </row>
    <row r="7905" spans="2:3" x14ac:dyDescent="0.25">
      <c r="B7905">
        <v>0.44204744329590001</v>
      </c>
      <c r="C7905">
        <f t="shared" si="123"/>
        <v>0.44204744329590001</v>
      </c>
    </row>
    <row r="7906" spans="2:3" x14ac:dyDescent="0.25">
      <c r="B7906">
        <v>0.45065427534770003</v>
      </c>
      <c r="C7906">
        <f t="shared" si="123"/>
        <v>0.45065427534770003</v>
      </c>
    </row>
    <row r="7907" spans="2:3" x14ac:dyDescent="0.25">
      <c r="B7907">
        <v>0.34585962111600005</v>
      </c>
      <c r="C7907">
        <f t="shared" si="123"/>
        <v>0.34585962111600005</v>
      </c>
    </row>
    <row r="7908" spans="2:3" x14ac:dyDescent="0.25">
      <c r="B7908">
        <v>0.2862797644208</v>
      </c>
      <c r="C7908">
        <f t="shared" si="123"/>
        <v>0.2862797644208</v>
      </c>
    </row>
    <row r="7909" spans="2:3" x14ac:dyDescent="0.25">
      <c r="B7909">
        <v>0.28920131268080002</v>
      </c>
      <c r="C7909">
        <f t="shared" si="123"/>
        <v>0.28920131268080002</v>
      </c>
    </row>
    <row r="7910" spans="2:3" x14ac:dyDescent="0.25">
      <c r="B7910">
        <v>0.27765839818420002</v>
      </c>
      <c r="C7910">
        <f t="shared" si="123"/>
        <v>0.27765839818420002</v>
      </c>
    </row>
    <row r="7911" spans="2:3" x14ac:dyDescent="0.25">
      <c r="B7911">
        <v>0.28160977228890005</v>
      </c>
      <c r="C7911">
        <f t="shared" si="123"/>
        <v>0.28160977228890005</v>
      </c>
    </row>
    <row r="7912" spans="2:3" x14ac:dyDescent="0.25">
      <c r="B7912">
        <v>0.27773170203229997</v>
      </c>
      <c r="C7912">
        <f t="shared" si="123"/>
        <v>0.27773170203229997</v>
      </c>
    </row>
    <row r="7913" spans="2:3" x14ac:dyDescent="0.25">
      <c r="B7913">
        <v>0.27033285216280006</v>
      </c>
      <c r="C7913">
        <f t="shared" si="123"/>
        <v>0.27033285216280006</v>
      </c>
    </row>
    <row r="7914" spans="2:3" x14ac:dyDescent="0.25">
      <c r="B7914">
        <v>0.28973615585769991</v>
      </c>
      <c r="C7914">
        <f t="shared" si="123"/>
        <v>0.28973615585769991</v>
      </c>
    </row>
    <row r="7915" spans="2:3" x14ac:dyDescent="0.25">
      <c r="B7915">
        <v>0.27725261767349996</v>
      </c>
      <c r="C7915">
        <f t="shared" si="123"/>
        <v>0.27725261767349996</v>
      </c>
    </row>
    <row r="7916" spans="2:3" x14ac:dyDescent="0.25">
      <c r="B7916">
        <v>0.26575810239370001</v>
      </c>
      <c r="C7916">
        <f t="shared" si="123"/>
        <v>0.26575810239370001</v>
      </c>
    </row>
    <row r="7917" spans="2:3" x14ac:dyDescent="0.25">
      <c r="B7917">
        <v>0.25971059544049996</v>
      </c>
      <c r="C7917">
        <f t="shared" si="123"/>
        <v>0.25971059544049996</v>
      </c>
    </row>
    <row r="7918" spans="2:3" x14ac:dyDescent="0.25">
      <c r="B7918">
        <v>0.26537317017950007</v>
      </c>
      <c r="C7918">
        <f t="shared" si="123"/>
        <v>0.26537317017950007</v>
      </c>
    </row>
    <row r="7919" spans="2:3" x14ac:dyDescent="0.25">
      <c r="B7919">
        <v>0.27128542549970008</v>
      </c>
      <c r="C7919">
        <f t="shared" si="123"/>
        <v>0.27128542549970008</v>
      </c>
    </row>
    <row r="7920" spans="2:3" x14ac:dyDescent="0.25">
      <c r="B7920">
        <v>0.24909819434020003</v>
      </c>
      <c r="C7920">
        <f t="shared" si="123"/>
        <v>0.24909819434020003</v>
      </c>
    </row>
    <row r="7921" spans="2:3" x14ac:dyDescent="0.25">
      <c r="B7921">
        <v>0.227509191193</v>
      </c>
      <c r="C7921">
        <f t="shared" si="123"/>
        <v>0.227509191193</v>
      </c>
    </row>
    <row r="7922" spans="2:3" x14ac:dyDescent="0.25">
      <c r="B7922">
        <v>0.21914060206230002</v>
      </c>
      <c r="C7922">
        <f t="shared" si="123"/>
        <v>0.21914060206230002</v>
      </c>
    </row>
    <row r="7923" spans="2:3" x14ac:dyDescent="0.25">
      <c r="B7923">
        <v>0.27339174930769999</v>
      </c>
      <c r="C7923">
        <f t="shared" si="123"/>
        <v>0.27339174930769999</v>
      </c>
    </row>
    <row r="7924" spans="2:3" x14ac:dyDescent="0.25">
      <c r="B7924">
        <v>0.34515235821329993</v>
      </c>
      <c r="C7924">
        <f t="shared" si="123"/>
        <v>0.34515235821329993</v>
      </c>
    </row>
    <row r="7925" spans="2:3" x14ac:dyDescent="0.25">
      <c r="B7925">
        <v>0.32292432112890007</v>
      </c>
      <c r="C7925">
        <f t="shared" si="123"/>
        <v>0.32292432112890007</v>
      </c>
    </row>
    <row r="7926" spans="2:3" x14ac:dyDescent="0.25">
      <c r="B7926">
        <v>0.32460951623100004</v>
      </c>
      <c r="C7926">
        <f t="shared" si="123"/>
        <v>0.32460951623100004</v>
      </c>
    </row>
    <row r="7927" spans="2:3" x14ac:dyDescent="0.25">
      <c r="B7927">
        <v>0.30791540610680002</v>
      </c>
      <c r="C7927">
        <f t="shared" si="123"/>
        <v>0.30791540610680002</v>
      </c>
    </row>
    <row r="7928" spans="2:3" x14ac:dyDescent="0.25">
      <c r="B7928">
        <v>0.29776056846759996</v>
      </c>
      <c r="C7928">
        <f t="shared" si="123"/>
        <v>0.29776056846759996</v>
      </c>
    </row>
    <row r="7929" spans="2:3" x14ac:dyDescent="0.25">
      <c r="B7929">
        <v>0.29701718462889998</v>
      </c>
      <c r="C7929">
        <f t="shared" si="123"/>
        <v>0.29701718462889998</v>
      </c>
    </row>
    <row r="7930" spans="2:3" x14ac:dyDescent="0.25">
      <c r="B7930">
        <v>0.30619178578510009</v>
      </c>
      <c r="C7930">
        <f t="shared" si="123"/>
        <v>0.30619178578510009</v>
      </c>
    </row>
    <row r="7931" spans="2:3" x14ac:dyDescent="0.25">
      <c r="B7931">
        <v>0.29982920994959988</v>
      </c>
      <c r="C7931">
        <f t="shared" si="123"/>
        <v>0.29982920994959988</v>
      </c>
    </row>
    <row r="7932" spans="2:3" x14ac:dyDescent="0.25">
      <c r="B7932">
        <v>0.2598488440374</v>
      </c>
      <c r="C7932">
        <f t="shared" si="123"/>
        <v>0.2598488440374</v>
      </c>
    </row>
    <row r="7933" spans="2:3" x14ac:dyDescent="0.25">
      <c r="B7933">
        <v>0.2136391260279</v>
      </c>
      <c r="C7933">
        <f t="shared" si="123"/>
        <v>0.2136391260279</v>
      </c>
    </row>
    <row r="7934" spans="2:3" x14ac:dyDescent="0.25">
      <c r="B7934">
        <v>0.24094524868709999</v>
      </c>
      <c r="C7934">
        <f t="shared" si="123"/>
        <v>0.24094524868709999</v>
      </c>
    </row>
    <row r="7935" spans="2:3" x14ac:dyDescent="0.25">
      <c r="B7935">
        <v>0.26376709312450003</v>
      </c>
      <c r="C7935">
        <f t="shared" si="123"/>
        <v>0.26376709312450003</v>
      </c>
    </row>
    <row r="7936" spans="2:3" x14ac:dyDescent="0.25">
      <c r="B7936">
        <v>0.23111399768739999</v>
      </c>
      <c r="C7936">
        <f t="shared" si="123"/>
        <v>0.23111399768739999</v>
      </c>
    </row>
    <row r="7937" spans="2:3" x14ac:dyDescent="0.25">
      <c r="B7937">
        <v>0.18796589433549998</v>
      </c>
      <c r="C7937">
        <f t="shared" si="123"/>
        <v>0.18796589433549998</v>
      </c>
    </row>
    <row r="7938" spans="2:3" x14ac:dyDescent="0.25">
      <c r="B7938">
        <v>0.18496147726180001</v>
      </c>
      <c r="C7938">
        <f t="shared" si="123"/>
        <v>0.18496147726180001</v>
      </c>
    </row>
    <row r="7939" spans="2:3" x14ac:dyDescent="0.25">
      <c r="B7939">
        <v>0.18092514816390004</v>
      </c>
      <c r="C7939">
        <f t="shared" si="123"/>
        <v>0.18092514816390004</v>
      </c>
    </row>
    <row r="7940" spans="2:3" x14ac:dyDescent="0.25">
      <c r="B7940">
        <v>0.20649908680669998</v>
      </c>
      <c r="C7940">
        <f t="shared" si="123"/>
        <v>0.20649908680669998</v>
      </c>
    </row>
    <row r="7941" spans="2:3" x14ac:dyDescent="0.25">
      <c r="B7941">
        <v>0.19784650571039997</v>
      </c>
      <c r="C7941">
        <f t="shared" si="123"/>
        <v>0.19784650571039997</v>
      </c>
    </row>
    <row r="7942" spans="2:3" x14ac:dyDescent="0.25">
      <c r="B7942">
        <v>0.2304201543911</v>
      </c>
      <c r="C7942">
        <f t="shared" si="123"/>
        <v>0.2304201543911</v>
      </c>
    </row>
    <row r="7943" spans="2:3" x14ac:dyDescent="0.25">
      <c r="B7943">
        <v>0.2785446054031</v>
      </c>
      <c r="C7943">
        <f t="shared" ref="C7943:C8006" si="124">B7943</f>
        <v>0.2785446054031</v>
      </c>
    </row>
    <row r="7944" spans="2:3" x14ac:dyDescent="0.25">
      <c r="B7944">
        <v>0.30792947047090008</v>
      </c>
      <c r="C7944">
        <f t="shared" si="124"/>
        <v>0.30792947047090008</v>
      </c>
    </row>
    <row r="7945" spans="2:3" x14ac:dyDescent="0.25">
      <c r="B7945">
        <v>0.28599709964569997</v>
      </c>
      <c r="C7945">
        <f t="shared" si="124"/>
        <v>0.28599709964569997</v>
      </c>
    </row>
    <row r="7946" spans="2:3" x14ac:dyDescent="0.25">
      <c r="B7946">
        <v>0.28904583887589996</v>
      </c>
      <c r="C7946">
        <f t="shared" si="124"/>
        <v>0.28904583887589996</v>
      </c>
    </row>
    <row r="7947" spans="2:3" x14ac:dyDescent="0.25">
      <c r="B7947">
        <v>0.26874605754170006</v>
      </c>
      <c r="C7947">
        <f t="shared" si="124"/>
        <v>0.26874605754170006</v>
      </c>
    </row>
    <row r="7948" spans="2:3" x14ac:dyDescent="0.25">
      <c r="B7948">
        <v>0.23371002042229999</v>
      </c>
      <c r="C7948">
        <f t="shared" si="124"/>
        <v>0.23371002042229999</v>
      </c>
    </row>
    <row r="7949" spans="2:3" x14ac:dyDescent="0.25">
      <c r="B7949">
        <v>0.21603664820930005</v>
      </c>
      <c r="C7949">
        <f t="shared" si="124"/>
        <v>0.21603664820930005</v>
      </c>
    </row>
    <row r="7950" spans="2:3" x14ac:dyDescent="0.25">
      <c r="B7950">
        <v>0.20638178344989996</v>
      </c>
      <c r="C7950">
        <f t="shared" si="124"/>
        <v>0.20638178344989996</v>
      </c>
    </row>
    <row r="7951" spans="2:3" x14ac:dyDescent="0.25">
      <c r="B7951">
        <v>0.20721012722190002</v>
      </c>
      <c r="C7951">
        <f t="shared" si="124"/>
        <v>0.20721012722190002</v>
      </c>
    </row>
    <row r="7952" spans="2:3" x14ac:dyDescent="0.25">
      <c r="B7952">
        <v>0.20576283683969995</v>
      </c>
      <c r="C7952">
        <f t="shared" si="124"/>
        <v>0.20576283683969995</v>
      </c>
    </row>
    <row r="7953" spans="2:3" x14ac:dyDescent="0.25">
      <c r="B7953">
        <v>0.2166599508807</v>
      </c>
      <c r="C7953">
        <f t="shared" si="124"/>
        <v>0.2166599508807</v>
      </c>
    </row>
    <row r="7954" spans="2:3" x14ac:dyDescent="0.25">
      <c r="B7954">
        <v>0.24152556317390006</v>
      </c>
      <c r="C7954">
        <f t="shared" si="124"/>
        <v>0.24152556317390006</v>
      </c>
    </row>
    <row r="7955" spans="2:3" x14ac:dyDescent="0.25">
      <c r="B7955">
        <v>0.25946808148160005</v>
      </c>
      <c r="C7955">
        <f t="shared" si="124"/>
        <v>0.25946808148160005</v>
      </c>
    </row>
    <row r="7956" spans="2:3" x14ac:dyDescent="0.25">
      <c r="B7956">
        <v>0.26399562955849998</v>
      </c>
      <c r="C7956">
        <f t="shared" si="124"/>
        <v>0.26399562955849998</v>
      </c>
    </row>
    <row r="7957" spans="2:3" x14ac:dyDescent="0.25">
      <c r="B7957">
        <v>0.26171102267230001</v>
      </c>
      <c r="C7957">
        <f t="shared" si="124"/>
        <v>0.26171102267230001</v>
      </c>
    </row>
    <row r="7958" spans="2:3" x14ac:dyDescent="0.25">
      <c r="B7958">
        <v>0.26061047328800002</v>
      </c>
      <c r="C7958">
        <f t="shared" si="124"/>
        <v>0.26061047328800002</v>
      </c>
    </row>
    <row r="7959" spans="2:3" x14ac:dyDescent="0.25">
      <c r="B7959">
        <v>0.25165530379869999</v>
      </c>
      <c r="C7959">
        <f t="shared" si="124"/>
        <v>0.25165530379869999</v>
      </c>
    </row>
    <row r="7960" spans="2:3" x14ac:dyDescent="0.25">
      <c r="B7960">
        <v>0.24770980014380004</v>
      </c>
      <c r="C7960">
        <f t="shared" si="124"/>
        <v>0.24770980014380004</v>
      </c>
    </row>
    <row r="7961" spans="2:3" x14ac:dyDescent="0.25">
      <c r="B7961">
        <v>0.24662880719340002</v>
      </c>
      <c r="C7961">
        <f t="shared" si="124"/>
        <v>0.24662880719340002</v>
      </c>
    </row>
    <row r="7962" spans="2:3" x14ac:dyDescent="0.25">
      <c r="B7962">
        <v>0.24985382629269992</v>
      </c>
      <c r="C7962">
        <f t="shared" si="124"/>
        <v>0.24985382629269992</v>
      </c>
    </row>
    <row r="7963" spans="2:3" x14ac:dyDescent="0.25">
      <c r="B7963">
        <v>0.23093123715140004</v>
      </c>
      <c r="C7963">
        <f t="shared" si="124"/>
        <v>0.23093123715140004</v>
      </c>
    </row>
    <row r="7964" spans="2:3" x14ac:dyDescent="0.25">
      <c r="B7964">
        <v>0.20990648237089998</v>
      </c>
      <c r="C7964">
        <f t="shared" si="124"/>
        <v>0.20990648237089998</v>
      </c>
    </row>
    <row r="7965" spans="2:3" x14ac:dyDescent="0.25">
      <c r="B7965">
        <v>0.23174625424539996</v>
      </c>
      <c r="C7965">
        <f t="shared" si="124"/>
        <v>0.23174625424539996</v>
      </c>
    </row>
    <row r="7966" spans="2:3" x14ac:dyDescent="0.25">
      <c r="B7966">
        <v>0.23485813039870002</v>
      </c>
      <c r="C7966">
        <f t="shared" si="124"/>
        <v>0.23485813039870002</v>
      </c>
    </row>
    <row r="7967" spans="2:3" x14ac:dyDescent="0.25">
      <c r="B7967">
        <v>0.22590692986409999</v>
      </c>
      <c r="C7967">
        <f t="shared" si="124"/>
        <v>0.22590692986409999</v>
      </c>
    </row>
    <row r="7968" spans="2:3" x14ac:dyDescent="0.25">
      <c r="B7968">
        <v>0.209232351905</v>
      </c>
      <c r="C7968">
        <f t="shared" si="124"/>
        <v>0.209232351905</v>
      </c>
    </row>
    <row r="7969" spans="2:3" x14ac:dyDescent="0.25">
      <c r="B7969">
        <v>0.17057412726979998</v>
      </c>
      <c r="C7969">
        <f t="shared" si="124"/>
        <v>0.17057412726979998</v>
      </c>
    </row>
    <row r="7970" spans="2:3" x14ac:dyDescent="0.25">
      <c r="B7970">
        <v>0.12916016938730004</v>
      </c>
      <c r="C7970">
        <f t="shared" si="124"/>
        <v>0.12916016938730004</v>
      </c>
    </row>
    <row r="7971" spans="2:3" x14ac:dyDescent="0.25">
      <c r="B7971">
        <v>0.10440027374859999</v>
      </c>
      <c r="C7971">
        <f t="shared" si="124"/>
        <v>0.10440027374859999</v>
      </c>
    </row>
    <row r="7972" spans="2:3" x14ac:dyDescent="0.25">
      <c r="B7972">
        <v>0.10170409227629999</v>
      </c>
      <c r="C7972">
        <f t="shared" si="124"/>
        <v>0.10170409227629999</v>
      </c>
    </row>
    <row r="7973" spans="2:3" x14ac:dyDescent="0.25">
      <c r="B7973">
        <v>0.10021985283860002</v>
      </c>
      <c r="C7973">
        <f t="shared" si="124"/>
        <v>0.10021985283860002</v>
      </c>
    </row>
    <row r="7974" spans="2:3" x14ac:dyDescent="0.25">
      <c r="B7974">
        <v>9.3219726246000001E-2</v>
      </c>
      <c r="C7974">
        <f t="shared" si="124"/>
        <v>9.3219726246000001E-2</v>
      </c>
    </row>
    <row r="7975" spans="2:3" x14ac:dyDescent="0.25">
      <c r="B7975">
        <v>8.8701909073500007E-2</v>
      </c>
      <c r="C7975">
        <f t="shared" si="124"/>
        <v>8.8701909073500007E-2</v>
      </c>
    </row>
    <row r="7976" spans="2:3" x14ac:dyDescent="0.25">
      <c r="B7976">
        <v>8.8284074219800002E-2</v>
      </c>
      <c r="C7976">
        <f t="shared" si="124"/>
        <v>8.8284074219800002E-2</v>
      </c>
    </row>
    <row r="7977" spans="2:3" x14ac:dyDescent="0.25">
      <c r="B7977">
        <v>8.6535137868299999E-2</v>
      </c>
      <c r="C7977">
        <f t="shared" si="124"/>
        <v>8.6535137868299999E-2</v>
      </c>
    </row>
    <row r="7978" spans="2:3" x14ac:dyDescent="0.25">
      <c r="B7978">
        <v>9.684561290480001E-2</v>
      </c>
      <c r="C7978">
        <f t="shared" si="124"/>
        <v>9.684561290480001E-2</v>
      </c>
    </row>
    <row r="7979" spans="2:3" x14ac:dyDescent="0.25">
      <c r="B7979">
        <v>0.1205865102488</v>
      </c>
      <c r="C7979">
        <f t="shared" si="124"/>
        <v>0.1205865102488</v>
      </c>
    </row>
    <row r="7980" spans="2:3" x14ac:dyDescent="0.25">
      <c r="B7980">
        <v>0.14730854386630002</v>
      </c>
      <c r="C7980">
        <f t="shared" si="124"/>
        <v>0.14730854386630002</v>
      </c>
    </row>
    <row r="7981" spans="2:3" x14ac:dyDescent="0.25">
      <c r="B7981">
        <v>0.16953583749700002</v>
      </c>
      <c r="C7981">
        <f t="shared" si="124"/>
        <v>0.16953583749700002</v>
      </c>
    </row>
    <row r="7982" spans="2:3" x14ac:dyDescent="0.25">
      <c r="B7982">
        <v>0.15927651113020003</v>
      </c>
      <c r="C7982">
        <f t="shared" si="124"/>
        <v>0.15927651113020003</v>
      </c>
    </row>
    <row r="7983" spans="2:3" x14ac:dyDescent="0.25">
      <c r="B7983">
        <v>0.15910566531869996</v>
      </c>
      <c r="C7983">
        <f t="shared" si="124"/>
        <v>0.15910566531869996</v>
      </c>
    </row>
    <row r="7984" spans="2:3" x14ac:dyDescent="0.25">
      <c r="B7984">
        <v>0.17619273961270002</v>
      </c>
      <c r="C7984">
        <f t="shared" si="124"/>
        <v>0.17619273961270002</v>
      </c>
    </row>
    <row r="7985" spans="2:3" x14ac:dyDescent="0.25">
      <c r="B7985">
        <v>0.20216494905009996</v>
      </c>
      <c r="C7985">
        <f t="shared" si="124"/>
        <v>0.20216494905009996</v>
      </c>
    </row>
    <row r="7986" spans="2:3" x14ac:dyDescent="0.25">
      <c r="B7986">
        <v>0.24523421243910001</v>
      </c>
      <c r="C7986">
        <f t="shared" si="124"/>
        <v>0.24523421243910001</v>
      </c>
    </row>
    <row r="7987" spans="2:3" x14ac:dyDescent="0.25">
      <c r="B7987">
        <v>0.24659329493749998</v>
      </c>
      <c r="C7987">
        <f t="shared" si="124"/>
        <v>0.24659329493749998</v>
      </c>
    </row>
    <row r="7988" spans="2:3" x14ac:dyDescent="0.25">
      <c r="B7988">
        <v>0.22518708467659998</v>
      </c>
      <c r="C7988">
        <f t="shared" si="124"/>
        <v>0.22518708467659998</v>
      </c>
    </row>
    <row r="7989" spans="2:3" x14ac:dyDescent="0.25">
      <c r="B7989">
        <v>0.19051161984199999</v>
      </c>
      <c r="C7989">
        <f t="shared" si="124"/>
        <v>0.19051161984199999</v>
      </c>
    </row>
    <row r="7990" spans="2:3" x14ac:dyDescent="0.25">
      <c r="B7990">
        <v>0.1989612405524</v>
      </c>
      <c r="C7990">
        <f t="shared" si="124"/>
        <v>0.1989612405524</v>
      </c>
    </row>
    <row r="7991" spans="2:3" x14ac:dyDescent="0.25">
      <c r="B7991">
        <v>0.21329224682549999</v>
      </c>
      <c r="C7991">
        <f t="shared" si="124"/>
        <v>0.21329224682549999</v>
      </c>
    </row>
    <row r="7992" spans="2:3" x14ac:dyDescent="0.25">
      <c r="B7992">
        <v>0.18553002029510002</v>
      </c>
      <c r="C7992">
        <f t="shared" si="124"/>
        <v>0.18553002029510002</v>
      </c>
    </row>
    <row r="7993" spans="2:3" x14ac:dyDescent="0.25">
      <c r="B7993">
        <v>0.24981726669329998</v>
      </c>
      <c r="C7993">
        <f t="shared" si="124"/>
        <v>0.24981726669329998</v>
      </c>
    </row>
    <row r="7994" spans="2:3" x14ac:dyDescent="0.25">
      <c r="B7994">
        <v>0.24123944490820004</v>
      </c>
      <c r="C7994">
        <f t="shared" si="124"/>
        <v>0.24123944490820004</v>
      </c>
    </row>
    <row r="7995" spans="2:3" x14ac:dyDescent="0.25">
      <c r="B7995">
        <v>0.2242569055749</v>
      </c>
      <c r="C7995">
        <f t="shared" si="124"/>
        <v>0.2242569055749</v>
      </c>
    </row>
    <row r="7996" spans="2:3" x14ac:dyDescent="0.25">
      <c r="B7996">
        <v>0.1917107756309</v>
      </c>
      <c r="C7996">
        <f t="shared" si="124"/>
        <v>0.1917107756309</v>
      </c>
    </row>
    <row r="7997" spans="2:3" x14ac:dyDescent="0.25">
      <c r="B7997">
        <v>0.18691899600560002</v>
      </c>
      <c r="C7997">
        <f t="shared" si="124"/>
        <v>0.18691899600560002</v>
      </c>
    </row>
    <row r="7998" spans="2:3" x14ac:dyDescent="0.25">
      <c r="B7998">
        <v>0.18179106274500001</v>
      </c>
      <c r="C7998">
        <f t="shared" si="124"/>
        <v>0.18179106274500001</v>
      </c>
    </row>
    <row r="7999" spans="2:3" x14ac:dyDescent="0.25">
      <c r="B7999">
        <v>0.18284934408069997</v>
      </c>
      <c r="C7999">
        <f t="shared" si="124"/>
        <v>0.18284934408069997</v>
      </c>
    </row>
    <row r="8000" spans="2:3" x14ac:dyDescent="0.25">
      <c r="B8000">
        <v>0.1892237753081</v>
      </c>
      <c r="C8000">
        <f t="shared" si="124"/>
        <v>0.1892237753081</v>
      </c>
    </row>
    <row r="8001" spans="2:3" x14ac:dyDescent="0.25">
      <c r="B8001">
        <v>0.18825413046930004</v>
      </c>
      <c r="C8001">
        <f t="shared" si="124"/>
        <v>0.18825413046930004</v>
      </c>
    </row>
    <row r="8002" spans="2:3" x14ac:dyDescent="0.25">
      <c r="B8002">
        <v>0.20555100339809998</v>
      </c>
      <c r="C8002">
        <f t="shared" si="124"/>
        <v>0.20555100339809998</v>
      </c>
    </row>
    <row r="8003" spans="2:3" x14ac:dyDescent="0.25">
      <c r="B8003">
        <v>0.20515396281480003</v>
      </c>
      <c r="C8003">
        <f t="shared" si="124"/>
        <v>0.20515396281480003</v>
      </c>
    </row>
    <row r="8004" spans="2:3" x14ac:dyDescent="0.25">
      <c r="B8004">
        <v>0.21868745502040002</v>
      </c>
      <c r="C8004">
        <f t="shared" si="124"/>
        <v>0.21868745502040002</v>
      </c>
    </row>
    <row r="8005" spans="2:3" x14ac:dyDescent="0.25">
      <c r="B8005">
        <v>0.2483862835481</v>
      </c>
      <c r="C8005">
        <f t="shared" si="124"/>
        <v>0.2483862835481</v>
      </c>
    </row>
    <row r="8006" spans="2:3" x14ac:dyDescent="0.25">
      <c r="B8006">
        <v>0.2843029034813</v>
      </c>
      <c r="C8006">
        <f t="shared" si="124"/>
        <v>0.2843029034813</v>
      </c>
    </row>
    <row r="8007" spans="2:3" x14ac:dyDescent="0.25">
      <c r="B8007">
        <v>0.2703150244882</v>
      </c>
      <c r="C8007">
        <f t="shared" ref="C8007:C8070" si="125">B8007</f>
        <v>0.2703150244882</v>
      </c>
    </row>
    <row r="8008" spans="2:3" x14ac:dyDescent="0.25">
      <c r="B8008">
        <v>0.26536835778080003</v>
      </c>
      <c r="C8008">
        <f t="shared" si="125"/>
        <v>0.26536835778080003</v>
      </c>
    </row>
    <row r="8009" spans="2:3" x14ac:dyDescent="0.25">
      <c r="B8009">
        <v>0.2679006991424</v>
      </c>
      <c r="C8009">
        <f t="shared" si="125"/>
        <v>0.2679006991424</v>
      </c>
    </row>
    <row r="8010" spans="2:3" x14ac:dyDescent="0.25">
      <c r="B8010">
        <v>0.2522237921371</v>
      </c>
      <c r="C8010">
        <f t="shared" si="125"/>
        <v>0.2522237921371</v>
      </c>
    </row>
    <row r="8011" spans="2:3" x14ac:dyDescent="0.25">
      <c r="B8011">
        <v>0.26500953058500004</v>
      </c>
      <c r="C8011">
        <f t="shared" si="125"/>
        <v>0.26500953058500004</v>
      </c>
    </row>
    <row r="8012" spans="2:3" x14ac:dyDescent="0.25">
      <c r="B8012">
        <v>0.2616109409554</v>
      </c>
      <c r="C8012">
        <f t="shared" si="125"/>
        <v>0.2616109409554</v>
      </c>
    </row>
    <row r="8013" spans="2:3" x14ac:dyDescent="0.25">
      <c r="B8013">
        <v>0.27320902777700001</v>
      </c>
      <c r="C8013">
        <f t="shared" si="125"/>
        <v>0.27320902777700001</v>
      </c>
    </row>
    <row r="8014" spans="2:3" x14ac:dyDescent="0.25">
      <c r="B8014">
        <v>0.28748713908559997</v>
      </c>
      <c r="C8014">
        <f t="shared" si="125"/>
        <v>0.28748713908559997</v>
      </c>
    </row>
    <row r="8015" spans="2:3" x14ac:dyDescent="0.25">
      <c r="B8015">
        <v>0.30792116453620005</v>
      </c>
      <c r="C8015">
        <f t="shared" si="125"/>
        <v>0.30792116453620005</v>
      </c>
    </row>
    <row r="8016" spans="2:3" x14ac:dyDescent="0.25">
      <c r="B8016">
        <v>0.31186228158320001</v>
      </c>
      <c r="C8016">
        <f t="shared" si="125"/>
        <v>0.31186228158320001</v>
      </c>
    </row>
    <row r="8017" spans="2:3" x14ac:dyDescent="0.25">
      <c r="B8017">
        <v>0.31598790661619991</v>
      </c>
      <c r="C8017">
        <f t="shared" si="125"/>
        <v>0.31598790661619991</v>
      </c>
    </row>
    <row r="8018" spans="2:3" x14ac:dyDescent="0.25">
      <c r="B8018">
        <v>0.30657328784040011</v>
      </c>
      <c r="C8018">
        <f t="shared" si="125"/>
        <v>0.30657328784040011</v>
      </c>
    </row>
    <row r="8019" spans="2:3" x14ac:dyDescent="0.25">
      <c r="B8019">
        <v>0.29293814942570001</v>
      </c>
      <c r="C8019">
        <f t="shared" si="125"/>
        <v>0.29293814942570001</v>
      </c>
    </row>
    <row r="8020" spans="2:3" x14ac:dyDescent="0.25">
      <c r="B8020">
        <v>0.25374354078510003</v>
      </c>
      <c r="C8020">
        <f t="shared" si="125"/>
        <v>0.25374354078510003</v>
      </c>
    </row>
    <row r="8021" spans="2:3" x14ac:dyDescent="0.25">
      <c r="B8021">
        <v>0.23413654236379999</v>
      </c>
      <c r="C8021">
        <f t="shared" si="125"/>
        <v>0.23413654236379999</v>
      </c>
    </row>
    <row r="8022" spans="2:3" x14ac:dyDescent="0.25">
      <c r="B8022">
        <v>0.28468314809960005</v>
      </c>
      <c r="C8022">
        <f t="shared" si="125"/>
        <v>0.28468314809960005</v>
      </c>
    </row>
    <row r="8023" spans="2:3" x14ac:dyDescent="0.25">
      <c r="B8023">
        <v>0.30299243335889997</v>
      </c>
      <c r="C8023">
        <f t="shared" si="125"/>
        <v>0.30299243335889997</v>
      </c>
    </row>
    <row r="8024" spans="2:3" x14ac:dyDescent="0.25">
      <c r="B8024">
        <v>0.31325012775650007</v>
      </c>
      <c r="C8024">
        <f t="shared" si="125"/>
        <v>0.31325012775650007</v>
      </c>
    </row>
    <row r="8025" spans="2:3" x14ac:dyDescent="0.25">
      <c r="B8025">
        <v>0.32305039992869999</v>
      </c>
      <c r="C8025">
        <f t="shared" si="125"/>
        <v>0.32305039992869999</v>
      </c>
    </row>
    <row r="8026" spans="2:3" x14ac:dyDescent="0.25">
      <c r="B8026">
        <v>0.32717193571030001</v>
      </c>
      <c r="C8026">
        <f t="shared" si="125"/>
        <v>0.32717193571030001</v>
      </c>
    </row>
    <row r="8027" spans="2:3" x14ac:dyDescent="0.25">
      <c r="B8027">
        <v>0.36331786640319996</v>
      </c>
      <c r="C8027">
        <f t="shared" si="125"/>
        <v>0.36331786640319996</v>
      </c>
    </row>
    <row r="8028" spans="2:3" x14ac:dyDescent="0.25">
      <c r="B8028">
        <v>0.3642572551694</v>
      </c>
      <c r="C8028">
        <f t="shared" si="125"/>
        <v>0.3642572551694</v>
      </c>
    </row>
    <row r="8029" spans="2:3" x14ac:dyDescent="0.25">
      <c r="B8029">
        <v>0.28890443718070002</v>
      </c>
      <c r="C8029">
        <f t="shared" si="125"/>
        <v>0.28890443718070002</v>
      </c>
    </row>
    <row r="8030" spans="2:3" x14ac:dyDescent="0.25">
      <c r="B8030">
        <v>0.26799244282819995</v>
      </c>
      <c r="C8030">
        <f t="shared" si="125"/>
        <v>0.26799244282819995</v>
      </c>
    </row>
    <row r="8031" spans="2:3" x14ac:dyDescent="0.25">
      <c r="B8031">
        <v>0.26648685962910001</v>
      </c>
      <c r="C8031">
        <f t="shared" si="125"/>
        <v>0.26648685962910001</v>
      </c>
    </row>
    <row r="8032" spans="2:3" x14ac:dyDescent="0.25">
      <c r="B8032">
        <v>0.25197981744030001</v>
      </c>
      <c r="C8032">
        <f t="shared" si="125"/>
        <v>0.25197981744030001</v>
      </c>
    </row>
    <row r="8033" spans="2:3" x14ac:dyDescent="0.25">
      <c r="B8033">
        <v>0.25670958372010005</v>
      </c>
      <c r="C8033">
        <f t="shared" si="125"/>
        <v>0.25670958372010005</v>
      </c>
    </row>
    <row r="8034" spans="2:3" x14ac:dyDescent="0.25">
      <c r="B8034">
        <v>0.25482008685360003</v>
      </c>
      <c r="C8034">
        <f t="shared" si="125"/>
        <v>0.25482008685360003</v>
      </c>
    </row>
    <row r="8035" spans="2:3" x14ac:dyDescent="0.25">
      <c r="B8035">
        <v>0.24625301650769998</v>
      </c>
      <c r="C8035">
        <f t="shared" si="125"/>
        <v>0.24625301650769998</v>
      </c>
    </row>
    <row r="8036" spans="2:3" x14ac:dyDescent="0.25">
      <c r="B8036">
        <v>0.25291674354919996</v>
      </c>
      <c r="C8036">
        <f t="shared" si="125"/>
        <v>0.25291674354919996</v>
      </c>
    </row>
    <row r="8037" spans="2:3" x14ac:dyDescent="0.25">
      <c r="B8037">
        <v>0.24915120602940005</v>
      </c>
      <c r="C8037">
        <f t="shared" si="125"/>
        <v>0.24915120602940005</v>
      </c>
    </row>
    <row r="8038" spans="2:3" x14ac:dyDescent="0.25">
      <c r="B8038">
        <v>0.25999815178690006</v>
      </c>
      <c r="C8038">
        <f t="shared" si="125"/>
        <v>0.25999815178690006</v>
      </c>
    </row>
    <row r="8039" spans="2:3" x14ac:dyDescent="0.25">
      <c r="B8039">
        <v>0.26380986150499997</v>
      </c>
      <c r="C8039">
        <f t="shared" si="125"/>
        <v>0.26380986150499997</v>
      </c>
    </row>
    <row r="8040" spans="2:3" x14ac:dyDescent="0.25">
      <c r="B8040">
        <v>0.27440920764110005</v>
      </c>
      <c r="C8040">
        <f t="shared" si="125"/>
        <v>0.27440920764110005</v>
      </c>
    </row>
    <row r="8041" spans="2:3" x14ac:dyDescent="0.25">
      <c r="B8041">
        <v>0.24244589720610002</v>
      </c>
      <c r="C8041">
        <f t="shared" si="125"/>
        <v>0.24244589720610002</v>
      </c>
    </row>
    <row r="8042" spans="2:3" x14ac:dyDescent="0.25">
      <c r="B8042">
        <v>0.21515638499849996</v>
      </c>
      <c r="C8042">
        <f t="shared" si="125"/>
        <v>0.21515638499849996</v>
      </c>
    </row>
    <row r="8043" spans="2:3" x14ac:dyDescent="0.25">
      <c r="B8043">
        <v>0.22805354951630002</v>
      </c>
      <c r="C8043">
        <f t="shared" si="125"/>
        <v>0.22805354951630002</v>
      </c>
    </row>
    <row r="8044" spans="2:3" x14ac:dyDescent="0.25">
      <c r="B8044">
        <v>0.17892467014060001</v>
      </c>
      <c r="C8044">
        <f t="shared" si="125"/>
        <v>0.17892467014060001</v>
      </c>
    </row>
    <row r="8045" spans="2:3" x14ac:dyDescent="0.25">
      <c r="B8045">
        <v>0.16696969432930001</v>
      </c>
      <c r="C8045">
        <f t="shared" si="125"/>
        <v>0.16696969432930001</v>
      </c>
    </row>
    <row r="8046" spans="2:3" x14ac:dyDescent="0.25">
      <c r="B8046">
        <v>0.15993080831160006</v>
      </c>
      <c r="C8046">
        <f t="shared" si="125"/>
        <v>0.15993080831160006</v>
      </c>
    </row>
    <row r="8047" spans="2:3" x14ac:dyDescent="0.25">
      <c r="B8047">
        <v>0.16287564300000001</v>
      </c>
      <c r="C8047">
        <f t="shared" si="125"/>
        <v>0.16287564300000001</v>
      </c>
    </row>
    <row r="8048" spans="2:3" x14ac:dyDescent="0.25">
      <c r="B8048">
        <v>0.16327982195339999</v>
      </c>
      <c r="C8048">
        <f t="shared" si="125"/>
        <v>0.16327982195339999</v>
      </c>
    </row>
    <row r="8049" spans="2:3" x14ac:dyDescent="0.25">
      <c r="B8049">
        <v>0.16703995926690005</v>
      </c>
      <c r="C8049">
        <f t="shared" si="125"/>
        <v>0.16703995926690005</v>
      </c>
    </row>
    <row r="8050" spans="2:3" x14ac:dyDescent="0.25">
      <c r="B8050">
        <v>0.1840624244139</v>
      </c>
      <c r="C8050">
        <f t="shared" si="125"/>
        <v>0.1840624244139</v>
      </c>
    </row>
    <row r="8051" spans="2:3" x14ac:dyDescent="0.25">
      <c r="B8051">
        <v>0.23089940563200004</v>
      </c>
      <c r="C8051">
        <f t="shared" si="125"/>
        <v>0.23089940563200004</v>
      </c>
    </row>
    <row r="8052" spans="2:3" x14ac:dyDescent="0.25">
      <c r="B8052">
        <v>0.27445059694460006</v>
      </c>
      <c r="C8052">
        <f t="shared" si="125"/>
        <v>0.27445059694460006</v>
      </c>
    </row>
    <row r="8053" spans="2:3" x14ac:dyDescent="0.25">
      <c r="B8053">
        <v>0.28514521499520001</v>
      </c>
      <c r="C8053">
        <f t="shared" si="125"/>
        <v>0.28514521499520001</v>
      </c>
    </row>
    <row r="8054" spans="2:3" x14ac:dyDescent="0.25">
      <c r="B8054">
        <v>0.2678039764916999</v>
      </c>
      <c r="C8054">
        <f t="shared" si="125"/>
        <v>0.2678039764916999</v>
      </c>
    </row>
    <row r="8055" spans="2:3" x14ac:dyDescent="0.25">
      <c r="B8055">
        <v>0.2452827184569</v>
      </c>
      <c r="C8055">
        <f t="shared" si="125"/>
        <v>0.2452827184569</v>
      </c>
    </row>
    <row r="8056" spans="2:3" x14ac:dyDescent="0.25">
      <c r="B8056">
        <v>0.25192677647080003</v>
      </c>
      <c r="C8056">
        <f t="shared" si="125"/>
        <v>0.25192677647080003</v>
      </c>
    </row>
    <row r="8057" spans="2:3" x14ac:dyDescent="0.25">
      <c r="B8057">
        <v>0.24438794451590001</v>
      </c>
      <c r="C8057">
        <f t="shared" si="125"/>
        <v>0.24438794451590001</v>
      </c>
    </row>
    <row r="8058" spans="2:3" x14ac:dyDescent="0.25">
      <c r="B8058">
        <v>0.25883093320959999</v>
      </c>
      <c r="C8058">
        <f t="shared" si="125"/>
        <v>0.25883093320959999</v>
      </c>
    </row>
    <row r="8059" spans="2:3" x14ac:dyDescent="0.25">
      <c r="B8059">
        <v>0.28470247248160008</v>
      </c>
      <c r="C8059">
        <f t="shared" si="125"/>
        <v>0.28470247248160008</v>
      </c>
    </row>
    <row r="8060" spans="2:3" x14ac:dyDescent="0.25">
      <c r="B8060">
        <v>0.33171785320999997</v>
      </c>
      <c r="C8060">
        <f t="shared" si="125"/>
        <v>0.33171785320999997</v>
      </c>
    </row>
    <row r="8061" spans="2:3" x14ac:dyDescent="0.25">
      <c r="B8061">
        <v>0.34275885092310004</v>
      </c>
      <c r="C8061">
        <f t="shared" si="125"/>
        <v>0.34275885092310004</v>
      </c>
    </row>
    <row r="8062" spans="2:3" x14ac:dyDescent="0.25">
      <c r="B8062">
        <v>0.33489576172570001</v>
      </c>
      <c r="C8062">
        <f t="shared" si="125"/>
        <v>0.33489576172570001</v>
      </c>
    </row>
    <row r="8063" spans="2:3" x14ac:dyDescent="0.25">
      <c r="B8063">
        <v>0.36464384392280003</v>
      </c>
      <c r="C8063">
        <f t="shared" si="125"/>
        <v>0.36464384392280003</v>
      </c>
    </row>
    <row r="8064" spans="2:3" x14ac:dyDescent="0.25">
      <c r="B8064">
        <v>0.3690801714768</v>
      </c>
      <c r="C8064">
        <f t="shared" si="125"/>
        <v>0.3690801714768</v>
      </c>
    </row>
    <row r="8065" spans="2:3" x14ac:dyDescent="0.25">
      <c r="B8065">
        <v>0.35782151956040009</v>
      </c>
      <c r="C8065">
        <f t="shared" si="125"/>
        <v>0.35782151956040009</v>
      </c>
    </row>
    <row r="8066" spans="2:3" x14ac:dyDescent="0.25">
      <c r="B8066">
        <v>0.34032568854640011</v>
      </c>
      <c r="C8066">
        <f t="shared" si="125"/>
        <v>0.34032568854640011</v>
      </c>
    </row>
    <row r="8067" spans="2:3" x14ac:dyDescent="0.25">
      <c r="B8067">
        <v>0.32994394123610005</v>
      </c>
      <c r="C8067">
        <f t="shared" si="125"/>
        <v>0.32994394123610005</v>
      </c>
    </row>
    <row r="8068" spans="2:3" x14ac:dyDescent="0.25">
      <c r="B8068">
        <v>0.30014529553239999</v>
      </c>
      <c r="C8068">
        <f t="shared" si="125"/>
        <v>0.30014529553239999</v>
      </c>
    </row>
    <row r="8069" spans="2:3" x14ac:dyDescent="0.25">
      <c r="B8069">
        <v>0.31925544109939996</v>
      </c>
      <c r="C8069">
        <f t="shared" si="125"/>
        <v>0.31925544109939996</v>
      </c>
    </row>
    <row r="8070" spans="2:3" x14ac:dyDescent="0.25">
      <c r="B8070">
        <v>0.32322511264590004</v>
      </c>
      <c r="C8070">
        <f t="shared" si="125"/>
        <v>0.32322511264590004</v>
      </c>
    </row>
    <row r="8071" spans="2:3" x14ac:dyDescent="0.25">
      <c r="B8071">
        <v>0.3102179677945</v>
      </c>
      <c r="C8071">
        <f t="shared" ref="C8071:C8134" si="126">B8071</f>
        <v>0.3102179677945</v>
      </c>
    </row>
    <row r="8072" spans="2:3" x14ac:dyDescent="0.25">
      <c r="B8072">
        <v>0.32905923885060007</v>
      </c>
      <c r="C8072">
        <f t="shared" si="126"/>
        <v>0.32905923885060007</v>
      </c>
    </row>
    <row r="8073" spans="2:3" x14ac:dyDescent="0.25">
      <c r="B8073">
        <v>0.28758719243319997</v>
      </c>
      <c r="C8073">
        <f t="shared" si="126"/>
        <v>0.28758719243319997</v>
      </c>
    </row>
    <row r="8074" spans="2:3" x14ac:dyDescent="0.25">
      <c r="B8074">
        <v>0.27614497542319999</v>
      </c>
      <c r="C8074">
        <f t="shared" si="126"/>
        <v>0.27614497542319999</v>
      </c>
    </row>
    <row r="8075" spans="2:3" x14ac:dyDescent="0.25">
      <c r="B8075">
        <v>0.34162284681370003</v>
      </c>
      <c r="C8075">
        <f t="shared" si="126"/>
        <v>0.34162284681370003</v>
      </c>
    </row>
    <row r="8076" spans="2:3" x14ac:dyDescent="0.25">
      <c r="B8076">
        <v>0.33809736404429996</v>
      </c>
      <c r="C8076">
        <f t="shared" si="126"/>
        <v>0.33809736404429996</v>
      </c>
    </row>
    <row r="8077" spans="2:3" x14ac:dyDescent="0.25">
      <c r="B8077">
        <v>0.32250492951330001</v>
      </c>
      <c r="C8077">
        <f t="shared" si="126"/>
        <v>0.32250492951330001</v>
      </c>
    </row>
    <row r="8078" spans="2:3" x14ac:dyDescent="0.25">
      <c r="B8078">
        <v>0.2508387898717</v>
      </c>
      <c r="C8078">
        <f t="shared" si="126"/>
        <v>0.2508387898717</v>
      </c>
    </row>
    <row r="8079" spans="2:3" x14ac:dyDescent="0.25">
      <c r="B8079">
        <v>0.20088522909769996</v>
      </c>
      <c r="C8079">
        <f t="shared" si="126"/>
        <v>0.20088522909769996</v>
      </c>
    </row>
    <row r="8080" spans="2:3" x14ac:dyDescent="0.25">
      <c r="B8080">
        <v>0.16340002570779999</v>
      </c>
      <c r="C8080">
        <f t="shared" si="126"/>
        <v>0.16340002570779999</v>
      </c>
    </row>
    <row r="8081" spans="2:3" x14ac:dyDescent="0.25">
      <c r="B8081">
        <v>0.20912152936589998</v>
      </c>
      <c r="C8081">
        <f t="shared" si="126"/>
        <v>0.20912152936589998</v>
      </c>
    </row>
    <row r="8082" spans="2:3" x14ac:dyDescent="0.25">
      <c r="B8082">
        <v>0.17080952712060002</v>
      </c>
      <c r="C8082">
        <f t="shared" si="126"/>
        <v>0.17080952712060002</v>
      </c>
    </row>
    <row r="8083" spans="2:3" x14ac:dyDescent="0.25">
      <c r="B8083">
        <v>0.1581921675828</v>
      </c>
      <c r="C8083">
        <f t="shared" si="126"/>
        <v>0.1581921675828</v>
      </c>
    </row>
    <row r="8084" spans="2:3" x14ac:dyDescent="0.25">
      <c r="B8084">
        <v>0.15242038317790002</v>
      </c>
      <c r="C8084">
        <f t="shared" si="126"/>
        <v>0.15242038317790002</v>
      </c>
    </row>
    <row r="8085" spans="2:3" x14ac:dyDescent="0.25">
      <c r="B8085">
        <v>0.15490828299169998</v>
      </c>
      <c r="C8085">
        <f t="shared" si="126"/>
        <v>0.15490828299169998</v>
      </c>
    </row>
    <row r="8086" spans="2:3" x14ac:dyDescent="0.25">
      <c r="B8086">
        <v>0.22366777503910004</v>
      </c>
      <c r="C8086">
        <f t="shared" si="126"/>
        <v>0.22366777503910004</v>
      </c>
    </row>
    <row r="8087" spans="2:3" x14ac:dyDescent="0.25">
      <c r="B8087">
        <v>0.16668081344390004</v>
      </c>
      <c r="C8087">
        <f t="shared" si="126"/>
        <v>0.16668081344390004</v>
      </c>
    </row>
    <row r="8088" spans="2:3" x14ac:dyDescent="0.25">
      <c r="B8088">
        <v>0.14971432311440003</v>
      </c>
      <c r="C8088">
        <f t="shared" si="126"/>
        <v>0.14971432311440003</v>
      </c>
    </row>
    <row r="8089" spans="2:3" x14ac:dyDescent="0.25">
      <c r="B8089">
        <v>0.15047994270590001</v>
      </c>
      <c r="C8089">
        <f t="shared" si="126"/>
        <v>0.15047994270590001</v>
      </c>
    </row>
    <row r="8090" spans="2:3" x14ac:dyDescent="0.25">
      <c r="B8090">
        <v>0.14664666911150001</v>
      </c>
      <c r="C8090">
        <f t="shared" si="126"/>
        <v>0.14664666911150001</v>
      </c>
    </row>
    <row r="8091" spans="2:3" x14ac:dyDescent="0.25">
      <c r="B8091">
        <v>0.14293304378410002</v>
      </c>
      <c r="C8091">
        <f t="shared" si="126"/>
        <v>0.14293304378410002</v>
      </c>
    </row>
    <row r="8092" spans="2:3" x14ac:dyDescent="0.25">
      <c r="B8092">
        <v>0.14755882484670002</v>
      </c>
      <c r="C8092">
        <f t="shared" si="126"/>
        <v>0.14755882484670002</v>
      </c>
    </row>
    <row r="8093" spans="2:3" x14ac:dyDescent="0.25">
      <c r="B8093">
        <v>0.16004065114660002</v>
      </c>
      <c r="C8093">
        <f t="shared" si="126"/>
        <v>0.16004065114660002</v>
      </c>
    </row>
    <row r="8094" spans="2:3" x14ac:dyDescent="0.25">
      <c r="B8094">
        <v>0.15568302834930001</v>
      </c>
      <c r="C8094">
        <f t="shared" si="126"/>
        <v>0.15568302834930001</v>
      </c>
    </row>
    <row r="8095" spans="2:3" x14ac:dyDescent="0.25">
      <c r="B8095">
        <v>0.17792379905230002</v>
      </c>
      <c r="C8095">
        <f t="shared" si="126"/>
        <v>0.17792379905230002</v>
      </c>
    </row>
    <row r="8096" spans="2:3" x14ac:dyDescent="0.25">
      <c r="B8096">
        <v>0.20396724345270001</v>
      </c>
      <c r="C8096">
        <f t="shared" si="126"/>
        <v>0.20396724345270001</v>
      </c>
    </row>
    <row r="8097" spans="2:3" x14ac:dyDescent="0.25">
      <c r="B8097">
        <v>0.23021631855620001</v>
      </c>
      <c r="C8097">
        <f t="shared" si="126"/>
        <v>0.23021631855620001</v>
      </c>
    </row>
    <row r="8098" spans="2:3" x14ac:dyDescent="0.25">
      <c r="B8098">
        <v>0.23029415143659998</v>
      </c>
      <c r="C8098">
        <f t="shared" si="126"/>
        <v>0.23029415143659998</v>
      </c>
    </row>
    <row r="8099" spans="2:3" x14ac:dyDescent="0.25">
      <c r="B8099">
        <v>0.28441990384190002</v>
      </c>
      <c r="C8099">
        <f t="shared" si="126"/>
        <v>0.28441990384190002</v>
      </c>
    </row>
    <row r="8100" spans="2:3" x14ac:dyDescent="0.25">
      <c r="B8100">
        <v>0.30305601938209997</v>
      </c>
      <c r="C8100">
        <f t="shared" si="126"/>
        <v>0.30305601938209997</v>
      </c>
    </row>
    <row r="8101" spans="2:3" x14ac:dyDescent="0.25">
      <c r="B8101">
        <v>0.30053557744670001</v>
      </c>
      <c r="C8101">
        <f t="shared" si="126"/>
        <v>0.30053557744670001</v>
      </c>
    </row>
    <row r="8102" spans="2:3" x14ac:dyDescent="0.25">
      <c r="B8102">
        <v>0.30067149808430005</v>
      </c>
      <c r="C8102">
        <f t="shared" si="126"/>
        <v>0.30067149808430005</v>
      </c>
    </row>
    <row r="8103" spans="2:3" x14ac:dyDescent="0.25">
      <c r="B8103">
        <v>0.25583714426889997</v>
      </c>
      <c r="C8103">
        <f t="shared" si="126"/>
        <v>0.25583714426889997</v>
      </c>
    </row>
    <row r="8104" spans="2:3" x14ac:dyDescent="0.25">
      <c r="B8104">
        <v>0.22634903592010003</v>
      </c>
      <c r="C8104">
        <f t="shared" si="126"/>
        <v>0.22634903592010003</v>
      </c>
    </row>
    <row r="8105" spans="2:3" x14ac:dyDescent="0.25">
      <c r="B8105">
        <v>0.20616031529680001</v>
      </c>
      <c r="C8105">
        <f t="shared" si="126"/>
        <v>0.20616031529680001</v>
      </c>
    </row>
    <row r="8106" spans="2:3" x14ac:dyDescent="0.25">
      <c r="B8106">
        <v>0.22163899179480001</v>
      </c>
      <c r="C8106">
        <f t="shared" si="126"/>
        <v>0.22163899179480001</v>
      </c>
    </row>
    <row r="8107" spans="2:3" x14ac:dyDescent="0.25">
      <c r="B8107">
        <v>0.28147575607719993</v>
      </c>
      <c r="C8107">
        <f t="shared" si="126"/>
        <v>0.28147575607719993</v>
      </c>
    </row>
    <row r="8108" spans="2:3" x14ac:dyDescent="0.25">
      <c r="B8108">
        <v>0.28645009549230005</v>
      </c>
      <c r="C8108">
        <f t="shared" si="126"/>
        <v>0.28645009549230005</v>
      </c>
    </row>
    <row r="8109" spans="2:3" x14ac:dyDescent="0.25">
      <c r="B8109">
        <v>0.28482549111950001</v>
      </c>
      <c r="C8109">
        <f t="shared" si="126"/>
        <v>0.28482549111950001</v>
      </c>
    </row>
    <row r="8110" spans="2:3" x14ac:dyDescent="0.25">
      <c r="B8110">
        <v>0.20604848455080002</v>
      </c>
      <c r="C8110">
        <f t="shared" si="126"/>
        <v>0.20604848455080002</v>
      </c>
    </row>
    <row r="8111" spans="2:3" x14ac:dyDescent="0.25">
      <c r="B8111">
        <v>0.18055542139129999</v>
      </c>
      <c r="C8111">
        <f t="shared" si="126"/>
        <v>0.18055542139129999</v>
      </c>
    </row>
    <row r="8112" spans="2:3" x14ac:dyDescent="0.25">
      <c r="B8112">
        <v>0.18834044921029999</v>
      </c>
      <c r="C8112">
        <f t="shared" si="126"/>
        <v>0.18834044921029999</v>
      </c>
    </row>
    <row r="8113" spans="2:3" x14ac:dyDescent="0.25">
      <c r="B8113">
        <v>0.19760743330169997</v>
      </c>
      <c r="C8113">
        <f t="shared" si="126"/>
        <v>0.19760743330169997</v>
      </c>
    </row>
    <row r="8114" spans="2:3" x14ac:dyDescent="0.25">
      <c r="B8114">
        <v>0.14748478078180002</v>
      </c>
      <c r="C8114">
        <f t="shared" si="126"/>
        <v>0.14748478078180002</v>
      </c>
    </row>
    <row r="8115" spans="2:3" x14ac:dyDescent="0.25">
      <c r="B8115">
        <v>0.13719885600919998</v>
      </c>
      <c r="C8115">
        <f t="shared" si="126"/>
        <v>0.13719885600919998</v>
      </c>
    </row>
    <row r="8116" spans="2:3" x14ac:dyDescent="0.25">
      <c r="B8116">
        <v>0.1406330823428</v>
      </c>
      <c r="C8116">
        <f t="shared" si="126"/>
        <v>0.1406330823428</v>
      </c>
    </row>
    <row r="8117" spans="2:3" x14ac:dyDescent="0.25">
      <c r="B8117">
        <v>0.13814531939400002</v>
      </c>
      <c r="C8117">
        <f t="shared" si="126"/>
        <v>0.13814531939400002</v>
      </c>
    </row>
    <row r="8118" spans="2:3" x14ac:dyDescent="0.25">
      <c r="B8118">
        <v>0.18207224695420002</v>
      </c>
      <c r="C8118">
        <f t="shared" si="126"/>
        <v>0.18207224695420002</v>
      </c>
    </row>
    <row r="8119" spans="2:3" x14ac:dyDescent="0.25">
      <c r="B8119">
        <v>0.15605348264890001</v>
      </c>
      <c r="C8119">
        <f t="shared" si="126"/>
        <v>0.15605348264890001</v>
      </c>
    </row>
    <row r="8120" spans="2:3" x14ac:dyDescent="0.25">
      <c r="B8120">
        <v>0.16759383690249999</v>
      </c>
      <c r="C8120">
        <f t="shared" si="126"/>
        <v>0.16759383690249999</v>
      </c>
    </row>
    <row r="8121" spans="2:3" x14ac:dyDescent="0.25">
      <c r="B8121">
        <v>0.15101201809670001</v>
      </c>
      <c r="C8121">
        <f t="shared" si="126"/>
        <v>0.15101201809670001</v>
      </c>
    </row>
    <row r="8122" spans="2:3" x14ac:dyDescent="0.25">
      <c r="B8122">
        <v>0.14805653506869998</v>
      </c>
      <c r="C8122">
        <f t="shared" si="126"/>
        <v>0.14805653506869998</v>
      </c>
    </row>
    <row r="8123" spans="2:3" x14ac:dyDescent="0.25">
      <c r="B8123">
        <v>0.13889843334500002</v>
      </c>
      <c r="C8123">
        <f t="shared" si="126"/>
        <v>0.13889843334500002</v>
      </c>
    </row>
    <row r="8124" spans="2:3" x14ac:dyDescent="0.25">
      <c r="B8124">
        <v>0.13802270976550002</v>
      </c>
      <c r="C8124">
        <f t="shared" si="126"/>
        <v>0.13802270976550002</v>
      </c>
    </row>
    <row r="8125" spans="2:3" x14ac:dyDescent="0.25">
      <c r="B8125">
        <v>0.14210327402050002</v>
      </c>
      <c r="C8125">
        <f t="shared" si="126"/>
        <v>0.14210327402050002</v>
      </c>
    </row>
    <row r="8126" spans="2:3" x14ac:dyDescent="0.25">
      <c r="B8126">
        <v>0.13849151201390003</v>
      </c>
      <c r="C8126">
        <f t="shared" si="126"/>
        <v>0.13849151201390003</v>
      </c>
    </row>
    <row r="8127" spans="2:3" x14ac:dyDescent="0.25">
      <c r="B8127">
        <v>0.14199217087680002</v>
      </c>
      <c r="C8127">
        <f t="shared" si="126"/>
        <v>0.14199217087680002</v>
      </c>
    </row>
    <row r="8128" spans="2:3" x14ac:dyDescent="0.25">
      <c r="B8128">
        <v>0.14494924884420002</v>
      </c>
      <c r="C8128">
        <f t="shared" si="126"/>
        <v>0.14494924884420002</v>
      </c>
    </row>
    <row r="8129" spans="2:3" x14ac:dyDescent="0.25">
      <c r="B8129">
        <v>0.13825915406059999</v>
      </c>
      <c r="C8129">
        <f t="shared" si="126"/>
        <v>0.13825915406059999</v>
      </c>
    </row>
    <row r="8130" spans="2:3" x14ac:dyDescent="0.25">
      <c r="B8130">
        <v>0.13510606121160001</v>
      </c>
      <c r="C8130">
        <f t="shared" si="126"/>
        <v>0.13510606121160001</v>
      </c>
    </row>
    <row r="8131" spans="2:3" x14ac:dyDescent="0.25">
      <c r="B8131">
        <v>0.12880538570209998</v>
      </c>
      <c r="C8131">
        <f t="shared" si="126"/>
        <v>0.12880538570209998</v>
      </c>
    </row>
    <row r="8132" spans="2:3" x14ac:dyDescent="0.25">
      <c r="B8132">
        <v>0.12829561946610002</v>
      </c>
      <c r="C8132">
        <f t="shared" si="126"/>
        <v>0.12829561946610002</v>
      </c>
    </row>
    <row r="8133" spans="2:3" x14ac:dyDescent="0.25">
      <c r="B8133">
        <v>0.12755212816039999</v>
      </c>
      <c r="C8133">
        <f t="shared" si="126"/>
        <v>0.12755212816039999</v>
      </c>
    </row>
    <row r="8134" spans="2:3" x14ac:dyDescent="0.25">
      <c r="B8134">
        <v>0.12766943115509999</v>
      </c>
      <c r="C8134">
        <f t="shared" si="126"/>
        <v>0.12766943115509999</v>
      </c>
    </row>
    <row r="8135" spans="2:3" x14ac:dyDescent="0.25">
      <c r="B8135">
        <v>0.12722507876799999</v>
      </c>
      <c r="C8135">
        <f t="shared" ref="C8135:C8198" si="127">B8135</f>
        <v>0.12722507876799999</v>
      </c>
    </row>
    <row r="8136" spans="2:3" x14ac:dyDescent="0.25">
      <c r="B8136">
        <v>0.12611734446280001</v>
      </c>
      <c r="C8136">
        <f t="shared" si="127"/>
        <v>0.12611734446280001</v>
      </c>
    </row>
    <row r="8137" spans="2:3" x14ac:dyDescent="0.25">
      <c r="B8137">
        <v>0.11268599032569999</v>
      </c>
      <c r="C8137">
        <f t="shared" si="127"/>
        <v>0.11268599032569999</v>
      </c>
    </row>
    <row r="8138" spans="2:3" x14ac:dyDescent="0.25">
      <c r="B8138">
        <v>9.6671891933000006E-2</v>
      </c>
      <c r="C8138">
        <f t="shared" si="127"/>
        <v>9.6671891933000006E-2</v>
      </c>
    </row>
    <row r="8139" spans="2:3" x14ac:dyDescent="0.25">
      <c r="B8139">
        <v>0.10112409462250001</v>
      </c>
      <c r="C8139">
        <f t="shared" si="127"/>
        <v>0.10112409462250001</v>
      </c>
    </row>
    <row r="8140" spans="2:3" x14ac:dyDescent="0.25">
      <c r="B8140">
        <v>9.8510666108800007E-2</v>
      </c>
      <c r="C8140">
        <f t="shared" si="127"/>
        <v>9.8510666108800007E-2</v>
      </c>
    </row>
    <row r="8141" spans="2:3" x14ac:dyDescent="0.25">
      <c r="B8141">
        <v>8.5428325977700004E-2</v>
      </c>
      <c r="C8141">
        <f t="shared" si="127"/>
        <v>8.5428325977700004E-2</v>
      </c>
    </row>
    <row r="8142" spans="2:3" x14ac:dyDescent="0.25">
      <c r="B8142">
        <v>9.7887142644200023E-2</v>
      </c>
      <c r="C8142">
        <f t="shared" si="127"/>
        <v>9.7887142644200023E-2</v>
      </c>
    </row>
    <row r="8143" spans="2:3" x14ac:dyDescent="0.25">
      <c r="B8143">
        <v>0.10681741711850001</v>
      </c>
      <c r="C8143">
        <f t="shared" si="127"/>
        <v>0.10681741711850001</v>
      </c>
    </row>
    <row r="8144" spans="2:3" x14ac:dyDescent="0.25">
      <c r="B8144">
        <v>0.10346938126660001</v>
      </c>
      <c r="C8144">
        <f t="shared" si="127"/>
        <v>0.10346938126660001</v>
      </c>
    </row>
    <row r="8145" spans="2:3" x14ac:dyDescent="0.25">
      <c r="B8145">
        <v>9.4873361622599989E-2</v>
      </c>
      <c r="C8145">
        <f t="shared" si="127"/>
        <v>9.4873361622599989E-2</v>
      </c>
    </row>
    <row r="8146" spans="2:3" x14ac:dyDescent="0.25">
      <c r="B8146">
        <v>9.2159549653199987E-2</v>
      </c>
      <c r="C8146">
        <f t="shared" si="127"/>
        <v>9.2159549653199987E-2</v>
      </c>
    </row>
    <row r="8147" spans="2:3" x14ac:dyDescent="0.25">
      <c r="B8147">
        <v>0.1052410659616</v>
      </c>
      <c r="C8147">
        <f t="shared" si="127"/>
        <v>0.1052410659616</v>
      </c>
    </row>
    <row r="8148" spans="2:3" x14ac:dyDescent="0.25">
      <c r="B8148">
        <v>0.11418670523860001</v>
      </c>
      <c r="C8148">
        <f t="shared" si="127"/>
        <v>0.11418670523860001</v>
      </c>
    </row>
    <row r="8149" spans="2:3" x14ac:dyDescent="0.25">
      <c r="B8149">
        <v>0.12422569914979999</v>
      </c>
      <c r="C8149">
        <f t="shared" si="127"/>
        <v>0.12422569914979999</v>
      </c>
    </row>
    <row r="8150" spans="2:3" x14ac:dyDescent="0.25">
      <c r="B8150">
        <v>0.13995903460510001</v>
      </c>
      <c r="C8150">
        <f t="shared" si="127"/>
        <v>0.13995903460510001</v>
      </c>
    </row>
    <row r="8151" spans="2:3" x14ac:dyDescent="0.25">
      <c r="B8151">
        <v>0.15160854593440001</v>
      </c>
      <c r="C8151">
        <f t="shared" si="127"/>
        <v>0.15160854593440001</v>
      </c>
    </row>
    <row r="8152" spans="2:3" x14ac:dyDescent="0.25">
      <c r="B8152">
        <v>0.14299068134150003</v>
      </c>
      <c r="C8152">
        <f t="shared" si="127"/>
        <v>0.14299068134150003</v>
      </c>
    </row>
    <row r="8153" spans="2:3" x14ac:dyDescent="0.25">
      <c r="B8153">
        <v>0.13032434608920002</v>
      </c>
      <c r="C8153">
        <f t="shared" si="127"/>
        <v>0.13032434608920002</v>
      </c>
    </row>
    <row r="8154" spans="2:3" x14ac:dyDescent="0.25">
      <c r="B8154">
        <v>0.14114902397170004</v>
      </c>
      <c r="C8154">
        <f t="shared" si="127"/>
        <v>0.14114902397170004</v>
      </c>
    </row>
    <row r="8155" spans="2:3" x14ac:dyDescent="0.25">
      <c r="B8155">
        <v>0.13464340557169999</v>
      </c>
      <c r="C8155">
        <f t="shared" si="127"/>
        <v>0.13464340557169999</v>
      </c>
    </row>
    <row r="8156" spans="2:3" x14ac:dyDescent="0.25">
      <c r="B8156">
        <v>0.1334170826809</v>
      </c>
      <c r="C8156">
        <f t="shared" si="127"/>
        <v>0.1334170826809</v>
      </c>
    </row>
    <row r="8157" spans="2:3" x14ac:dyDescent="0.25">
      <c r="B8157">
        <v>0.14251806594889999</v>
      </c>
      <c r="C8157">
        <f t="shared" si="127"/>
        <v>0.14251806594889999</v>
      </c>
    </row>
    <row r="8158" spans="2:3" x14ac:dyDescent="0.25">
      <c r="B8158">
        <v>0.1341867347747</v>
      </c>
      <c r="C8158">
        <f t="shared" si="127"/>
        <v>0.1341867347747</v>
      </c>
    </row>
    <row r="8159" spans="2:3" x14ac:dyDescent="0.25">
      <c r="B8159">
        <v>0.15242884352450001</v>
      </c>
      <c r="C8159">
        <f t="shared" si="127"/>
        <v>0.15242884352450001</v>
      </c>
    </row>
    <row r="8160" spans="2:3" x14ac:dyDescent="0.25">
      <c r="B8160">
        <v>0.1405117765085</v>
      </c>
      <c r="C8160">
        <f t="shared" si="127"/>
        <v>0.1405117765085</v>
      </c>
    </row>
    <row r="8161" spans="2:3" x14ac:dyDescent="0.25">
      <c r="B8161">
        <v>0.135890691043</v>
      </c>
      <c r="C8161">
        <f t="shared" si="127"/>
        <v>0.135890691043</v>
      </c>
    </row>
    <row r="8162" spans="2:3" x14ac:dyDescent="0.25">
      <c r="B8162">
        <v>0.13230200180070001</v>
      </c>
      <c r="C8162">
        <f t="shared" si="127"/>
        <v>0.13230200180070001</v>
      </c>
    </row>
    <row r="8163" spans="2:3" x14ac:dyDescent="0.25">
      <c r="B8163">
        <v>0.1111162618889</v>
      </c>
      <c r="C8163">
        <f t="shared" si="127"/>
        <v>0.1111162618889</v>
      </c>
    </row>
    <row r="8164" spans="2:3" x14ac:dyDescent="0.25">
      <c r="B8164">
        <v>9.3258843140599998E-2</v>
      </c>
      <c r="C8164">
        <f t="shared" si="127"/>
        <v>9.3258843140599998E-2</v>
      </c>
    </row>
    <row r="8165" spans="2:3" x14ac:dyDescent="0.25">
      <c r="B8165">
        <v>8.7810612454100004E-2</v>
      </c>
      <c r="C8165">
        <f t="shared" si="127"/>
        <v>8.7810612454100004E-2</v>
      </c>
    </row>
    <row r="8166" spans="2:3" x14ac:dyDescent="0.25">
      <c r="B8166">
        <v>8.41327023511E-2</v>
      </c>
      <c r="C8166">
        <f t="shared" si="127"/>
        <v>8.41327023511E-2</v>
      </c>
    </row>
    <row r="8167" spans="2:3" x14ac:dyDescent="0.25">
      <c r="B8167">
        <v>8.5068229478799995E-2</v>
      </c>
      <c r="C8167">
        <f t="shared" si="127"/>
        <v>8.5068229478799995E-2</v>
      </c>
    </row>
    <row r="8168" spans="2:3" x14ac:dyDescent="0.25">
      <c r="B8168">
        <v>7.9418085762899993E-2</v>
      </c>
      <c r="C8168">
        <f t="shared" si="127"/>
        <v>7.9418085762899993E-2</v>
      </c>
    </row>
    <row r="8169" spans="2:3" x14ac:dyDescent="0.25">
      <c r="B8169">
        <v>7.4206837382599991E-2</v>
      </c>
      <c r="C8169">
        <f t="shared" si="127"/>
        <v>7.4206837382599991E-2</v>
      </c>
    </row>
    <row r="8170" spans="2:3" x14ac:dyDescent="0.25">
      <c r="B8170">
        <v>7.9105937879099988E-2</v>
      </c>
      <c r="C8170">
        <f t="shared" si="127"/>
        <v>7.9105937879099988E-2</v>
      </c>
    </row>
    <row r="8171" spans="2:3" x14ac:dyDescent="0.25">
      <c r="B8171">
        <v>8.6753313087099992E-2</v>
      </c>
      <c r="C8171">
        <f t="shared" si="127"/>
        <v>8.6753313087099992E-2</v>
      </c>
    </row>
    <row r="8172" spans="2:3" x14ac:dyDescent="0.25">
      <c r="B8172">
        <v>9.0681826327099993E-2</v>
      </c>
      <c r="C8172">
        <f t="shared" si="127"/>
        <v>9.0681826327099993E-2</v>
      </c>
    </row>
    <row r="8173" spans="2:3" x14ac:dyDescent="0.25">
      <c r="B8173">
        <v>9.0188843919599998E-2</v>
      </c>
      <c r="C8173">
        <f t="shared" si="127"/>
        <v>9.0188843919599998E-2</v>
      </c>
    </row>
    <row r="8174" spans="2:3" x14ac:dyDescent="0.25">
      <c r="B8174">
        <v>9.2019243993400002E-2</v>
      </c>
      <c r="C8174">
        <f t="shared" si="127"/>
        <v>9.2019243993400002E-2</v>
      </c>
    </row>
    <row r="8175" spans="2:3" x14ac:dyDescent="0.25">
      <c r="B8175">
        <v>9.4210540062500014E-2</v>
      </c>
      <c r="C8175">
        <f t="shared" si="127"/>
        <v>9.4210540062500014E-2</v>
      </c>
    </row>
    <row r="8176" spans="2:3" x14ac:dyDescent="0.25">
      <c r="B8176">
        <v>9.5707196930999994E-2</v>
      </c>
      <c r="C8176">
        <f t="shared" si="127"/>
        <v>9.5707196930999994E-2</v>
      </c>
    </row>
    <row r="8177" spans="2:3" x14ac:dyDescent="0.25">
      <c r="B8177">
        <v>9.6828564571400016E-2</v>
      </c>
      <c r="C8177">
        <f t="shared" si="127"/>
        <v>9.6828564571400016E-2</v>
      </c>
    </row>
    <row r="8178" spans="2:3" x14ac:dyDescent="0.25">
      <c r="B8178">
        <v>0.1014416666642</v>
      </c>
      <c r="C8178">
        <f t="shared" si="127"/>
        <v>0.1014416666642</v>
      </c>
    </row>
    <row r="8179" spans="2:3" x14ac:dyDescent="0.25">
      <c r="B8179">
        <v>0.1066615991544</v>
      </c>
      <c r="C8179">
        <f t="shared" si="127"/>
        <v>0.1066615991544</v>
      </c>
    </row>
    <row r="8180" spans="2:3" x14ac:dyDescent="0.25">
      <c r="B8180">
        <v>0.13254476849040001</v>
      </c>
      <c r="C8180">
        <f t="shared" si="127"/>
        <v>0.13254476849040001</v>
      </c>
    </row>
    <row r="8181" spans="2:3" x14ac:dyDescent="0.25">
      <c r="B8181">
        <v>0.16953690058200005</v>
      </c>
      <c r="C8181">
        <f t="shared" si="127"/>
        <v>0.16953690058200005</v>
      </c>
    </row>
    <row r="8182" spans="2:3" x14ac:dyDescent="0.25">
      <c r="B8182">
        <v>0.17382078363610004</v>
      </c>
      <c r="C8182">
        <f t="shared" si="127"/>
        <v>0.17382078363610004</v>
      </c>
    </row>
    <row r="8183" spans="2:3" x14ac:dyDescent="0.25">
      <c r="B8183">
        <v>0.17598242731930003</v>
      </c>
      <c r="C8183">
        <f t="shared" si="127"/>
        <v>0.17598242731930003</v>
      </c>
    </row>
    <row r="8184" spans="2:3" x14ac:dyDescent="0.25">
      <c r="B8184">
        <v>0.22876332594690002</v>
      </c>
      <c r="C8184">
        <f t="shared" si="127"/>
        <v>0.22876332594690002</v>
      </c>
    </row>
    <row r="8185" spans="2:3" x14ac:dyDescent="0.25">
      <c r="B8185">
        <v>0.21696142626450002</v>
      </c>
      <c r="C8185">
        <f t="shared" si="127"/>
        <v>0.21696142626450002</v>
      </c>
    </row>
    <row r="8186" spans="2:3" x14ac:dyDescent="0.25">
      <c r="B8186">
        <v>0.21913186054530004</v>
      </c>
      <c r="C8186">
        <f t="shared" si="127"/>
        <v>0.21913186054530004</v>
      </c>
    </row>
    <row r="8187" spans="2:3" x14ac:dyDescent="0.25">
      <c r="B8187">
        <v>0.1658664387454</v>
      </c>
      <c r="C8187">
        <f t="shared" si="127"/>
        <v>0.1658664387454</v>
      </c>
    </row>
    <row r="8188" spans="2:3" x14ac:dyDescent="0.25">
      <c r="B8188">
        <v>0.13267410096600002</v>
      </c>
      <c r="C8188">
        <f t="shared" si="127"/>
        <v>0.13267410096600002</v>
      </c>
    </row>
    <row r="8189" spans="2:3" x14ac:dyDescent="0.25">
      <c r="B8189">
        <v>0.1241910484694</v>
      </c>
      <c r="C8189">
        <f t="shared" si="127"/>
        <v>0.1241910484694</v>
      </c>
    </row>
    <row r="8190" spans="2:3" x14ac:dyDescent="0.25">
      <c r="B8190">
        <v>0.10244514732850001</v>
      </c>
      <c r="C8190">
        <f t="shared" si="127"/>
        <v>0.10244514732850001</v>
      </c>
    </row>
    <row r="8191" spans="2:3" x14ac:dyDescent="0.25">
      <c r="B8191">
        <v>0.10623008105370001</v>
      </c>
      <c r="C8191">
        <f t="shared" si="127"/>
        <v>0.10623008105370001</v>
      </c>
    </row>
    <row r="8192" spans="2:3" x14ac:dyDescent="0.25">
      <c r="B8192">
        <v>0.10124766651720001</v>
      </c>
      <c r="C8192">
        <f t="shared" si="127"/>
        <v>0.10124766651720001</v>
      </c>
    </row>
    <row r="8193" spans="2:3" x14ac:dyDescent="0.25">
      <c r="B8193">
        <v>9.7771636544199986E-2</v>
      </c>
      <c r="C8193">
        <f t="shared" si="127"/>
        <v>9.7771636544199986E-2</v>
      </c>
    </row>
    <row r="8194" spans="2:3" x14ac:dyDescent="0.25">
      <c r="B8194">
        <v>9.7321834495499998E-2</v>
      </c>
      <c r="C8194">
        <f t="shared" si="127"/>
        <v>9.7321834495499998E-2</v>
      </c>
    </row>
    <row r="8195" spans="2:3" x14ac:dyDescent="0.25">
      <c r="B8195">
        <v>9.14722304081E-2</v>
      </c>
      <c r="C8195">
        <f t="shared" si="127"/>
        <v>9.14722304081E-2</v>
      </c>
    </row>
    <row r="8196" spans="2:3" x14ac:dyDescent="0.25">
      <c r="B8196">
        <v>8.6181698283299996E-2</v>
      </c>
      <c r="C8196">
        <f t="shared" si="127"/>
        <v>8.6181698283299996E-2</v>
      </c>
    </row>
    <row r="8197" spans="2:3" x14ac:dyDescent="0.25">
      <c r="B8197">
        <v>7.8617395505500023E-2</v>
      </c>
      <c r="C8197">
        <f t="shared" si="127"/>
        <v>7.8617395505500023E-2</v>
      </c>
    </row>
    <row r="8198" spans="2:3" x14ac:dyDescent="0.25">
      <c r="B8198">
        <v>7.6861906715699993E-2</v>
      </c>
      <c r="C8198">
        <f t="shared" si="127"/>
        <v>7.6861906715699993E-2</v>
      </c>
    </row>
    <row r="8199" spans="2:3" x14ac:dyDescent="0.25">
      <c r="B8199">
        <v>7.5388437597700003E-2</v>
      </c>
      <c r="C8199">
        <f t="shared" ref="C8199:C8262" si="128">B8199</f>
        <v>7.5388437597700003E-2</v>
      </c>
    </row>
    <row r="8200" spans="2:3" x14ac:dyDescent="0.25">
      <c r="B8200">
        <v>7.6615809675100011E-2</v>
      </c>
      <c r="C8200">
        <f t="shared" si="128"/>
        <v>7.6615809675100011E-2</v>
      </c>
    </row>
    <row r="8201" spans="2:3" x14ac:dyDescent="0.25">
      <c r="B8201">
        <v>7.68313264163E-2</v>
      </c>
      <c r="C8201">
        <f t="shared" si="128"/>
        <v>7.68313264163E-2</v>
      </c>
    </row>
    <row r="8202" spans="2:3" x14ac:dyDescent="0.25">
      <c r="B8202">
        <v>8.1317740387899989E-2</v>
      </c>
      <c r="C8202">
        <f t="shared" si="128"/>
        <v>8.1317740387899989E-2</v>
      </c>
    </row>
    <row r="8203" spans="2:3" x14ac:dyDescent="0.25">
      <c r="B8203">
        <v>8.3441868634099997E-2</v>
      </c>
      <c r="C8203">
        <f t="shared" si="128"/>
        <v>8.3441868634099997E-2</v>
      </c>
    </row>
    <row r="8204" spans="2:3" x14ac:dyDescent="0.25">
      <c r="B8204">
        <v>8.1596245261100001E-2</v>
      </c>
      <c r="C8204">
        <f t="shared" si="128"/>
        <v>8.1596245261100001E-2</v>
      </c>
    </row>
    <row r="8205" spans="2:3" x14ac:dyDescent="0.25">
      <c r="B8205">
        <v>8.0899630455300006E-2</v>
      </c>
      <c r="C8205">
        <f t="shared" si="128"/>
        <v>8.0899630455300006E-2</v>
      </c>
    </row>
    <row r="8206" spans="2:3" x14ac:dyDescent="0.25">
      <c r="B8206">
        <v>8.1418614952999999E-2</v>
      </c>
      <c r="C8206">
        <f t="shared" si="128"/>
        <v>8.1418614952999999E-2</v>
      </c>
    </row>
    <row r="8207" spans="2:3" x14ac:dyDescent="0.25">
      <c r="B8207">
        <v>8.1687353791800005E-2</v>
      </c>
      <c r="C8207">
        <f t="shared" si="128"/>
        <v>8.1687353791800005E-2</v>
      </c>
    </row>
    <row r="8208" spans="2:3" x14ac:dyDescent="0.25">
      <c r="B8208">
        <v>8.1854517542400015E-2</v>
      </c>
      <c r="C8208">
        <f t="shared" si="128"/>
        <v>8.1854517542400015E-2</v>
      </c>
    </row>
    <row r="8209" spans="2:3" x14ac:dyDescent="0.25">
      <c r="B8209">
        <v>9.5063567208200001E-2</v>
      </c>
      <c r="C8209">
        <f t="shared" si="128"/>
        <v>9.5063567208200001E-2</v>
      </c>
    </row>
    <row r="8210" spans="2:3" x14ac:dyDescent="0.25">
      <c r="B8210">
        <v>9.8081972408900001E-2</v>
      </c>
      <c r="C8210">
        <f t="shared" si="128"/>
        <v>9.8081972408900001E-2</v>
      </c>
    </row>
    <row r="8211" spans="2:3" x14ac:dyDescent="0.25">
      <c r="B8211">
        <v>0.1101906226445</v>
      </c>
      <c r="C8211">
        <f t="shared" si="128"/>
        <v>0.1101906226445</v>
      </c>
    </row>
    <row r="8212" spans="2:3" x14ac:dyDescent="0.25">
      <c r="B8212">
        <v>0.12084039711760002</v>
      </c>
      <c r="C8212">
        <f t="shared" si="128"/>
        <v>0.12084039711760002</v>
      </c>
    </row>
    <row r="8213" spans="2:3" x14ac:dyDescent="0.25">
      <c r="B8213">
        <v>0.1306867154944</v>
      </c>
      <c r="C8213">
        <f t="shared" si="128"/>
        <v>0.1306867154944</v>
      </c>
    </row>
    <row r="8214" spans="2:3" x14ac:dyDescent="0.25">
      <c r="B8214">
        <v>0.1289649138483</v>
      </c>
      <c r="C8214">
        <f t="shared" si="128"/>
        <v>0.1289649138483</v>
      </c>
    </row>
    <row r="8215" spans="2:3" x14ac:dyDescent="0.25">
      <c r="B8215">
        <v>0.12303898405409998</v>
      </c>
      <c r="C8215">
        <f t="shared" si="128"/>
        <v>0.12303898405409998</v>
      </c>
    </row>
    <row r="8216" spans="2:3" x14ac:dyDescent="0.25">
      <c r="B8216">
        <v>0.12371275836490002</v>
      </c>
      <c r="C8216">
        <f t="shared" si="128"/>
        <v>0.12371275836490002</v>
      </c>
    </row>
    <row r="8217" spans="2:3" x14ac:dyDescent="0.25">
      <c r="B8217">
        <v>0.11880872418500002</v>
      </c>
      <c r="C8217">
        <f t="shared" si="128"/>
        <v>0.11880872418500002</v>
      </c>
    </row>
    <row r="8218" spans="2:3" x14ac:dyDescent="0.25">
      <c r="B8218">
        <v>0.11749508111269998</v>
      </c>
      <c r="C8218">
        <f t="shared" si="128"/>
        <v>0.11749508111269998</v>
      </c>
    </row>
    <row r="8219" spans="2:3" x14ac:dyDescent="0.25">
      <c r="B8219">
        <v>0.1309553767446</v>
      </c>
      <c r="C8219">
        <f t="shared" si="128"/>
        <v>0.1309553767446</v>
      </c>
    </row>
    <row r="8220" spans="2:3" x14ac:dyDescent="0.25">
      <c r="B8220">
        <v>0.15553104218550001</v>
      </c>
      <c r="C8220">
        <f t="shared" si="128"/>
        <v>0.15553104218550001</v>
      </c>
    </row>
    <row r="8221" spans="2:3" x14ac:dyDescent="0.25">
      <c r="B8221">
        <v>0.1710613818193</v>
      </c>
      <c r="C8221">
        <f t="shared" si="128"/>
        <v>0.1710613818193</v>
      </c>
    </row>
    <row r="8222" spans="2:3" x14ac:dyDescent="0.25">
      <c r="B8222">
        <v>0.1997128214877</v>
      </c>
      <c r="C8222">
        <f t="shared" si="128"/>
        <v>0.1997128214877</v>
      </c>
    </row>
    <row r="8223" spans="2:3" x14ac:dyDescent="0.25">
      <c r="B8223">
        <v>0.18250454775940003</v>
      </c>
      <c r="C8223">
        <f t="shared" si="128"/>
        <v>0.18250454775940003</v>
      </c>
    </row>
    <row r="8224" spans="2:3" x14ac:dyDescent="0.25">
      <c r="B8224">
        <v>0.16598451658530003</v>
      </c>
      <c r="C8224">
        <f t="shared" si="128"/>
        <v>0.16598451658530003</v>
      </c>
    </row>
    <row r="8225" spans="2:3" x14ac:dyDescent="0.25">
      <c r="B8225">
        <v>0.15994746752469999</v>
      </c>
      <c r="C8225">
        <f t="shared" si="128"/>
        <v>0.15994746752469999</v>
      </c>
    </row>
    <row r="8226" spans="2:3" x14ac:dyDescent="0.25">
      <c r="B8226">
        <v>0.1638376076891</v>
      </c>
      <c r="C8226">
        <f t="shared" si="128"/>
        <v>0.1638376076891</v>
      </c>
    </row>
    <row r="8227" spans="2:3" x14ac:dyDescent="0.25">
      <c r="B8227">
        <v>0.16987406219260001</v>
      </c>
      <c r="C8227">
        <f t="shared" si="128"/>
        <v>0.16987406219260001</v>
      </c>
    </row>
    <row r="8228" spans="2:3" x14ac:dyDescent="0.25">
      <c r="B8228">
        <v>0.1708621997316</v>
      </c>
      <c r="C8228">
        <f t="shared" si="128"/>
        <v>0.1708621997316</v>
      </c>
    </row>
    <row r="8229" spans="2:3" x14ac:dyDescent="0.25">
      <c r="B8229">
        <v>0.16352548098820002</v>
      </c>
      <c r="C8229">
        <f t="shared" si="128"/>
        <v>0.16352548098820002</v>
      </c>
    </row>
    <row r="8230" spans="2:3" x14ac:dyDescent="0.25">
      <c r="B8230">
        <v>0.16196510297610001</v>
      </c>
      <c r="C8230">
        <f t="shared" si="128"/>
        <v>0.16196510297610001</v>
      </c>
    </row>
    <row r="8231" spans="2:3" x14ac:dyDescent="0.25">
      <c r="B8231">
        <v>0.17885941477439998</v>
      </c>
      <c r="C8231">
        <f t="shared" si="128"/>
        <v>0.17885941477439998</v>
      </c>
    </row>
    <row r="8232" spans="2:3" x14ac:dyDescent="0.25">
      <c r="B8232">
        <v>0.19325787907359998</v>
      </c>
      <c r="C8232">
        <f t="shared" si="128"/>
        <v>0.19325787907359998</v>
      </c>
    </row>
    <row r="8233" spans="2:3" x14ac:dyDescent="0.25">
      <c r="B8233">
        <v>0.14890054532850003</v>
      </c>
      <c r="C8233">
        <f t="shared" si="128"/>
        <v>0.14890054532850003</v>
      </c>
    </row>
    <row r="8234" spans="2:3" x14ac:dyDescent="0.25">
      <c r="B8234">
        <v>0.14707025965900003</v>
      </c>
      <c r="C8234">
        <f t="shared" si="128"/>
        <v>0.14707025965900003</v>
      </c>
    </row>
    <row r="8235" spans="2:3" x14ac:dyDescent="0.25">
      <c r="B8235">
        <v>0.14407910705889998</v>
      </c>
      <c r="C8235">
        <f t="shared" si="128"/>
        <v>0.14407910705889998</v>
      </c>
    </row>
    <row r="8236" spans="2:3" x14ac:dyDescent="0.25">
      <c r="B8236">
        <v>0.1396989493194</v>
      </c>
      <c r="C8236">
        <f t="shared" si="128"/>
        <v>0.1396989493194</v>
      </c>
    </row>
    <row r="8237" spans="2:3" x14ac:dyDescent="0.25">
      <c r="B8237">
        <v>0.1407874694698</v>
      </c>
      <c r="C8237">
        <f t="shared" si="128"/>
        <v>0.1407874694698</v>
      </c>
    </row>
    <row r="8238" spans="2:3" x14ac:dyDescent="0.25">
      <c r="B8238">
        <v>0.15877006531659996</v>
      </c>
      <c r="C8238">
        <f t="shared" si="128"/>
        <v>0.15877006531659996</v>
      </c>
    </row>
    <row r="8239" spans="2:3" x14ac:dyDescent="0.25">
      <c r="B8239">
        <v>0.17914353032729999</v>
      </c>
      <c r="C8239">
        <f t="shared" si="128"/>
        <v>0.17914353032729999</v>
      </c>
    </row>
    <row r="8240" spans="2:3" x14ac:dyDescent="0.25">
      <c r="B8240">
        <v>0.21252941118589999</v>
      </c>
      <c r="C8240">
        <f t="shared" si="128"/>
        <v>0.21252941118589999</v>
      </c>
    </row>
    <row r="8241" spans="2:3" x14ac:dyDescent="0.25">
      <c r="B8241">
        <v>0.26583302371050005</v>
      </c>
      <c r="C8241">
        <f t="shared" si="128"/>
        <v>0.26583302371050005</v>
      </c>
    </row>
    <row r="8242" spans="2:3" x14ac:dyDescent="0.25">
      <c r="B8242">
        <v>0.32532540595069998</v>
      </c>
      <c r="C8242">
        <f t="shared" si="128"/>
        <v>0.32532540595069998</v>
      </c>
    </row>
    <row r="8243" spans="2:3" x14ac:dyDescent="0.25">
      <c r="B8243">
        <v>0.38838382327460003</v>
      </c>
      <c r="C8243">
        <f t="shared" si="128"/>
        <v>0.38838382327460003</v>
      </c>
    </row>
    <row r="8244" spans="2:3" x14ac:dyDescent="0.25">
      <c r="B8244">
        <v>0.38514155455420002</v>
      </c>
      <c r="C8244">
        <f t="shared" si="128"/>
        <v>0.38514155455420002</v>
      </c>
    </row>
    <row r="8245" spans="2:3" x14ac:dyDescent="0.25">
      <c r="B8245">
        <v>0.44662313898119993</v>
      </c>
      <c r="C8245">
        <f t="shared" si="128"/>
        <v>0.44662313898119993</v>
      </c>
    </row>
    <row r="8246" spans="2:3" x14ac:dyDescent="0.25">
      <c r="B8246">
        <v>0.4100671871214</v>
      </c>
      <c r="C8246">
        <f t="shared" si="128"/>
        <v>0.4100671871214</v>
      </c>
    </row>
    <row r="8247" spans="2:3" x14ac:dyDescent="0.25">
      <c r="B8247">
        <v>0.37672898533109994</v>
      </c>
      <c r="C8247">
        <f t="shared" si="128"/>
        <v>0.37672898533109994</v>
      </c>
    </row>
    <row r="8248" spans="2:3" x14ac:dyDescent="0.25">
      <c r="B8248">
        <v>0.35534085864670001</v>
      </c>
      <c r="C8248">
        <f t="shared" si="128"/>
        <v>0.35534085864670001</v>
      </c>
    </row>
    <row r="8249" spans="2:3" x14ac:dyDescent="0.25">
      <c r="B8249">
        <v>0.32914278306969996</v>
      </c>
      <c r="C8249">
        <f t="shared" si="128"/>
        <v>0.32914278306969996</v>
      </c>
    </row>
    <row r="8250" spans="2:3" x14ac:dyDescent="0.25">
      <c r="B8250">
        <v>0.29525790811229996</v>
      </c>
      <c r="C8250">
        <f t="shared" si="128"/>
        <v>0.29525790811229996</v>
      </c>
    </row>
    <row r="8251" spans="2:3" x14ac:dyDescent="0.25">
      <c r="B8251">
        <v>0.23115554564599999</v>
      </c>
      <c r="C8251">
        <f t="shared" si="128"/>
        <v>0.23115554564599999</v>
      </c>
    </row>
    <row r="8252" spans="2:3" x14ac:dyDescent="0.25">
      <c r="B8252">
        <v>0.20247311172099997</v>
      </c>
      <c r="C8252">
        <f t="shared" si="128"/>
        <v>0.20247311172099997</v>
      </c>
    </row>
    <row r="8253" spans="2:3" x14ac:dyDescent="0.25">
      <c r="B8253">
        <v>0.18231747276060001</v>
      </c>
      <c r="C8253">
        <f t="shared" si="128"/>
        <v>0.18231747276060001</v>
      </c>
    </row>
    <row r="8254" spans="2:3" x14ac:dyDescent="0.25">
      <c r="B8254">
        <v>0.20090245090770004</v>
      </c>
      <c r="C8254">
        <f t="shared" si="128"/>
        <v>0.20090245090770004</v>
      </c>
    </row>
    <row r="8255" spans="2:3" x14ac:dyDescent="0.25">
      <c r="B8255">
        <v>0.16110245551170005</v>
      </c>
      <c r="C8255">
        <f t="shared" si="128"/>
        <v>0.16110245551170005</v>
      </c>
    </row>
    <row r="8256" spans="2:3" x14ac:dyDescent="0.25">
      <c r="B8256">
        <v>0.12082604529920001</v>
      </c>
      <c r="C8256">
        <f t="shared" si="128"/>
        <v>0.12082604529920001</v>
      </c>
    </row>
    <row r="8257" spans="2:3" x14ac:dyDescent="0.25">
      <c r="B8257">
        <v>0.11201406604109999</v>
      </c>
      <c r="C8257">
        <f t="shared" si="128"/>
        <v>0.11201406604109999</v>
      </c>
    </row>
    <row r="8258" spans="2:3" x14ac:dyDescent="0.25">
      <c r="B8258">
        <v>0.10918411393640001</v>
      </c>
      <c r="C8258">
        <f t="shared" si="128"/>
        <v>0.10918411393640001</v>
      </c>
    </row>
    <row r="8259" spans="2:3" x14ac:dyDescent="0.25">
      <c r="B8259">
        <v>0.1109531431371</v>
      </c>
      <c r="C8259">
        <f t="shared" si="128"/>
        <v>0.1109531431371</v>
      </c>
    </row>
    <row r="8260" spans="2:3" x14ac:dyDescent="0.25">
      <c r="B8260">
        <v>0.10892248159260001</v>
      </c>
      <c r="C8260">
        <f t="shared" si="128"/>
        <v>0.10892248159260001</v>
      </c>
    </row>
    <row r="8261" spans="2:3" x14ac:dyDescent="0.25">
      <c r="B8261">
        <v>0.10142710224250001</v>
      </c>
      <c r="C8261">
        <f t="shared" si="128"/>
        <v>0.10142710224250001</v>
      </c>
    </row>
    <row r="8262" spans="2:3" x14ac:dyDescent="0.25">
      <c r="B8262">
        <v>0.10175900245870001</v>
      </c>
      <c r="C8262">
        <f t="shared" si="128"/>
        <v>0.10175900245870001</v>
      </c>
    </row>
    <row r="8263" spans="2:3" x14ac:dyDescent="0.25">
      <c r="B8263">
        <v>9.8765197211799993E-2</v>
      </c>
      <c r="C8263">
        <f t="shared" ref="C8263:C8326" si="129">B8263</f>
        <v>9.8765197211799993E-2</v>
      </c>
    </row>
    <row r="8264" spans="2:3" x14ac:dyDescent="0.25">
      <c r="B8264">
        <v>0.10165016221369999</v>
      </c>
      <c r="C8264">
        <f t="shared" si="129"/>
        <v>0.10165016221369999</v>
      </c>
    </row>
    <row r="8265" spans="2:3" x14ac:dyDescent="0.25">
      <c r="B8265">
        <v>0.11315395113670003</v>
      </c>
      <c r="C8265">
        <f t="shared" si="129"/>
        <v>0.11315395113670003</v>
      </c>
    </row>
    <row r="8266" spans="2:3" x14ac:dyDescent="0.25">
      <c r="B8266">
        <v>0.14999034725440002</v>
      </c>
      <c r="C8266">
        <f t="shared" si="129"/>
        <v>0.14999034725440002</v>
      </c>
    </row>
    <row r="8267" spans="2:3" x14ac:dyDescent="0.25">
      <c r="B8267">
        <v>0.18678328056319995</v>
      </c>
      <c r="C8267">
        <f t="shared" si="129"/>
        <v>0.18678328056319995</v>
      </c>
    </row>
    <row r="8268" spans="2:3" x14ac:dyDescent="0.25">
      <c r="B8268">
        <v>0.22282221662510002</v>
      </c>
      <c r="C8268">
        <f t="shared" si="129"/>
        <v>0.22282221662510002</v>
      </c>
    </row>
    <row r="8269" spans="2:3" x14ac:dyDescent="0.25">
      <c r="B8269">
        <v>0.21176701911490001</v>
      </c>
      <c r="C8269">
        <f t="shared" si="129"/>
        <v>0.21176701911490001</v>
      </c>
    </row>
    <row r="8270" spans="2:3" x14ac:dyDescent="0.25">
      <c r="B8270">
        <v>0.21428939447620002</v>
      </c>
      <c r="C8270">
        <f t="shared" si="129"/>
        <v>0.21428939447620002</v>
      </c>
    </row>
    <row r="8271" spans="2:3" x14ac:dyDescent="0.25">
      <c r="B8271">
        <v>0.2209866859513</v>
      </c>
      <c r="C8271">
        <f t="shared" si="129"/>
        <v>0.2209866859513</v>
      </c>
    </row>
    <row r="8272" spans="2:3" x14ac:dyDescent="0.25">
      <c r="B8272">
        <v>0.26343829156119997</v>
      </c>
      <c r="C8272">
        <f t="shared" si="129"/>
        <v>0.26343829156119997</v>
      </c>
    </row>
    <row r="8273" spans="2:3" x14ac:dyDescent="0.25">
      <c r="B8273">
        <v>0.28608978431449988</v>
      </c>
      <c r="C8273">
        <f t="shared" si="129"/>
        <v>0.28608978431449988</v>
      </c>
    </row>
    <row r="8274" spans="2:3" x14ac:dyDescent="0.25">
      <c r="B8274">
        <v>0.33119656749980003</v>
      </c>
      <c r="C8274">
        <f t="shared" si="129"/>
        <v>0.33119656749980003</v>
      </c>
    </row>
    <row r="8275" spans="2:3" x14ac:dyDescent="0.25">
      <c r="B8275">
        <v>0.33306317842860006</v>
      </c>
      <c r="C8275">
        <f t="shared" si="129"/>
        <v>0.33306317842860006</v>
      </c>
    </row>
    <row r="8276" spans="2:3" x14ac:dyDescent="0.25">
      <c r="B8276">
        <v>0.33763664743999999</v>
      </c>
      <c r="C8276">
        <f t="shared" si="129"/>
        <v>0.33763664743999999</v>
      </c>
    </row>
    <row r="8277" spans="2:3" x14ac:dyDescent="0.25">
      <c r="B8277">
        <v>0.33536182447520002</v>
      </c>
      <c r="C8277">
        <f t="shared" si="129"/>
        <v>0.33536182447520002</v>
      </c>
    </row>
    <row r="8278" spans="2:3" x14ac:dyDescent="0.25">
      <c r="B8278">
        <v>0.33000806063860005</v>
      </c>
      <c r="C8278">
        <f t="shared" si="129"/>
        <v>0.33000806063860005</v>
      </c>
    </row>
    <row r="8279" spans="2:3" x14ac:dyDescent="0.25">
      <c r="B8279">
        <v>0.33693017146300008</v>
      </c>
      <c r="C8279">
        <f t="shared" si="129"/>
        <v>0.33693017146300008</v>
      </c>
    </row>
    <row r="8280" spans="2:3" x14ac:dyDescent="0.25">
      <c r="B8280">
        <v>0.33815953173550006</v>
      </c>
      <c r="C8280">
        <f t="shared" si="129"/>
        <v>0.33815953173550006</v>
      </c>
    </row>
    <row r="8281" spans="2:3" x14ac:dyDescent="0.25">
      <c r="B8281">
        <v>0.33576814199269994</v>
      </c>
      <c r="C8281">
        <f t="shared" si="129"/>
        <v>0.33576814199269994</v>
      </c>
    </row>
    <row r="8282" spans="2:3" x14ac:dyDescent="0.25">
      <c r="B8282">
        <v>0.31918005324139997</v>
      </c>
      <c r="C8282">
        <f t="shared" si="129"/>
        <v>0.31918005324139997</v>
      </c>
    </row>
    <row r="8283" spans="2:3" x14ac:dyDescent="0.25">
      <c r="B8283">
        <v>0.30206778962719999</v>
      </c>
      <c r="C8283">
        <f t="shared" si="129"/>
        <v>0.30206778962719999</v>
      </c>
    </row>
    <row r="8284" spans="2:3" x14ac:dyDescent="0.25">
      <c r="B8284">
        <v>0.29062765775950006</v>
      </c>
      <c r="C8284">
        <f t="shared" si="129"/>
        <v>0.29062765775950006</v>
      </c>
    </row>
    <row r="8285" spans="2:3" x14ac:dyDescent="0.25">
      <c r="B8285">
        <v>0.24271238625530001</v>
      </c>
      <c r="C8285">
        <f t="shared" si="129"/>
        <v>0.24271238625530001</v>
      </c>
    </row>
    <row r="8286" spans="2:3" x14ac:dyDescent="0.25">
      <c r="B8286">
        <v>0.23789778532200001</v>
      </c>
      <c r="C8286">
        <f t="shared" si="129"/>
        <v>0.23789778532200001</v>
      </c>
    </row>
    <row r="8287" spans="2:3" x14ac:dyDescent="0.25">
      <c r="B8287">
        <v>0.25851817486329998</v>
      </c>
      <c r="C8287">
        <f t="shared" si="129"/>
        <v>0.25851817486329998</v>
      </c>
    </row>
    <row r="8288" spans="2:3" x14ac:dyDescent="0.25">
      <c r="B8288">
        <v>0.23258892266199999</v>
      </c>
      <c r="C8288">
        <f t="shared" si="129"/>
        <v>0.23258892266199999</v>
      </c>
    </row>
    <row r="8289" spans="2:3" x14ac:dyDescent="0.25">
      <c r="B8289">
        <v>0.25354757109030002</v>
      </c>
      <c r="C8289">
        <f t="shared" si="129"/>
        <v>0.25354757109030002</v>
      </c>
    </row>
    <row r="8290" spans="2:3" x14ac:dyDescent="0.25">
      <c r="B8290">
        <v>0.22683792563390001</v>
      </c>
      <c r="C8290">
        <f t="shared" si="129"/>
        <v>0.22683792563390001</v>
      </c>
    </row>
    <row r="8291" spans="2:3" x14ac:dyDescent="0.25">
      <c r="B8291">
        <v>0.29871622480260002</v>
      </c>
      <c r="C8291">
        <f t="shared" si="129"/>
        <v>0.29871622480260002</v>
      </c>
    </row>
    <row r="8292" spans="2:3" x14ac:dyDescent="0.25">
      <c r="B8292">
        <v>0.32319738773650014</v>
      </c>
      <c r="C8292">
        <f t="shared" si="129"/>
        <v>0.32319738773650014</v>
      </c>
    </row>
    <row r="8293" spans="2:3" x14ac:dyDescent="0.25">
      <c r="B8293">
        <v>0.34565863362370003</v>
      </c>
      <c r="C8293">
        <f t="shared" si="129"/>
        <v>0.34565863362370003</v>
      </c>
    </row>
    <row r="8294" spans="2:3" x14ac:dyDescent="0.25">
      <c r="B8294">
        <v>0.34722758434869999</v>
      </c>
      <c r="C8294">
        <f t="shared" si="129"/>
  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 <row r="8296" spans="2:3" x14ac:dyDescent="0.25">
      <c r="B8296">
        <v>0.33277166064499997</v>
      </c>
      <c r="C8296">
        <f t="shared" si="129"/>
        <v>0.33277166064499997</v>
      </c>
    </row>
    <row r="8297" spans="2:3" x14ac:dyDescent="0.25">
      <c r="B8297">
        <v>0.35937312434200003</v>
      </c>
      <c r="C8297">
        <f t="shared" si="129"/>
        <v>0.35937312434200003</v>
      </c>
    </row>
    <row r="8298" spans="2:3" x14ac:dyDescent="0.25">
      <c r="B8298">
        <v>0.34989295870260001</v>
      </c>
      <c r="C8298">
        <f t="shared" si="129"/>
        <v>0.34989295870260001</v>
      </c>
    </row>
    <row r="8299" spans="2:3" x14ac:dyDescent="0.25">
      <c r="B8299">
        <v>0.34165290957880007</v>
      </c>
      <c r="C8299">
        <f t="shared" si="129"/>
        <v>0.34165290957880007</v>
      </c>
    </row>
    <row r="8300" spans="2:3" x14ac:dyDescent="0.25">
      <c r="B8300">
        <v>0.32465373538400011</v>
      </c>
      <c r="C8300">
        <f t="shared" si="129"/>
        <v>0.32465373538400011</v>
      </c>
    </row>
    <row r="8301" spans="2:3" x14ac:dyDescent="0.25">
      <c r="B8301">
        <v>0.31361861362739996</v>
      </c>
      <c r="C8301">
        <f t="shared" si="129"/>
        <v>0.31361861362739996</v>
      </c>
    </row>
    <row r="8302" spans="2:3" x14ac:dyDescent="0.25">
      <c r="B8302">
        <v>0.30520446645350002</v>
      </c>
      <c r="C8302">
        <f t="shared" si="129"/>
        <v>0.30520446645350002</v>
      </c>
    </row>
    <row r="8303" spans="2:3" x14ac:dyDescent="0.25">
      <c r="B8303">
        <v>0.27849508366309994</v>
      </c>
      <c r="C8303">
        <f t="shared" si="129"/>
        <v>0.27849508366309994</v>
      </c>
    </row>
    <row r="8304" spans="2:3" x14ac:dyDescent="0.25">
      <c r="B8304">
        <v>0.23956097931249998</v>
      </c>
      <c r="C8304">
        <f t="shared" si="129"/>
        <v>0.23956097931249998</v>
      </c>
    </row>
    <row r="8305" spans="2:3" x14ac:dyDescent="0.25">
      <c r="B8305">
        <v>0.20340311953760001</v>
      </c>
      <c r="C8305">
        <f t="shared" si="129"/>
        <v>0.20340311953760001</v>
      </c>
    </row>
    <row r="8306" spans="2:3" x14ac:dyDescent="0.25">
      <c r="B8306">
        <v>0.18500758507209997</v>
      </c>
      <c r="C8306">
        <f t="shared" si="129"/>
        <v>0.18500758507209997</v>
      </c>
    </row>
    <row r="8307" spans="2:3" x14ac:dyDescent="0.25">
      <c r="B8307">
        <v>0.17845262954280003</v>
      </c>
      <c r="C8307">
        <f t="shared" si="129"/>
        <v>0.17845262954280003</v>
      </c>
    </row>
    <row r="8308" spans="2:3" x14ac:dyDescent="0.25">
      <c r="B8308">
        <v>0.16525350547459999</v>
      </c>
      <c r="C8308">
        <f t="shared" si="129"/>
        <v>0.16525350547459999</v>
      </c>
    </row>
    <row r="8309" spans="2:3" x14ac:dyDescent="0.25">
      <c r="B8309">
        <v>0.15308808554830003</v>
      </c>
      <c r="C8309">
        <f t="shared" si="129"/>
        <v>0.15308808554830003</v>
      </c>
    </row>
    <row r="8310" spans="2:3" x14ac:dyDescent="0.25">
      <c r="B8310">
        <v>0.14111451124390001</v>
      </c>
      <c r="C8310">
        <f t="shared" si="129"/>
        <v>0.14111451124390001</v>
      </c>
    </row>
    <row r="8311" spans="2:3" x14ac:dyDescent="0.25">
      <c r="B8311">
        <v>0.1250419528285</v>
      </c>
      <c r="C8311">
        <f t="shared" si="129"/>
        <v>0.1250419528285</v>
      </c>
    </row>
    <row r="8312" spans="2:3" x14ac:dyDescent="0.25">
      <c r="B8312">
        <v>0.1143077597304</v>
      </c>
      <c r="C8312">
        <f t="shared" si="129"/>
        <v>0.1143077597304</v>
      </c>
    </row>
    <row r="8313" spans="2:3" x14ac:dyDescent="0.25">
      <c r="B8313">
        <v>0.10881468536920001</v>
      </c>
      <c r="C8313">
        <f t="shared" si="129"/>
        <v>0.10881468536920001</v>
      </c>
    </row>
    <row r="8314" spans="2:3" x14ac:dyDescent="0.25">
      <c r="B8314">
        <v>0.1127257892063</v>
      </c>
      <c r="C8314">
        <f t="shared" si="129"/>
        <v>0.1127257892063</v>
      </c>
    </row>
    <row r="8315" spans="2:3" x14ac:dyDescent="0.25">
      <c r="B8315">
        <v>0.11716793422449999</v>
      </c>
      <c r="C8315">
        <f t="shared" si="129"/>
        <v>0.11716793422449999</v>
      </c>
    </row>
    <row r="8316" spans="2:3" x14ac:dyDescent="0.25">
      <c r="B8316">
        <v>0.1527457114903</v>
      </c>
      <c r="C8316">
        <f t="shared" si="129"/>
        <v>0.1527457114903</v>
      </c>
    </row>
    <row r="8317" spans="2:3" x14ac:dyDescent="0.25">
      <c r="B8317">
        <v>0.16295440203600003</v>
      </c>
      <c r="C8317">
        <f t="shared" si="129"/>
        <v>0.16295440203600003</v>
      </c>
    </row>
    <row r="8318" spans="2:3" x14ac:dyDescent="0.25">
      <c r="B8318">
        <v>0.16255342497879999</v>
      </c>
      <c r="C8318">
        <f t="shared" si="129"/>
        <v>0.16255342497879999</v>
      </c>
    </row>
    <row r="8319" spans="2:3" x14ac:dyDescent="0.25">
      <c r="B8319">
        <v>0.15667008308449998</v>
      </c>
      <c r="C8319">
        <f t="shared" si="129"/>
        <v>0.15667008308449998</v>
      </c>
    </row>
    <row r="8320" spans="2:3" x14ac:dyDescent="0.25">
      <c r="B8320">
        <v>0.17627174985010002</v>
      </c>
      <c r="C8320">
        <f t="shared" si="129"/>
        <v>0.17627174985010002</v>
      </c>
    </row>
    <row r="8321" spans="2:3" x14ac:dyDescent="0.25">
      <c r="B8321">
        <v>0.19106412362850003</v>
      </c>
      <c r="C8321">
        <f t="shared" si="129"/>
        <v>0.19106412362850003</v>
      </c>
    </row>
    <row r="8322" spans="2:3" x14ac:dyDescent="0.25">
      <c r="B8322">
        <v>0.20364863786639997</v>
      </c>
      <c r="C8322">
        <f t="shared" si="129"/>
        <v>0.20364863786639997</v>
      </c>
    </row>
    <row r="8323" spans="2:3" x14ac:dyDescent="0.25">
      <c r="B8323">
        <v>0.2083607832679</v>
      </c>
      <c r="C8323">
        <f t="shared" si="129"/>
        <v>0.2083607832679</v>
      </c>
    </row>
    <row r="8324" spans="2:3" x14ac:dyDescent="0.25">
      <c r="B8324">
        <v>0.23040196394090004</v>
      </c>
      <c r="C8324">
        <f t="shared" si="129"/>
        <v>0.23040196394090004</v>
      </c>
    </row>
    <row r="8325" spans="2:3" x14ac:dyDescent="0.25">
      <c r="B8325">
        <v>0.23698129889930003</v>
      </c>
      <c r="C8325">
        <f t="shared" si="129"/>
        <v>0.23698129889930003</v>
      </c>
    </row>
    <row r="8326" spans="2:3" x14ac:dyDescent="0.25">
      <c r="B8326">
        <v>0.24380962667799999</v>
      </c>
      <c r="C8326">
        <f t="shared" si="129"/>
        <v>0.24380962667799999</v>
      </c>
    </row>
    <row r="8327" spans="2:3" x14ac:dyDescent="0.25">
      <c r="B8327">
        <v>0.24000273560109994</v>
      </c>
      <c r="C8327">
        <f t="shared" ref="C8327:C8390" si="130">B8327</f>
        <v>0.24000273560109994</v>
      </c>
    </row>
    <row r="8328" spans="2:3" x14ac:dyDescent="0.25">
      <c r="B8328">
        <v>0.20944961203510001</v>
      </c>
      <c r="C8328">
        <f t="shared" si="130"/>
        <v>0.20944961203510001</v>
      </c>
    </row>
    <row r="8329" spans="2:3" x14ac:dyDescent="0.25">
      <c r="B8329">
        <v>0.25882546302360004</v>
      </c>
      <c r="C8329">
        <f t="shared" si="130"/>
        <v>0.25882546302360004</v>
      </c>
    </row>
    <row r="8330" spans="2:3" x14ac:dyDescent="0.25">
      <c r="B8330">
        <v>0.22022558471949999</v>
      </c>
      <c r="C8330">
        <f t="shared" si="130"/>
        <v>0.22022558471949999</v>
      </c>
    </row>
    <row r="8331" spans="2:3" x14ac:dyDescent="0.25">
      <c r="B8331">
        <v>0.22023870666620002</v>
      </c>
      <c r="C8331">
        <f t="shared" si="130"/>
        <v>0.22023870666620002</v>
      </c>
    </row>
    <row r="8332" spans="2:3" x14ac:dyDescent="0.25">
      <c r="B8332">
        <v>0.22668694580299997</v>
      </c>
      <c r="C8332">
        <f t="shared" si="130"/>
        <v>0.22668694580299997</v>
      </c>
    </row>
    <row r="8333" spans="2:3" x14ac:dyDescent="0.25">
      <c r="B8333">
        <v>0.23210240789370001</v>
      </c>
      <c r="C8333">
        <f t="shared" si="130"/>
        <v>0.23210240789370001</v>
      </c>
    </row>
    <row r="8334" spans="2:3" x14ac:dyDescent="0.25">
      <c r="B8334">
        <v>0.2214156031848</v>
      </c>
      <c r="C8334">
        <f t="shared" si="130"/>
        <v>0.2214156031848</v>
      </c>
    </row>
    <row r="8335" spans="2:3" x14ac:dyDescent="0.25">
      <c r="B8335">
        <v>0.21478539073629999</v>
      </c>
      <c r="C8335">
        <f t="shared" si="130"/>
        <v>0.21478539073629999</v>
      </c>
    </row>
    <row r="8336" spans="2:3" x14ac:dyDescent="0.25">
      <c r="B8336">
        <v>0.20126317264429999</v>
      </c>
      <c r="C8336">
        <f t="shared" si="130"/>
        <v>0.20126317264429999</v>
      </c>
    </row>
    <row r="8337" spans="2:3" x14ac:dyDescent="0.25">
      <c r="B8337">
        <v>0.18889225212199998</v>
      </c>
      <c r="C8337">
        <f t="shared" si="130"/>
        <v>0.18889225212199998</v>
      </c>
    </row>
    <row r="8338" spans="2:3" x14ac:dyDescent="0.25">
      <c r="B8338">
        <v>0.19281371816119999</v>
      </c>
      <c r="C8338">
        <f t="shared" si="130"/>
        <v>0.19281371816119999</v>
      </c>
    </row>
    <row r="8339" spans="2:3" x14ac:dyDescent="0.25">
      <c r="B8339">
        <v>0.21381635836229995</v>
      </c>
      <c r="C8339">
        <f t="shared" si="130"/>
        <v>0.21381635836229995</v>
      </c>
    </row>
    <row r="8340" spans="2:3" x14ac:dyDescent="0.25">
      <c r="B8340">
        <v>0.21275582571590004</v>
      </c>
      <c r="C8340">
        <f t="shared" si="130"/>
        <v>0.21275582571590004</v>
      </c>
    </row>
    <row r="8341" spans="2:3" x14ac:dyDescent="0.25">
      <c r="B8341">
        <v>0.21399743429160001</v>
      </c>
      <c r="C8341">
        <f t="shared" si="130"/>
        <v>0.21399743429160001</v>
      </c>
    </row>
    <row r="8342" spans="2:3" x14ac:dyDescent="0.25">
      <c r="B8342">
        <v>0.223987664734</v>
      </c>
      <c r="C8342">
        <f t="shared" si="130"/>
        <v>0.223987664734</v>
      </c>
    </row>
    <row r="8343" spans="2:3" x14ac:dyDescent="0.25">
      <c r="B8343">
        <v>0.2440989654928</v>
      </c>
      <c r="C8343">
        <f t="shared" si="130"/>
        <v>0.2440989654928</v>
      </c>
    </row>
    <row r="8344" spans="2:3" x14ac:dyDescent="0.25">
      <c r="B8344">
        <v>0.26718083908399998</v>
      </c>
      <c r="C8344">
        <f t="shared" si="130"/>
        <v>0.26718083908399998</v>
      </c>
    </row>
    <row r="8345" spans="2:3" x14ac:dyDescent="0.25">
      <c r="B8345">
        <v>0.25438541095990003</v>
      </c>
      <c r="C8345">
        <f t="shared" si="130"/>
        <v>0.25438541095990003</v>
      </c>
    </row>
    <row r="8346" spans="2:3" x14ac:dyDescent="0.25">
      <c r="B8346">
        <v>0.25046709969819997</v>
      </c>
      <c r="C8346">
        <f t="shared" si="130"/>
        <v>0.25046709969819997</v>
      </c>
    </row>
    <row r="8347" spans="2:3" x14ac:dyDescent="0.25">
      <c r="B8347">
        <v>0.25068523846099999</v>
      </c>
      <c r="C8347">
        <f t="shared" si="130"/>
        <v>0.25068523846099999</v>
      </c>
    </row>
    <row r="8348" spans="2:3" x14ac:dyDescent="0.25">
      <c r="B8348">
        <v>0.2501037325678</v>
      </c>
      <c r="C8348">
        <f t="shared" si="130"/>
        <v>0.2501037325678</v>
      </c>
    </row>
    <row r="8349" spans="2:3" x14ac:dyDescent="0.25">
      <c r="B8349">
        <v>0.23865033942240005</v>
      </c>
      <c r="C8349">
        <f t="shared" si="130"/>
        <v>0.23865033942240005</v>
      </c>
    </row>
    <row r="8350" spans="2:3" x14ac:dyDescent="0.25">
      <c r="B8350">
        <v>0.23854760733319999</v>
      </c>
      <c r="C8350">
        <f t="shared" si="130"/>
        <v>0.23854760733319999</v>
      </c>
    </row>
    <row r="8351" spans="2:3" x14ac:dyDescent="0.25">
      <c r="B8351">
        <v>0.2090704230007</v>
      </c>
      <c r="C8351">
        <f t="shared" si="130"/>
        <v>0.2090704230007</v>
      </c>
    </row>
    <row r="8352" spans="2:3" x14ac:dyDescent="0.25">
      <c r="B8352">
        <v>0.17258852333979996</v>
      </c>
      <c r="C8352">
        <f t="shared" si="130"/>
        <v>0.17258852333979996</v>
      </c>
    </row>
    <row r="8353" spans="2:3" x14ac:dyDescent="0.25">
      <c r="B8353">
        <v>0.15892906905409998</v>
      </c>
      <c r="C8353">
        <f t="shared" si="130"/>
        <v>0.15892906905409998</v>
      </c>
    </row>
    <row r="8354" spans="2:3" x14ac:dyDescent="0.25">
      <c r="B8354">
        <v>0.12357496738590001</v>
      </c>
      <c r="C8354">
        <f t="shared" si="130"/>
        <v>0.12357496738590001</v>
      </c>
    </row>
    <row r="8355" spans="2:3" x14ac:dyDescent="0.25">
      <c r="B8355">
        <v>0.11496694639500001</v>
      </c>
      <c r="C8355">
        <f t="shared" si="130"/>
        <v>0.11496694639500001</v>
      </c>
    </row>
    <row r="8356" spans="2:3" x14ac:dyDescent="0.25">
      <c r="B8356">
        <v>0.10393784956140002</v>
      </c>
      <c r="C8356">
        <f t="shared" si="130"/>
        <v>0.10393784956140002</v>
      </c>
    </row>
    <row r="8357" spans="2:3" x14ac:dyDescent="0.25">
      <c r="B8357">
        <v>9.5843129928400009E-2</v>
      </c>
      <c r="C8357">
        <f t="shared" si="130"/>
        <v>9.5843129928400009E-2</v>
      </c>
    </row>
    <row r="8358" spans="2:3" x14ac:dyDescent="0.25">
      <c r="B8358">
        <v>9.7649629177100003E-2</v>
      </c>
      <c r="C8358">
        <f t="shared" si="130"/>
        <v>9.7649629177100003E-2</v>
      </c>
    </row>
    <row r="8359" spans="2:3" x14ac:dyDescent="0.25">
      <c r="B8359">
        <v>9.8688074602799991E-2</v>
      </c>
      <c r="C8359">
        <f t="shared" si="130"/>
        <v>9.8688074602799991E-2</v>
      </c>
    </row>
    <row r="8360" spans="2:3" x14ac:dyDescent="0.25">
      <c r="B8360">
        <v>0.10206254044649998</v>
      </c>
      <c r="C8360">
        <f t="shared" si="130"/>
        <v>0.10206254044649998</v>
      </c>
    </row>
    <row r="8361" spans="2:3" x14ac:dyDescent="0.25">
      <c r="B8361">
        <v>0.10730010526669999</v>
      </c>
      <c r="C8361">
        <f t="shared" si="130"/>
        <v>0.10730010526669999</v>
      </c>
    </row>
    <row r="8362" spans="2:3" x14ac:dyDescent="0.25">
      <c r="B8362">
        <v>0.11565759104910001</v>
      </c>
      <c r="C8362">
        <f t="shared" si="130"/>
        <v>0.11565759104910001</v>
      </c>
    </row>
    <row r="8363" spans="2:3" x14ac:dyDescent="0.25">
      <c r="B8363">
        <v>0.12637161946100001</v>
      </c>
      <c r="C8363">
        <f t="shared" si="130"/>
        <v>0.12637161946100001</v>
      </c>
    </row>
    <row r="8364" spans="2:3" x14ac:dyDescent="0.25">
      <c r="B8364">
        <v>0.1233144711208</v>
      </c>
      <c r="C8364">
        <f t="shared" si="130"/>
        <v>0.1233144711208</v>
      </c>
    </row>
    <row r="8365" spans="2:3" x14ac:dyDescent="0.25">
      <c r="B8365">
        <v>0.11916574141530001</v>
      </c>
      <c r="C8365">
        <f t="shared" si="130"/>
        <v>0.11916574141530001</v>
      </c>
    </row>
    <row r="8366" spans="2:3" x14ac:dyDescent="0.25">
      <c r="B8366">
        <v>0.1300517436525</v>
      </c>
      <c r="C8366">
        <f t="shared" si="130"/>
        <v>0.1300517436525</v>
      </c>
    </row>
    <row r="8367" spans="2:3" x14ac:dyDescent="0.25">
      <c r="B8367">
        <v>0.12421129615280001</v>
      </c>
      <c r="C8367">
        <f t="shared" si="130"/>
        <v>0.12421129615280001</v>
      </c>
    </row>
    <row r="8368" spans="2:3" x14ac:dyDescent="0.25">
      <c r="B8368">
        <v>0.1162654782707</v>
      </c>
      <c r="C8368">
        <f t="shared" si="130"/>
        <v>0.1162654782707</v>
      </c>
    </row>
    <row r="8369" spans="2:3" x14ac:dyDescent="0.25">
      <c r="B8369">
        <v>0.1126926406626</v>
      </c>
      <c r="C8369">
        <f t="shared" si="130"/>
        <v>0.1126926406626</v>
      </c>
    </row>
    <row r="8370" spans="2:3" x14ac:dyDescent="0.25">
      <c r="B8370">
        <v>9.8982370679800008E-2</v>
      </c>
      <c r="C8370">
        <f t="shared" si="130"/>
        <v>9.8982370679800008E-2</v>
      </c>
    </row>
    <row r="8371" spans="2:3" x14ac:dyDescent="0.25">
      <c r="B8371">
        <v>9.7696960386300005E-2</v>
      </c>
      <c r="C8371">
        <f t="shared" si="130"/>
        <v>9.7696960386300005E-2</v>
      </c>
    </row>
    <row r="8372" spans="2:3" x14ac:dyDescent="0.25">
      <c r="B8372">
        <v>0.1044706146558</v>
      </c>
      <c r="C8372">
        <f t="shared" si="130"/>
        <v>0.1044706146558</v>
      </c>
    </row>
    <row r="8373" spans="2:3" x14ac:dyDescent="0.25">
      <c r="B8373">
        <v>0.10741517563570001</v>
      </c>
      <c r="C8373">
        <f t="shared" si="130"/>
        <v>0.10741517563570001</v>
      </c>
    </row>
    <row r="8374" spans="2:3" x14ac:dyDescent="0.25">
      <c r="B8374">
        <v>0.13334604628339999</v>
      </c>
      <c r="C8374">
        <f t="shared" si="130"/>
        <v>0.13334604628339999</v>
      </c>
    </row>
    <row r="8375" spans="2:3" x14ac:dyDescent="0.25">
      <c r="B8375">
        <v>0.19008155825230003</v>
      </c>
      <c r="C8375">
        <f t="shared" si="130"/>
        <v>0.19008155825230003</v>
      </c>
    </row>
    <row r="8376" spans="2:3" x14ac:dyDescent="0.25">
      <c r="B8376">
        <v>0.21530937880990003</v>
      </c>
      <c r="C8376">
        <f t="shared" si="130"/>
        <v>0.21530937880990003</v>
      </c>
    </row>
    <row r="8377" spans="2:3" x14ac:dyDescent="0.25">
      <c r="B8377">
        <v>0.20707361853680004</v>
      </c>
      <c r="C8377">
        <f t="shared" si="130"/>
        <v>0.20707361853680004</v>
      </c>
    </row>
    <row r="8378" spans="2:3" x14ac:dyDescent="0.25">
      <c r="B8378">
        <v>0.19884276990320002</v>
      </c>
      <c r="C8378">
        <f t="shared" si="130"/>
        <v>0.19884276990320002</v>
      </c>
    </row>
    <row r="8379" spans="2:3" x14ac:dyDescent="0.25">
      <c r="B8379">
        <v>0.16715201952980002</v>
      </c>
      <c r="C8379">
        <f t="shared" si="130"/>
        <v>0.16715201952980002</v>
      </c>
    </row>
    <row r="8380" spans="2:3" x14ac:dyDescent="0.25">
      <c r="B8380">
        <v>0.1531810570645</v>
      </c>
      <c r="C8380">
        <f t="shared" si="130"/>
        <v>0.1531810570645</v>
      </c>
    </row>
    <row r="8381" spans="2:3" x14ac:dyDescent="0.25">
      <c r="B8381">
        <v>0.15915491924479999</v>
      </c>
      <c r="C8381">
        <f t="shared" si="130"/>
        <v>0.15915491924479999</v>
      </c>
    </row>
    <row r="8382" spans="2:3" x14ac:dyDescent="0.25">
      <c r="B8382">
        <v>0.16423895204670003</v>
      </c>
      <c r="C8382">
        <f t="shared" si="130"/>
        <v>0.16423895204670003</v>
      </c>
    </row>
    <row r="8383" spans="2:3" x14ac:dyDescent="0.25">
      <c r="B8383">
        <v>0.17076157637050002</v>
      </c>
      <c r="C8383">
        <f t="shared" si="130"/>
        <v>0.17076157637050002</v>
      </c>
    </row>
    <row r="8384" spans="2:3" x14ac:dyDescent="0.25">
      <c r="B8384">
        <v>0.1894904335972</v>
      </c>
      <c r="C8384">
        <f t="shared" si="130"/>
        <v>0.1894904335972</v>
      </c>
    </row>
    <row r="8385" spans="2:3" x14ac:dyDescent="0.25">
      <c r="B8385">
        <v>0.19673526183990001</v>
      </c>
      <c r="C8385">
        <f t="shared" si="130"/>
        <v>0.19673526183990001</v>
      </c>
    </row>
    <row r="8386" spans="2:3" x14ac:dyDescent="0.25">
      <c r="B8386">
        <v>0.17298334784920003</v>
      </c>
      <c r="C8386">
        <f t="shared" si="130"/>
        <v>0.17298334784920003</v>
      </c>
    </row>
    <row r="8387" spans="2:3" x14ac:dyDescent="0.25">
      <c r="B8387">
        <v>0.20904151754810002</v>
      </c>
      <c r="C8387">
        <f t="shared" si="130"/>
        <v>0.20904151754810002</v>
      </c>
    </row>
    <row r="8388" spans="2:3" x14ac:dyDescent="0.25">
      <c r="B8388">
        <v>0.2222469967405</v>
      </c>
      <c r="C8388">
        <f t="shared" si="130"/>
        <v>0.2222469967405</v>
      </c>
    </row>
    <row r="8389" spans="2:3" x14ac:dyDescent="0.25">
      <c r="B8389">
        <v>0.20710854716640001</v>
      </c>
      <c r="C8389">
        <f t="shared" si="130"/>
        <v>0.20710854716640001</v>
      </c>
    </row>
    <row r="8390" spans="2:3" x14ac:dyDescent="0.25">
      <c r="B8390">
        <v>0.20345415447550003</v>
      </c>
      <c r="C8390">
        <f t="shared" si="130"/>
        <v>0.20345415447550003</v>
      </c>
    </row>
    <row r="8391" spans="2:3" x14ac:dyDescent="0.25">
      <c r="B8391">
        <v>0.18654618648180005</v>
      </c>
      <c r="C8391">
        <f t="shared" ref="C8391:C8454" si="131">B8391</f>
        <v>0.18654618648180005</v>
      </c>
    </row>
    <row r="8392" spans="2:3" x14ac:dyDescent="0.25">
      <c r="B8392">
        <v>0.18865758357420001</v>
      </c>
      <c r="C8392">
        <f t="shared" si="131"/>
        <v>0.18865758357420001</v>
      </c>
    </row>
    <row r="8393" spans="2:3" x14ac:dyDescent="0.25">
      <c r="B8393">
        <v>0.19830247903269999</v>
      </c>
      <c r="C8393">
        <f t="shared" si="131"/>
        <v>0.19830247903269999</v>
      </c>
    </row>
    <row r="8394" spans="2:3" x14ac:dyDescent="0.25">
      <c r="B8394">
        <v>0.19953009076459999</v>
      </c>
      <c r="C8394">
        <f t="shared" si="131"/>
        <v>0.19953009076459999</v>
      </c>
    </row>
    <row r="8395" spans="2:3" x14ac:dyDescent="0.25">
      <c r="B8395">
        <v>0.20645062418679999</v>
      </c>
      <c r="C8395">
        <f t="shared" si="131"/>
        <v>0.20645062418679999</v>
      </c>
    </row>
    <row r="8396" spans="2:3" x14ac:dyDescent="0.25">
      <c r="B8396">
        <v>0.2428037910777</v>
      </c>
      <c r="C8396">
        <f t="shared" si="131"/>
        <v>0.2428037910777</v>
      </c>
    </row>
    <row r="8397" spans="2:3" x14ac:dyDescent="0.25">
      <c r="B8397">
        <v>0.2432904971398</v>
      </c>
      <c r="C8397">
        <f t="shared" si="131"/>
        <v>0.2432904971398</v>
      </c>
    </row>
    <row r="8398" spans="2:3" x14ac:dyDescent="0.25">
      <c r="B8398">
        <v>0.2594104397582</v>
      </c>
      <c r="C8398">
        <f t="shared" si="131"/>
        <v>0.2594104397582</v>
      </c>
    </row>
    <row r="8399" spans="2:3" x14ac:dyDescent="0.25">
      <c r="B8399">
        <v>0.25021006919100003</v>
      </c>
      <c r="C8399">
        <f t="shared" si="131"/>
        <v>0.25021006919100003</v>
      </c>
    </row>
    <row r="8400" spans="2:3" x14ac:dyDescent="0.25">
      <c r="B8400">
        <v>0.2735956963804001</v>
      </c>
      <c r="C8400">
        <f t="shared" si="131"/>
        <v>0.2735956963804001</v>
      </c>
    </row>
    <row r="8401" spans="2:3" x14ac:dyDescent="0.25">
      <c r="B8401">
        <v>0.29852288113760006</v>
      </c>
      <c r="C8401">
        <f t="shared" si="131"/>
        <v>0.29852288113760006</v>
      </c>
    </row>
    <row r="8402" spans="2:3" x14ac:dyDescent="0.25">
      <c r="B8402">
        <v>0.2686858571691001</v>
      </c>
      <c r="C8402">
        <f t="shared" si="131"/>
        <v>0.2686858571691001</v>
      </c>
    </row>
    <row r="8403" spans="2:3" x14ac:dyDescent="0.25">
      <c r="B8403">
        <v>0.26836948346979994</v>
      </c>
      <c r="C8403">
        <f t="shared" si="131"/>
        <v>0.26836948346979994</v>
      </c>
    </row>
    <row r="8404" spans="2:3" x14ac:dyDescent="0.25">
      <c r="B8404">
        <v>0.29465324329020004</v>
      </c>
      <c r="C8404">
        <f t="shared" si="131"/>
        <v>0.29465324329020004</v>
      </c>
    </row>
    <row r="8405" spans="2:3" x14ac:dyDescent="0.25">
      <c r="B8405">
        <v>0.3145775551765001</v>
      </c>
      <c r="C8405">
        <f t="shared" si="131"/>
        <v>0.3145775551765001</v>
      </c>
    </row>
    <row r="8406" spans="2:3" x14ac:dyDescent="0.25">
      <c r="B8406">
        <v>0.34308569749009993</v>
      </c>
      <c r="C8406">
        <f t="shared" si="131"/>
        <v>0.34308569749009993</v>
      </c>
    </row>
    <row r="8407" spans="2:3" x14ac:dyDescent="0.25">
      <c r="B8407">
        <v>0.35565505560369992</v>
      </c>
      <c r="C8407">
        <f t="shared" si="131"/>
        <v>0.35565505560369992</v>
      </c>
    </row>
    <row r="8408" spans="2:3" x14ac:dyDescent="0.25">
      <c r="B8408">
        <v>0.36501392918910008</v>
      </c>
      <c r="C8408">
        <f t="shared" si="131"/>
        <v>0.36501392918910008</v>
      </c>
    </row>
    <row r="8409" spans="2:3" x14ac:dyDescent="0.25">
      <c r="B8409">
        <v>0.38014626253459999</v>
      </c>
      <c r="C8409">
        <f t="shared" si="131"/>
        <v>0.38014626253459999</v>
      </c>
    </row>
    <row r="8410" spans="2:3" x14ac:dyDescent="0.25">
      <c r="B8410">
        <v>0.39506495603620007</v>
      </c>
      <c r="C8410">
        <f t="shared" si="131"/>
        <v>0.39506495603620007</v>
      </c>
    </row>
    <row r="8411" spans="2:3" x14ac:dyDescent="0.25">
      <c r="B8411">
        <v>0.45715811114999999</v>
      </c>
      <c r="C8411">
        <f t="shared" si="131"/>
        <v>0.45715811114999999</v>
      </c>
    </row>
    <row r="8412" spans="2:3" x14ac:dyDescent="0.25">
      <c r="B8412">
        <v>0.40107088891499998</v>
      </c>
      <c r="C8412">
        <f t="shared" si="131"/>
        <v>0.40107088891499998</v>
      </c>
    </row>
    <row r="8413" spans="2:3" x14ac:dyDescent="0.25">
      <c r="B8413">
        <v>0.35925280836009993</v>
      </c>
      <c r="C8413">
        <f t="shared" si="131"/>
        <v>0.35925280836009993</v>
      </c>
    </row>
    <row r="8414" spans="2:3" x14ac:dyDescent="0.25">
      <c r="B8414">
        <v>0.39051572436130005</v>
      </c>
      <c r="C8414">
        <f t="shared" si="131"/>
        <v>0.39051572436130005</v>
      </c>
    </row>
    <row r="8415" spans="2:3" x14ac:dyDescent="0.25">
      <c r="B8415">
        <v>0.36958093708810003</v>
      </c>
      <c r="C8415">
        <f t="shared" si="131"/>
        <v>0.36958093708810003</v>
      </c>
    </row>
    <row r="8416" spans="2:3" x14ac:dyDescent="0.25">
      <c r="B8416">
        <v>0.40426926212449998</v>
      </c>
      <c r="C8416">
        <f t="shared" si="131"/>
        <v>0.40426926212449998</v>
      </c>
    </row>
    <row r="8417" spans="2:3" x14ac:dyDescent="0.25">
      <c r="B8417">
        <v>0.41321373703840003</v>
      </c>
      <c r="C8417">
        <f t="shared" si="131"/>
        <v>0.41321373703840003</v>
      </c>
    </row>
    <row r="8418" spans="2:3" x14ac:dyDescent="0.25">
      <c r="B8418">
        <v>0.39500671176449992</v>
      </c>
      <c r="C8418">
        <f t="shared" si="131"/>
        <v>0.39500671176449992</v>
      </c>
    </row>
    <row r="8419" spans="2:3" x14ac:dyDescent="0.25">
      <c r="B8419">
        <v>0.33867222891230003</v>
      </c>
      <c r="C8419">
        <f t="shared" si="131"/>
        <v>0.33867222891230003</v>
      </c>
    </row>
    <row r="8420" spans="2:3" x14ac:dyDescent="0.25">
      <c r="B8420">
        <v>0.31447325411159999</v>
      </c>
      <c r="C8420">
        <f t="shared" si="131"/>
        <v>0.31447325411159999</v>
      </c>
    </row>
    <row r="8421" spans="2:3" x14ac:dyDescent="0.25">
      <c r="B8421">
        <v>0.31629860820039996</v>
      </c>
      <c r="C8421">
        <f t="shared" si="131"/>
        <v>0.31629860820039996</v>
      </c>
    </row>
    <row r="8422" spans="2:3" x14ac:dyDescent="0.25">
      <c r="B8422">
        <v>0.31046356199039993</v>
      </c>
      <c r="C8422">
        <f t="shared" si="131"/>
        <v>0.31046356199039993</v>
      </c>
    </row>
    <row r="8423" spans="2:3" x14ac:dyDescent="0.25">
      <c r="B8423">
        <v>0.31486128331820001</v>
      </c>
      <c r="C8423">
        <f t="shared" si="131"/>
        <v>0.31486128331820001</v>
      </c>
    </row>
    <row r="8424" spans="2:3" x14ac:dyDescent="0.25">
      <c r="B8424">
        <v>0.29247611809480001</v>
      </c>
      <c r="C8424">
        <f t="shared" si="131"/>
        <v>0.29247611809480001</v>
      </c>
    </row>
    <row r="8425" spans="2:3" x14ac:dyDescent="0.25">
      <c r="B8425">
        <v>0.25077386197360002</v>
      </c>
      <c r="C8425">
        <f t="shared" si="131"/>
        <v>0.25077386197360002</v>
      </c>
    </row>
    <row r="8426" spans="2:3" x14ac:dyDescent="0.25">
      <c r="B8426">
        <v>0.23705604468310004</v>
      </c>
      <c r="C8426">
        <f t="shared" si="131"/>
        <v>0.23705604468310004</v>
      </c>
    </row>
    <row r="8427" spans="2:3" x14ac:dyDescent="0.25">
      <c r="B8427">
        <v>0.22433890524860001</v>
      </c>
      <c r="C8427">
        <f t="shared" si="131"/>
        <v>0.22433890524860001</v>
      </c>
    </row>
    <row r="8428" spans="2:3" x14ac:dyDescent="0.25">
      <c r="B8428">
        <v>0.20574051641589999</v>
      </c>
      <c r="C8428">
        <f t="shared" si="131"/>
        <v>0.20574051641589999</v>
      </c>
    </row>
    <row r="8429" spans="2:3" x14ac:dyDescent="0.25">
      <c r="B8429">
        <v>0.19872320996970003</v>
      </c>
      <c r="C8429">
        <f t="shared" si="131"/>
        <v>0.19872320996970003</v>
      </c>
    </row>
    <row r="8430" spans="2:3" x14ac:dyDescent="0.25">
      <c r="B8430">
        <v>0.16872027866940004</v>
      </c>
      <c r="C8430">
        <f t="shared" si="131"/>
        <v>0.16872027866940004</v>
      </c>
    </row>
    <row r="8431" spans="2:3" x14ac:dyDescent="0.25">
      <c r="B8431">
        <v>0.16389061255339998</v>
      </c>
      <c r="C8431">
        <f t="shared" si="131"/>
        <v>0.16389061255339998</v>
      </c>
    </row>
    <row r="8432" spans="2:3" x14ac:dyDescent="0.25">
      <c r="B8432">
        <v>0.15429574185390002</v>
      </c>
      <c r="C8432">
        <f t="shared" si="131"/>
        <v>0.15429574185390002</v>
      </c>
    </row>
    <row r="8433" spans="2:3" x14ac:dyDescent="0.25">
      <c r="B8433">
        <v>0.14913096788710001</v>
      </c>
      <c r="C8433">
        <f t="shared" si="131"/>
        <v>0.14913096788710001</v>
      </c>
    </row>
    <row r="8434" spans="2:3" x14ac:dyDescent="0.25">
      <c r="B8434">
        <v>0.15554206565219997</v>
      </c>
      <c r="C8434">
        <f t="shared" si="131"/>
        <v>0.15554206565219997</v>
      </c>
    </row>
    <row r="8435" spans="2:3" x14ac:dyDescent="0.25">
      <c r="B8435">
        <v>0.15929275803319998</v>
      </c>
      <c r="C8435">
        <f t="shared" si="131"/>
        <v>0.15929275803319998</v>
      </c>
    </row>
    <row r="8436" spans="2:3" x14ac:dyDescent="0.25">
      <c r="B8436">
        <v>0.19462202208029997</v>
      </c>
      <c r="C8436">
        <f t="shared" si="131"/>
        <v>0.19462202208029997</v>
      </c>
    </row>
    <row r="8437" spans="2:3" x14ac:dyDescent="0.25">
      <c r="B8437">
        <v>0.21589549337560002</v>
      </c>
      <c r="C8437">
        <f t="shared" si="131"/>
        <v>0.21589549337560002</v>
      </c>
    </row>
    <row r="8438" spans="2:3" x14ac:dyDescent="0.25">
      <c r="B8438">
        <v>0.21289193849970003</v>
      </c>
      <c r="C8438">
        <f t="shared" si="131"/>
        <v>0.21289193849970003</v>
      </c>
    </row>
    <row r="8439" spans="2:3" x14ac:dyDescent="0.25">
      <c r="B8439">
        <v>0.20170119374190001</v>
      </c>
      <c r="C8439">
        <f t="shared" si="131"/>
        <v>0.20170119374190001</v>
      </c>
    </row>
    <row r="8440" spans="2:3" x14ac:dyDescent="0.25">
      <c r="B8440">
        <v>0.19012501728149997</v>
      </c>
      <c r="C8440">
        <f t="shared" si="131"/>
        <v>0.19012501728149997</v>
      </c>
    </row>
    <row r="8441" spans="2:3" x14ac:dyDescent="0.25">
      <c r="B8441">
        <v>0.19462181144860002</v>
      </c>
      <c r="C8441">
        <f t="shared" si="131"/>
        <v>0.19462181144860002</v>
      </c>
    </row>
    <row r="8442" spans="2:3" x14ac:dyDescent="0.25">
      <c r="B8442">
        <v>0.15980031496930003</v>
      </c>
      <c r="C8442">
        <f t="shared" si="131"/>
        <v>0.15980031496930003</v>
      </c>
    </row>
    <row r="8443" spans="2:3" x14ac:dyDescent="0.25">
      <c r="B8443">
        <v>0.19210249503320001</v>
      </c>
      <c r="C8443">
        <f t="shared" si="131"/>
        <v>0.19210249503320001</v>
      </c>
    </row>
    <row r="8444" spans="2:3" x14ac:dyDescent="0.25">
      <c r="B8444">
        <v>0.29110787687699996</v>
      </c>
      <c r="C8444">
        <f t="shared" si="131"/>
        <v>0.29110787687699996</v>
      </c>
    </row>
    <row r="8445" spans="2:3" x14ac:dyDescent="0.25">
      <c r="B8445">
        <v>0.31264239677820005</v>
      </c>
      <c r="C8445">
        <f t="shared" si="131"/>
        <v>0.31264239677820005</v>
      </c>
    </row>
    <row r="8446" spans="2:3" x14ac:dyDescent="0.25">
      <c r="B8446">
        <v>0.31626321087760007</v>
      </c>
      <c r="C8446">
        <f t="shared" si="131"/>
        <v>0.31626321087760007</v>
      </c>
    </row>
    <row r="8447" spans="2:3" x14ac:dyDescent="0.25">
      <c r="B8447">
        <v>0.32114518726330005</v>
      </c>
      <c r="C8447">
        <f t="shared" si="131"/>
        <v>0.32114518726330005</v>
      </c>
    </row>
    <row r="8448" spans="2:3" x14ac:dyDescent="0.25">
      <c r="B8448">
        <v>0.28057091130610007</v>
      </c>
      <c r="C8448">
        <f t="shared" si="131"/>
        <v>0.28057091130610007</v>
      </c>
    </row>
    <row r="8449" spans="2:3" x14ac:dyDescent="0.25">
      <c r="B8449">
        <v>0.25771521343210002</v>
      </c>
      <c r="C8449">
        <f t="shared" si="131"/>
        <v>0.25771521343210002</v>
      </c>
    </row>
    <row r="8450" spans="2:3" x14ac:dyDescent="0.25">
      <c r="B8450">
        <v>0.2440238212352</v>
      </c>
      <c r="C8450">
        <f t="shared" si="131"/>
        <v>0.2440238212352</v>
      </c>
    </row>
    <row r="8451" spans="2:3" x14ac:dyDescent="0.25">
      <c r="B8451">
        <v>0.25300953277119997</v>
      </c>
      <c r="C8451">
        <f t="shared" si="131"/>
        <v>0.25300953277119997</v>
      </c>
    </row>
    <row r="8452" spans="2:3" x14ac:dyDescent="0.25">
      <c r="B8452">
        <v>0.25220301090270003</v>
      </c>
      <c r="C8452">
        <f t="shared" si="131"/>
        <v>0.25220301090270003</v>
      </c>
    </row>
    <row r="8453" spans="2:3" x14ac:dyDescent="0.25">
      <c r="B8453">
        <v>0.25340969382419998</v>
      </c>
      <c r="C8453">
        <f t="shared" si="131"/>
        <v>0.25340969382419998</v>
      </c>
    </row>
    <row r="8454" spans="2:3" x14ac:dyDescent="0.25">
      <c r="B8454">
        <v>0.25374363302690001</v>
      </c>
      <c r="C8454">
        <f t="shared" si="131"/>
        <v>0.25374363302690001</v>
      </c>
    </row>
    <row r="8455" spans="2:3" x14ac:dyDescent="0.25">
      <c r="B8455">
        <v>0.23868482550150003</v>
      </c>
      <c r="C8455">
        <f t="shared" ref="C8455:C8518" si="132">B8455</f>
        <v>0.23868482550150003</v>
      </c>
    </row>
    <row r="8456" spans="2:3" x14ac:dyDescent="0.25">
      <c r="B8456">
        <v>0.19704632455290003</v>
      </c>
      <c r="C8456">
        <f t="shared" si="132"/>
        <v>0.19704632455290003</v>
      </c>
    </row>
    <row r="8457" spans="2:3" x14ac:dyDescent="0.25">
      <c r="B8457">
        <v>0.18270140266730001</v>
      </c>
      <c r="C8457">
        <f t="shared" si="132"/>
        <v>0.18270140266730001</v>
      </c>
    </row>
    <row r="8458" spans="2:3" x14ac:dyDescent="0.25">
      <c r="B8458">
        <v>0.17587777910160002</v>
      </c>
      <c r="C8458">
        <f t="shared" si="132"/>
        <v>0.17587777910160002</v>
      </c>
    </row>
    <row r="8459" spans="2:3" x14ac:dyDescent="0.25">
      <c r="B8459">
        <v>0.16723726779920001</v>
      </c>
      <c r="C8459">
        <f t="shared" si="132"/>
        <v>0.16723726779920001</v>
      </c>
    </row>
    <row r="8460" spans="2:3" x14ac:dyDescent="0.25">
      <c r="B8460">
        <v>0.19812284873000002</v>
      </c>
      <c r="C8460">
        <f t="shared" si="132"/>
        <v>0.19812284873000002</v>
      </c>
    </row>
    <row r="8461" spans="2:3" x14ac:dyDescent="0.25">
      <c r="B8461">
        <v>0.19644369617340002</v>
      </c>
      <c r="C8461">
        <f t="shared" si="132"/>
        <v>0.19644369617340002</v>
      </c>
    </row>
    <row r="8462" spans="2:3" x14ac:dyDescent="0.25">
      <c r="B8462">
        <v>0.18781771188410001</v>
      </c>
      <c r="C8462">
        <f t="shared" si="132"/>
        <v>0.18781771188410001</v>
      </c>
    </row>
    <row r="8463" spans="2:3" x14ac:dyDescent="0.25">
      <c r="B8463">
        <v>0.19936674841739999</v>
      </c>
      <c r="C8463">
        <f t="shared" si="132"/>
        <v>0.19936674841739999</v>
      </c>
    </row>
    <row r="8464" spans="2:3" x14ac:dyDescent="0.25">
      <c r="B8464">
        <v>0.20053312159530001</v>
      </c>
      <c r="C8464">
        <f t="shared" si="132"/>
        <v>0.20053312159530001</v>
      </c>
    </row>
    <row r="8465" spans="2:3" x14ac:dyDescent="0.25">
      <c r="B8465">
        <v>0.2052081881948</v>
      </c>
      <c r="C8465">
        <f t="shared" si="132"/>
        <v>0.2052081881948</v>
      </c>
    </row>
    <row r="8466" spans="2:3" x14ac:dyDescent="0.25">
      <c r="B8466">
        <v>0.20924193573609998</v>
      </c>
      <c r="C8466">
        <f t="shared" si="132"/>
        <v>0.20924193573609998</v>
      </c>
    </row>
    <row r="8467" spans="2:3" x14ac:dyDescent="0.25">
      <c r="B8467">
        <v>0.2630075847003</v>
      </c>
      <c r="C8467">
        <f t="shared" si="132"/>
        <v>0.2630075847003</v>
      </c>
    </row>
    <row r="8468" spans="2:3" x14ac:dyDescent="0.25">
      <c r="B8468">
        <v>0.26516270953450005</v>
      </c>
      <c r="C8468">
        <f t="shared" si="132"/>
        <v>0.26516270953450005</v>
      </c>
    </row>
    <row r="8469" spans="2:3" x14ac:dyDescent="0.25">
      <c r="B8469">
        <v>0.25262620846540007</v>
      </c>
      <c r="C8469">
        <f t="shared" si="132"/>
        <v>0.25262620846540007</v>
      </c>
    </row>
    <row r="8470" spans="2:3" x14ac:dyDescent="0.25">
      <c r="B8470">
        <v>0.26909322529450008</v>
      </c>
      <c r="C8470">
        <f t="shared" si="132"/>
        <v>0.26909322529450008</v>
      </c>
    </row>
    <row r="8471" spans="2:3" x14ac:dyDescent="0.25">
      <c r="B8471">
        <v>0.24070043969659999</v>
      </c>
      <c r="C8471">
        <f t="shared" si="132"/>
        <v>0.24070043969659999</v>
      </c>
    </row>
    <row r="8472" spans="2:3" x14ac:dyDescent="0.25">
      <c r="B8472">
        <v>0.23359960689310003</v>
      </c>
      <c r="C8472">
        <f t="shared" si="132"/>
        <v>0.23359960689310003</v>
      </c>
    </row>
    <row r="8473" spans="2:3" x14ac:dyDescent="0.25">
      <c r="B8473">
        <v>0.20311761871119999</v>
      </c>
      <c r="C8473">
        <f t="shared" si="132"/>
        <v>0.20311761871119999</v>
      </c>
    </row>
    <row r="8474" spans="2:3" x14ac:dyDescent="0.25">
      <c r="B8474">
        <v>0.17873441410200003</v>
      </c>
      <c r="C8474">
        <f t="shared" si="132"/>
        <v>0.17873441410200003</v>
      </c>
    </row>
    <row r="8475" spans="2:3" x14ac:dyDescent="0.25">
      <c r="B8475">
        <v>0.17285329045979997</v>
      </c>
      <c r="C8475">
        <f t="shared" si="132"/>
        <v>0.17285329045979997</v>
      </c>
    </row>
    <row r="8476" spans="2:3" x14ac:dyDescent="0.25">
      <c r="B8476">
        <v>0.1763796523424</v>
      </c>
      <c r="C8476">
        <f t="shared" si="132"/>
        <v>0.1763796523424</v>
      </c>
    </row>
    <row r="8477" spans="2:3" x14ac:dyDescent="0.25">
      <c r="B8477">
        <v>0.16229475008660002</v>
      </c>
      <c r="C8477">
        <f t="shared" si="132"/>
        <v>0.16229475008660002</v>
      </c>
    </row>
    <row r="8478" spans="2:3" x14ac:dyDescent="0.25">
      <c r="B8478">
        <v>0.13766360576740003</v>
      </c>
      <c r="C8478">
        <f t="shared" si="132"/>
        <v>0.13766360576740003</v>
      </c>
    </row>
    <row r="8479" spans="2:3" x14ac:dyDescent="0.25">
      <c r="B8479">
        <v>0.13764293507020001</v>
      </c>
      <c r="C8479">
        <f t="shared" si="132"/>
        <v>0.13764293507020001</v>
      </c>
    </row>
    <row r="8480" spans="2:3" x14ac:dyDescent="0.25">
      <c r="B8480">
        <v>0.14120633213589995</v>
      </c>
      <c r="C8480">
        <f t="shared" si="132"/>
        <v>0.14120633213589995</v>
      </c>
    </row>
    <row r="8481" spans="2:3" x14ac:dyDescent="0.25">
      <c r="B8481">
        <v>0.13197623176600001</v>
      </c>
      <c r="C8481">
        <f t="shared" si="132"/>
        <v>0.13197623176600001</v>
      </c>
    </row>
    <row r="8482" spans="2:3" x14ac:dyDescent="0.25">
      <c r="B8482">
        <v>0.14488461196930003</v>
      </c>
      <c r="C8482">
        <f t="shared" si="132"/>
        <v>0.14488461196930003</v>
      </c>
    </row>
    <row r="8483" spans="2:3" x14ac:dyDescent="0.25">
      <c r="B8483">
        <v>0.14767614483400002</v>
      </c>
      <c r="C8483">
        <f t="shared" si="132"/>
        <v>0.14767614483400002</v>
      </c>
    </row>
    <row r="8484" spans="2:3" x14ac:dyDescent="0.25">
      <c r="B8484">
        <v>0.17410605378560001</v>
      </c>
      <c r="C8484">
        <f t="shared" si="132"/>
        <v>0.17410605378560001</v>
      </c>
    </row>
    <row r="8485" spans="2:3" x14ac:dyDescent="0.25">
      <c r="B8485">
        <v>0.210183247134</v>
      </c>
      <c r="C8485">
        <f t="shared" si="132"/>
        <v>0.210183247134</v>
      </c>
    </row>
    <row r="8486" spans="2:3" x14ac:dyDescent="0.25">
      <c r="B8486">
        <v>0.18684334890400001</v>
      </c>
      <c r="C8486">
        <f t="shared" si="132"/>
        <v>0.18684334890400001</v>
      </c>
    </row>
    <row r="8487" spans="2:3" x14ac:dyDescent="0.25">
      <c r="B8487">
        <v>0.18487530053829998</v>
      </c>
      <c r="C8487">
        <f t="shared" si="132"/>
        <v>0.18487530053829998</v>
      </c>
    </row>
    <row r="8488" spans="2:3" x14ac:dyDescent="0.25">
      <c r="B8488">
        <v>0.16206268357550005</v>
      </c>
      <c r="C8488">
        <f t="shared" si="132"/>
        <v>0.16206268357550005</v>
      </c>
    </row>
    <row r="8489" spans="2:3" x14ac:dyDescent="0.25">
      <c r="B8489">
        <v>0.15999891320719997</v>
      </c>
      <c r="C8489">
        <f t="shared" si="132"/>
        <v>0.15999891320719997</v>
      </c>
    </row>
    <row r="8490" spans="2:3" x14ac:dyDescent="0.25">
      <c r="B8490">
        <v>0.15695266777439998</v>
      </c>
      <c r="C8490">
        <f t="shared" si="132"/>
        <v>0.15695266777439998</v>
      </c>
    </row>
    <row r="8491" spans="2:3" x14ac:dyDescent="0.25">
      <c r="B8491">
        <v>0.14581437600790001</v>
      </c>
      <c r="C8491">
        <f t="shared" si="132"/>
        <v>0.14581437600790001</v>
      </c>
    </row>
    <row r="8492" spans="2:3" x14ac:dyDescent="0.25">
      <c r="B8492">
        <v>0.13649419467659998</v>
      </c>
      <c r="C8492">
        <f t="shared" si="132"/>
        <v>0.13649419467659998</v>
      </c>
    </row>
    <row r="8493" spans="2:3" x14ac:dyDescent="0.25">
      <c r="B8493">
        <v>0.1433867595743</v>
      </c>
      <c r="C8493">
        <f t="shared" si="132"/>
        <v>0.1433867595743</v>
      </c>
    </row>
    <row r="8494" spans="2:3" x14ac:dyDescent="0.25">
      <c r="B8494">
        <v>0.17311334687630003</v>
      </c>
      <c r="C8494">
        <f t="shared" si="132"/>
        <v>0.17311334687630003</v>
      </c>
    </row>
    <row r="8495" spans="2:3" x14ac:dyDescent="0.25">
      <c r="B8495">
        <v>0.17845749336460001</v>
      </c>
      <c r="C8495">
        <f t="shared" si="132"/>
        <v>0.17845749336460001</v>
      </c>
    </row>
    <row r="8496" spans="2:3" x14ac:dyDescent="0.25">
      <c r="B8496">
        <v>0.16183557125789999</v>
      </c>
      <c r="C8496">
        <f t="shared" si="132"/>
        <v>0.16183557125789999</v>
      </c>
    </row>
    <row r="8497" spans="2:3" x14ac:dyDescent="0.25">
      <c r="B8497">
        <v>0.15206192785969999</v>
      </c>
      <c r="C8497">
        <f t="shared" si="132"/>
        <v>0.15206192785969999</v>
      </c>
    </row>
    <row r="8498" spans="2:3" x14ac:dyDescent="0.25">
      <c r="B8498">
        <v>0.14894650761619999</v>
      </c>
      <c r="C8498">
        <f t="shared" si="132"/>
        <v>0.14894650761619999</v>
      </c>
    </row>
    <row r="8499" spans="2:3" x14ac:dyDescent="0.25">
      <c r="B8499">
        <v>0.15849458185330001</v>
      </c>
      <c r="C8499">
        <f t="shared" si="132"/>
        <v>0.15849458185330001</v>
      </c>
    </row>
    <row r="8500" spans="2:3" x14ac:dyDescent="0.25">
      <c r="B8500">
        <v>0.16374895689370003</v>
      </c>
      <c r="C8500">
        <f t="shared" si="132"/>
        <v>0.16374895689370003</v>
      </c>
    </row>
    <row r="8501" spans="2:3" x14ac:dyDescent="0.25">
      <c r="B8501">
        <v>0.16835257288270006</v>
      </c>
      <c r="C8501">
        <f t="shared" si="132"/>
        <v>0.16835257288270006</v>
      </c>
    </row>
    <row r="8502" spans="2:3" x14ac:dyDescent="0.25">
      <c r="B8502">
        <v>0.17623342802270003</v>
      </c>
      <c r="C8502">
        <f t="shared" si="132"/>
        <v>0.17623342802270003</v>
      </c>
    </row>
    <row r="8503" spans="2:3" x14ac:dyDescent="0.25">
      <c r="B8503">
        <v>0.17626131409130003</v>
      </c>
      <c r="C8503">
        <f t="shared" si="132"/>
        <v>0.17626131409130003</v>
      </c>
    </row>
    <row r="8504" spans="2:3" x14ac:dyDescent="0.25">
      <c r="B8504">
        <v>0.17452649545439999</v>
      </c>
      <c r="C8504">
        <f t="shared" si="132"/>
        <v>0.17452649545439999</v>
      </c>
    </row>
    <row r="8505" spans="2:3" x14ac:dyDescent="0.25">
      <c r="B8505">
        <v>0.16858349283500002</v>
      </c>
      <c r="C8505">
        <f t="shared" si="132"/>
        <v>0.16858349283500002</v>
      </c>
    </row>
    <row r="8506" spans="2:3" x14ac:dyDescent="0.25">
      <c r="B8506">
        <v>0.18041309803619998</v>
      </c>
      <c r="C8506">
        <f t="shared" si="132"/>
        <v>0.18041309803619998</v>
      </c>
    </row>
    <row r="8507" spans="2:3" x14ac:dyDescent="0.25">
      <c r="B8507">
        <v>0.19369204684619998</v>
      </c>
      <c r="C8507">
        <f t="shared" si="132"/>
        <v>0.19369204684619998</v>
      </c>
    </row>
    <row r="8508" spans="2:3" x14ac:dyDescent="0.25">
      <c r="B8508">
        <v>0.21535064940750001</v>
      </c>
      <c r="C8508">
        <f t="shared" si="132"/>
        <v>0.21535064940750001</v>
      </c>
    </row>
    <row r="8509" spans="2:3" x14ac:dyDescent="0.25">
      <c r="B8509">
        <v>0.22317964700859996</v>
      </c>
      <c r="C8509">
        <f t="shared" si="132"/>
        <v>0.22317964700859996</v>
      </c>
    </row>
    <row r="8510" spans="2:3" x14ac:dyDescent="0.25">
      <c r="B8510">
        <v>0.27361417459429993</v>
      </c>
      <c r="C8510">
        <f t="shared" si="132"/>
        <v>0.27361417459429993</v>
      </c>
    </row>
    <row r="8511" spans="2:3" x14ac:dyDescent="0.25">
      <c r="B8511">
        <v>0.29647915842239997</v>
      </c>
      <c r="C8511">
        <f t="shared" si="132"/>
        <v>0.29647915842239997</v>
      </c>
    </row>
    <row r="8512" spans="2:3" x14ac:dyDescent="0.25">
      <c r="B8512">
        <v>0.29863339653650006</v>
      </c>
      <c r="C8512">
        <f t="shared" si="132"/>
        <v>0.29863339653650006</v>
      </c>
    </row>
    <row r="8513" spans="2:3" x14ac:dyDescent="0.25">
      <c r="B8513">
        <v>0.29007905519480004</v>
      </c>
      <c r="C8513">
        <f t="shared" si="132"/>
        <v>0.29007905519480004</v>
      </c>
    </row>
    <row r="8514" spans="2:3" x14ac:dyDescent="0.25">
      <c r="B8514">
        <v>0.30497537511429995</v>
      </c>
      <c r="C8514">
        <f t="shared" si="132"/>
        <v>0.30497537511429995</v>
      </c>
    </row>
    <row r="8515" spans="2:3" x14ac:dyDescent="0.25">
      <c r="B8515">
        <v>0.34513078038169998</v>
      </c>
      <c r="C8515">
        <f t="shared" si="132"/>
        <v>0.34513078038169998</v>
      </c>
    </row>
    <row r="8516" spans="2:3" x14ac:dyDescent="0.25">
      <c r="B8516">
        <v>0.3729809382848</v>
      </c>
      <c r="C8516">
        <f t="shared" si="132"/>
        <v>0.3729809382848</v>
      </c>
    </row>
    <row r="8517" spans="2:3" x14ac:dyDescent="0.25">
      <c r="B8517">
        <v>0.40690512364209996</v>
      </c>
      <c r="C8517">
        <f t="shared" si="132"/>
        <v>0.40690512364209996</v>
      </c>
    </row>
    <row r="8518" spans="2:3" x14ac:dyDescent="0.25">
      <c r="B8518">
        <v>0.4049400403763001</v>
      </c>
      <c r="C8518">
        <f t="shared" si="132"/>
        <v>0.4049400403763001</v>
      </c>
    </row>
    <row r="8519" spans="2:3" x14ac:dyDescent="0.25">
      <c r="B8519">
        <v>0.3624370792253</v>
      </c>
      <c r="C8519">
        <f t="shared" ref="C8519:C8582" si="133">B8519</f>
        <v>0.3624370792253</v>
      </c>
    </row>
    <row r="8520" spans="2:3" x14ac:dyDescent="0.25">
      <c r="B8520">
        <v>0.31434365258349994</v>
      </c>
      <c r="C8520">
        <f t="shared" si="133"/>
        <v>0.31434365258349994</v>
      </c>
    </row>
    <row r="8521" spans="2:3" x14ac:dyDescent="0.25">
      <c r="B8521">
        <v>0.30594959827860002</v>
      </c>
      <c r="C8521">
        <f t="shared" si="133"/>
        <v>0.30594959827860002</v>
      </c>
    </row>
    <row r="8522" spans="2:3" x14ac:dyDescent="0.25">
      <c r="B8522">
        <v>0.28720904322310004</v>
      </c>
      <c r="C8522">
        <f t="shared" si="133"/>
        <v>0.28720904322310004</v>
      </c>
    </row>
    <row r="8523" spans="2:3" x14ac:dyDescent="0.25">
      <c r="B8523">
        <v>0.29140490233020006</v>
      </c>
      <c r="C8523">
        <f t="shared" si="133"/>
        <v>0.29140490233020006</v>
      </c>
    </row>
    <row r="8524" spans="2:3" x14ac:dyDescent="0.25">
      <c r="B8524">
        <v>0.28957421215649998</v>
      </c>
      <c r="C8524">
        <f t="shared" si="133"/>
        <v>0.28957421215649998</v>
      </c>
    </row>
    <row r="8525" spans="2:3" x14ac:dyDescent="0.25">
      <c r="B8525">
        <v>0.26278382471899997</v>
      </c>
      <c r="C8525">
        <f t="shared" si="133"/>
        <v>0.26278382471899997</v>
      </c>
    </row>
    <row r="8526" spans="2:3" x14ac:dyDescent="0.25">
      <c r="B8526">
        <v>0.22720525561100002</v>
      </c>
      <c r="C8526">
        <f t="shared" si="133"/>
        <v>0.22720525561100002</v>
      </c>
    </row>
    <row r="8527" spans="2:3" x14ac:dyDescent="0.25">
      <c r="B8527">
        <v>0.21849932168849998</v>
      </c>
      <c r="C8527">
        <f t="shared" si="133"/>
        <v>0.21849932168849998</v>
      </c>
    </row>
    <row r="8528" spans="2:3" x14ac:dyDescent="0.25">
      <c r="B8528">
        <v>0.20550870121909995</v>
      </c>
      <c r="C8528">
        <f t="shared" si="133"/>
        <v>0.20550870121909995</v>
      </c>
    </row>
    <row r="8529" spans="2:3" x14ac:dyDescent="0.25">
      <c r="B8529">
        <v>0.21609322650759996</v>
      </c>
      <c r="C8529">
        <f t="shared" si="133"/>
        <v>0.21609322650759996</v>
      </c>
    </row>
    <row r="8530" spans="2:3" x14ac:dyDescent="0.25">
      <c r="B8530">
        <v>0.23438007141600004</v>
      </c>
      <c r="C8530">
        <f t="shared" si="133"/>
        <v>0.23438007141600004</v>
      </c>
    </row>
    <row r="8531" spans="2:3" x14ac:dyDescent="0.25">
      <c r="B8531">
        <v>0.23557735322620002</v>
      </c>
      <c r="C8531">
        <f t="shared" si="133"/>
        <v>0.23557735322620002</v>
      </c>
    </row>
    <row r="8532" spans="2:3" x14ac:dyDescent="0.25">
      <c r="B8532">
        <v>0.23895460430179999</v>
      </c>
      <c r="C8532">
        <f t="shared" si="133"/>
        <v>0.23895460430179999</v>
      </c>
    </row>
    <row r="8533" spans="2:3" x14ac:dyDescent="0.25">
      <c r="B8533">
        <v>0.24375169519229997</v>
      </c>
      <c r="C8533">
        <f t="shared" si="133"/>
        <v>0.24375169519229997</v>
      </c>
    </row>
    <row r="8534" spans="2:3" x14ac:dyDescent="0.25">
      <c r="B8534">
        <v>0.23155098399259999</v>
      </c>
      <c r="C8534">
        <f t="shared" si="133"/>
        <v>0.23155098399259999</v>
      </c>
    </row>
    <row r="8535" spans="2:3" x14ac:dyDescent="0.25">
      <c r="B8535">
        <v>0.22833888341229999</v>
      </c>
      <c r="C8535">
        <f t="shared" si="133"/>
        <v>0.22833888341229999</v>
      </c>
    </row>
    <row r="8536" spans="2:3" x14ac:dyDescent="0.25">
      <c r="B8536">
        <v>0.21506857881309999</v>
      </c>
      <c r="C8536">
        <f t="shared" si="133"/>
        <v>0.21506857881309999</v>
      </c>
    </row>
    <row r="8537" spans="2:3" x14ac:dyDescent="0.25">
      <c r="B8537">
        <v>0.21304926648859995</v>
      </c>
      <c r="C8537">
        <f t="shared" si="133"/>
        <v>0.21304926648859995</v>
      </c>
    </row>
    <row r="8538" spans="2:3" x14ac:dyDescent="0.25">
      <c r="B8538">
        <v>0.22931657258050001</v>
      </c>
      <c r="C8538">
        <f t="shared" si="133"/>
        <v>0.22931657258050001</v>
      </c>
    </row>
    <row r="8539" spans="2:3" x14ac:dyDescent="0.25">
      <c r="B8539">
        <v>0.22188944309030004</v>
      </c>
      <c r="C8539">
        <f t="shared" si="133"/>
        <v>0.22188944309030004</v>
      </c>
    </row>
    <row r="8540" spans="2:3" x14ac:dyDescent="0.25">
      <c r="B8540">
        <v>0.2179580930244</v>
      </c>
      <c r="C8540">
        <f t="shared" si="133"/>
        <v>0.2179580930244</v>
      </c>
    </row>
    <row r="8541" spans="2:3" x14ac:dyDescent="0.25">
      <c r="B8541">
        <v>0.2488561383848</v>
      </c>
      <c r="C8541">
        <f t="shared" si="133"/>
        <v>0.2488561383848</v>
      </c>
    </row>
    <row r="8542" spans="2:3" x14ac:dyDescent="0.25">
      <c r="B8542">
        <v>0.25296234506260001</v>
      </c>
      <c r="C8542">
        <f t="shared" si="133"/>
        <v>0.25296234506260001</v>
      </c>
    </row>
    <row r="8543" spans="2:3" x14ac:dyDescent="0.25">
      <c r="B8543">
        <v>0.24089886050450002</v>
      </c>
      <c r="C8543">
        <f t="shared" si="133"/>
        <v>0.24089886050450002</v>
      </c>
    </row>
    <row r="8544" spans="2:3" x14ac:dyDescent="0.25">
      <c r="B8544">
        <v>0.1938461327562</v>
      </c>
      <c r="C8544">
        <f t="shared" si="133"/>
        <v>0.1938461327562</v>
      </c>
    </row>
    <row r="8545" spans="2:3" x14ac:dyDescent="0.25">
      <c r="B8545">
        <v>0.18315660154000002</v>
      </c>
      <c r="C8545">
        <f t="shared" si="133"/>
        <v>0.18315660154000002</v>
      </c>
    </row>
    <row r="8546" spans="2:3" x14ac:dyDescent="0.25">
      <c r="B8546">
        <v>0.18011292645169993</v>
      </c>
      <c r="C8546">
        <f t="shared" si="133"/>
        <v>0.18011292645169993</v>
      </c>
    </row>
    <row r="8547" spans="2:3" x14ac:dyDescent="0.25">
      <c r="B8547">
        <v>0.18126432931229999</v>
      </c>
      <c r="C8547">
        <f t="shared" si="133"/>
        <v>0.18126432931229999</v>
      </c>
    </row>
    <row r="8548" spans="2:3" x14ac:dyDescent="0.25">
      <c r="B8548">
        <v>0.2095962175936</v>
      </c>
      <c r="C8548">
        <f t="shared" si="133"/>
        <v>0.2095962175936</v>
      </c>
    </row>
    <row r="8549" spans="2:3" x14ac:dyDescent="0.25">
      <c r="B8549">
        <v>0.20574751178760003</v>
      </c>
      <c r="C8549">
        <f t="shared" si="133"/>
        <v>0.20574751178760003</v>
      </c>
    </row>
    <row r="8550" spans="2:3" x14ac:dyDescent="0.25">
      <c r="B8550">
        <v>0.20913847893580004</v>
      </c>
      <c r="C8550">
        <f t="shared" si="133"/>
        <v>0.20913847893580004</v>
      </c>
    </row>
    <row r="8551" spans="2:3" x14ac:dyDescent="0.25">
      <c r="B8551">
        <v>0.21846892787900002</v>
      </c>
      <c r="C8551">
        <f t="shared" si="133"/>
        <v>0.21846892787900002</v>
      </c>
    </row>
    <row r="8552" spans="2:3" x14ac:dyDescent="0.25">
      <c r="B8552">
        <v>0.23745504129619999</v>
      </c>
      <c r="C8552">
        <f t="shared" si="133"/>
        <v>0.23745504129619999</v>
      </c>
    </row>
    <row r="8553" spans="2:3" x14ac:dyDescent="0.25">
      <c r="B8553">
        <v>0.23202134032179997</v>
      </c>
      <c r="C8553">
        <f t="shared" si="133"/>
        <v>0.23202134032179997</v>
      </c>
    </row>
    <row r="8554" spans="2:3" x14ac:dyDescent="0.25">
      <c r="B8554">
        <v>0.24971917105729996</v>
      </c>
      <c r="C8554">
        <f t="shared" si="133"/>
        <v>0.24971917105729996</v>
      </c>
    </row>
    <row r="8555" spans="2:3" x14ac:dyDescent="0.25">
      <c r="B8555">
        <v>0.28610363185060012</v>
      </c>
      <c r="C8555">
        <f t="shared" si="133"/>
        <v>0.28610363185060012</v>
      </c>
    </row>
    <row r="8556" spans="2:3" x14ac:dyDescent="0.25">
      <c r="B8556">
        <v>0.30568693756600002</v>
      </c>
      <c r="C8556">
        <f t="shared" si="133"/>
        <v>0.30568693756600002</v>
      </c>
    </row>
    <row r="8557" spans="2:3" x14ac:dyDescent="0.25">
      <c r="B8557">
        <v>0.30442530286340003</v>
      </c>
      <c r="C8557">
        <f t="shared" si="133"/>
        <v>0.30442530286340003</v>
      </c>
    </row>
    <row r="8558" spans="2:3" x14ac:dyDescent="0.25">
      <c r="B8558">
        <v>0.29749453548739996</v>
      </c>
      <c r="C8558">
        <f t="shared" si="133"/>
        <v>0.29749453548739996</v>
      </c>
    </row>
    <row r="8559" spans="2:3" x14ac:dyDescent="0.25">
      <c r="B8559">
        <v>0.29143887333349994</v>
      </c>
      <c r="C8559">
        <f t="shared" si="133"/>
        <v>0.29143887333349994</v>
      </c>
    </row>
    <row r="8560" spans="2:3" x14ac:dyDescent="0.25">
      <c r="B8560">
        <v>0.28219513249049999</v>
      </c>
      <c r="C8560">
        <f t="shared" si="133"/>
        <v>0.28219513249049999</v>
      </c>
    </row>
    <row r="8561" spans="2:3" x14ac:dyDescent="0.25">
      <c r="B8561">
        <v>0.27163766721799998</v>
      </c>
      <c r="C8561">
        <f t="shared" si="133"/>
        <v>0.27163766721799998</v>
      </c>
    </row>
    <row r="8562" spans="2:3" x14ac:dyDescent="0.25">
      <c r="B8562">
        <v>0.28469023709050012</v>
      </c>
      <c r="C8562">
        <f t="shared" si="133"/>
        <v>0.28469023709050012</v>
      </c>
    </row>
    <row r="8563" spans="2:3" x14ac:dyDescent="0.25">
      <c r="B8563">
        <v>0.28708998942390007</v>
      </c>
      <c r="C8563">
        <f t="shared" si="133"/>
        <v>0.28708998942390007</v>
      </c>
    </row>
    <row r="8564" spans="2:3" x14ac:dyDescent="0.25">
      <c r="B8564">
        <v>0.31103150224620002</v>
      </c>
      <c r="C8564">
        <f t="shared" si="133"/>
        <v>0.31103150224620002</v>
      </c>
    </row>
    <row r="8565" spans="2:3" x14ac:dyDescent="0.25">
      <c r="B8565">
        <v>0.30745083553490005</v>
      </c>
      <c r="C8565">
        <f t="shared" si="133"/>
        <v>0.30745083553490005</v>
      </c>
    </row>
    <row r="8566" spans="2:3" x14ac:dyDescent="0.25">
      <c r="B8566">
        <v>0.34839525572320001</v>
      </c>
      <c r="C8566">
        <f t="shared" si="133"/>
        <v>0.34839525572320001</v>
      </c>
    </row>
    <row r="8567" spans="2:3" x14ac:dyDescent="0.25">
      <c r="B8567">
        <v>0.36226424936330004</v>
      </c>
      <c r="C8567">
        <f t="shared" si="133"/>
        <v>0.36226424936330004</v>
      </c>
    </row>
    <row r="8568" spans="2:3" x14ac:dyDescent="0.25">
      <c r="B8568">
        <v>0.3372033637209001</v>
      </c>
      <c r="C8568">
        <f t="shared" si="133"/>
        <v>0.3372033637209001</v>
      </c>
    </row>
    <row r="8569" spans="2:3" x14ac:dyDescent="0.25">
      <c r="B8569">
        <v>0.27030478533670005</v>
      </c>
      <c r="C8569">
        <f t="shared" si="133"/>
        <v>0.27030478533670005</v>
      </c>
    </row>
    <row r="8570" spans="2:3" x14ac:dyDescent="0.25">
      <c r="B8570">
        <v>0.24847109016369998</v>
      </c>
      <c r="C8570">
        <f t="shared" si="133"/>
        <v>0.24847109016369998</v>
      </c>
    </row>
    <row r="8571" spans="2:3" x14ac:dyDescent="0.25">
      <c r="B8571">
        <v>0.23428926873849998</v>
      </c>
      <c r="C8571">
        <f t="shared" si="133"/>
        <v>0.23428926873849998</v>
      </c>
    </row>
    <row r="8572" spans="2:3" x14ac:dyDescent="0.25">
      <c r="B8572">
        <v>0.22470207241140003</v>
      </c>
      <c r="C8572">
        <f t="shared" si="133"/>
        <v>0.22470207241140003</v>
      </c>
    </row>
    <row r="8573" spans="2:3" x14ac:dyDescent="0.25">
      <c r="B8573">
        <v>0.20539237645370001</v>
      </c>
      <c r="C8573">
        <f t="shared" si="133"/>
        <v>0.20539237645370001</v>
      </c>
    </row>
    <row r="8574" spans="2:3" x14ac:dyDescent="0.25">
      <c r="B8574">
        <v>0.19680425684270003</v>
      </c>
      <c r="C8574">
        <f t="shared" si="133"/>
        <v>0.19680425684270003</v>
      </c>
    </row>
    <row r="8575" spans="2:3" x14ac:dyDescent="0.25">
      <c r="B8575">
        <v>0.18103006779409997</v>
      </c>
      <c r="C8575">
        <f t="shared" si="133"/>
        <v>0.18103006779409997</v>
      </c>
    </row>
    <row r="8576" spans="2:3" x14ac:dyDescent="0.25">
      <c r="B8576">
        <v>0.1669543908568</v>
      </c>
      <c r="C8576">
        <f t="shared" si="133"/>
        <v>0.1669543908568</v>
      </c>
    </row>
    <row r="8577" spans="2:3" x14ac:dyDescent="0.25">
      <c r="B8577">
        <v>0.16295839458019998</v>
      </c>
      <c r="C8577">
        <f t="shared" si="133"/>
        <v>0.16295839458019998</v>
      </c>
    </row>
    <row r="8578" spans="2:3" x14ac:dyDescent="0.25">
      <c r="B8578">
        <v>0.16165801308630004</v>
      </c>
      <c r="C8578">
        <f t="shared" si="133"/>
        <v>0.16165801308630004</v>
      </c>
    </row>
    <row r="8579" spans="2:3" x14ac:dyDescent="0.25">
      <c r="B8579">
        <v>0.17270013439329998</v>
      </c>
      <c r="C8579">
        <f t="shared" si="133"/>
        <v>0.17270013439329998</v>
      </c>
    </row>
    <row r="8580" spans="2:3" x14ac:dyDescent="0.25">
      <c r="B8580">
        <v>0.17127790685649996</v>
      </c>
      <c r="C8580">
        <f t="shared" si="133"/>
        <v>0.17127790685649996</v>
      </c>
    </row>
    <row r="8581" spans="2:3" x14ac:dyDescent="0.25">
      <c r="B8581">
        <v>0.17580792762570002</v>
      </c>
      <c r="C8581">
        <f t="shared" si="133"/>
        <v>0.17580792762570002</v>
      </c>
    </row>
    <row r="8582" spans="2:3" x14ac:dyDescent="0.25">
      <c r="B8582">
        <v>0.19326420150399995</v>
      </c>
      <c r="C8582">
        <f t="shared" si="133"/>
        <v>0.19326420150399995</v>
      </c>
    </row>
    <row r="8583" spans="2:3" x14ac:dyDescent="0.25">
      <c r="B8583">
        <v>0.18450318475479999</v>
      </c>
      <c r="C8583">
        <f t="shared" ref="C8583:C8646" si="134">B8583</f>
        <v>0.18450318475479999</v>
      </c>
    </row>
    <row r="8584" spans="2:3" x14ac:dyDescent="0.25">
      <c r="B8584">
        <v>0.19218670307390001</v>
      </c>
      <c r="C8584">
        <f t="shared" si="134"/>
        <v>0.19218670307390001</v>
      </c>
    </row>
    <row r="8585" spans="2:3" x14ac:dyDescent="0.25">
      <c r="B8585">
        <v>0.2434176533413</v>
      </c>
      <c r="C8585">
        <f t="shared" si="134"/>
        <v>0.2434176533413</v>
      </c>
    </row>
    <row r="8586" spans="2:3" x14ac:dyDescent="0.25">
      <c r="B8586">
        <v>0.27039437472470002</v>
      </c>
      <c r="C8586">
        <f t="shared" si="134"/>
        <v>0.27039437472470002</v>
      </c>
    </row>
    <row r="8587" spans="2:3" x14ac:dyDescent="0.25">
      <c r="B8587">
        <v>0.31275207573139996</v>
      </c>
      <c r="C8587">
        <f t="shared" si="134"/>
        <v>0.31275207573139996</v>
      </c>
    </row>
    <row r="8588" spans="2:3" x14ac:dyDescent="0.25">
      <c r="B8588">
        <v>0.33155524714030005</v>
      </c>
      <c r="C8588">
        <f t="shared" si="134"/>
        <v>0.33155524714030005</v>
      </c>
    </row>
    <row r="8589" spans="2:3" x14ac:dyDescent="0.25">
      <c r="B8589">
        <v>0.33596241898120011</v>
      </c>
      <c r="C8589">
        <f t="shared" si="134"/>
        <v>0.33596241898120011</v>
      </c>
    </row>
    <row r="8590" spans="2:3" x14ac:dyDescent="0.25">
      <c r="B8590">
        <v>0.33266030049790002</v>
      </c>
      <c r="C8590">
        <f t="shared" si="134"/>
        <v>0.33266030049790002</v>
      </c>
    </row>
    <row r="8591" spans="2:3" x14ac:dyDescent="0.25">
      <c r="B8591">
        <v>0.3517391289720001</v>
      </c>
      <c r="C8591">
        <f t="shared" si="134"/>
        <v>0.3517391289720001</v>
      </c>
    </row>
    <row r="8592" spans="2:3" x14ac:dyDescent="0.25">
      <c r="B8592">
        <v>0.34469720494290002</v>
      </c>
      <c r="C8592">
        <f t="shared" si="134"/>
        <v>0.34469720494290002</v>
      </c>
    </row>
    <row r="8593" spans="2:3" x14ac:dyDescent="0.25">
      <c r="B8593">
        <v>0.34254813073980006</v>
      </c>
      <c r="C8593">
        <f t="shared" si="134"/>
        <v>0.34254813073980006</v>
      </c>
    </row>
    <row r="8594" spans="2:3" x14ac:dyDescent="0.25">
      <c r="B8594">
        <v>0.33217363993050003</v>
      </c>
      <c r="C8594">
        <f t="shared" si="134"/>
        <v>0.33217363993050003</v>
      </c>
    </row>
    <row r="8595" spans="2:3" x14ac:dyDescent="0.25">
      <c r="B8595">
        <v>0.33291911348129999</v>
      </c>
      <c r="C8595">
        <f t="shared" si="134"/>
        <v>0.33291911348129999</v>
      </c>
    </row>
    <row r="8596" spans="2:3" x14ac:dyDescent="0.25">
      <c r="B8596">
        <v>0.34925628032230005</v>
      </c>
      <c r="C8596">
        <f t="shared" si="134"/>
        <v>0.34925628032230005</v>
      </c>
    </row>
    <row r="8597" spans="2:3" x14ac:dyDescent="0.25">
      <c r="B8597">
        <v>0.35472165639960002</v>
      </c>
      <c r="C8597">
        <f t="shared" si="134"/>
        <v>0.35472165639960002</v>
      </c>
    </row>
    <row r="8598" spans="2:3" x14ac:dyDescent="0.25">
      <c r="B8598">
        <v>0.36028786575260002</v>
      </c>
      <c r="C8598">
        <f t="shared" si="134"/>
        <v>0.36028786575260002</v>
      </c>
    </row>
    <row r="8599" spans="2:3" x14ac:dyDescent="0.25">
      <c r="B8599">
        <v>0.36673923856460006</v>
      </c>
      <c r="C8599">
        <f t="shared" si="134"/>
        <v>0.36673923856460006</v>
      </c>
    </row>
    <row r="8600" spans="2:3" x14ac:dyDescent="0.25">
      <c r="B8600">
        <v>0.37943276024540001</v>
      </c>
      <c r="C8600">
        <f t="shared" si="134"/>
        <v>0.37943276024540001</v>
      </c>
    </row>
    <row r="8601" spans="2:3" x14ac:dyDescent="0.25">
      <c r="B8601">
        <v>0.37689444690700008</v>
      </c>
      <c r="C8601">
        <f t="shared" si="134"/>
        <v>0.37689444690700008</v>
      </c>
    </row>
    <row r="8602" spans="2:3" x14ac:dyDescent="0.25">
      <c r="B8602">
        <v>0.3737682410278001</v>
      </c>
      <c r="C8602">
        <f t="shared" si="134"/>
        <v>0.3737682410278001</v>
      </c>
    </row>
    <row r="8603" spans="2:3" x14ac:dyDescent="0.25">
      <c r="B8603">
        <v>0.36273046410289989</v>
      </c>
      <c r="C8603">
        <f t="shared" si="134"/>
        <v>0.36273046410289989</v>
      </c>
    </row>
    <row r="8604" spans="2:3" x14ac:dyDescent="0.25">
      <c r="B8604">
        <v>0.37776062086709999</v>
      </c>
      <c r="C8604">
        <f t="shared" si="134"/>
        <v>0.37776062086709999</v>
      </c>
    </row>
    <row r="8605" spans="2:3" x14ac:dyDescent="0.25">
      <c r="B8605">
        <v>0.36496083483619995</v>
      </c>
      <c r="C8605">
        <f t="shared" si="134"/>
        <v>0.36496083483619995</v>
      </c>
    </row>
    <row r="8606" spans="2:3" x14ac:dyDescent="0.25">
      <c r="B8606">
        <v>0.36708190717300004</v>
      </c>
      <c r="C8606">
        <f t="shared" si="134"/>
        <v>0.36708190717300004</v>
      </c>
    </row>
    <row r="8607" spans="2:3" x14ac:dyDescent="0.25">
      <c r="B8607">
        <v>0.35736818949070004</v>
      </c>
      <c r="C8607">
        <f t="shared" si="134"/>
        <v>0.35736818949070004</v>
      </c>
    </row>
    <row r="8608" spans="2:3" x14ac:dyDescent="0.25">
      <c r="B8608">
        <v>0.34165532875930005</v>
      </c>
      <c r="C8608">
        <f t="shared" si="134"/>
        <v>0.34165532875930005</v>
      </c>
    </row>
    <row r="8609" spans="2:3" x14ac:dyDescent="0.25">
      <c r="B8609">
        <v>0.34374604077439996</v>
      </c>
      <c r="C8609">
        <f t="shared" si="134"/>
        <v>0.34374604077439996</v>
      </c>
    </row>
    <row r="8610" spans="2:3" x14ac:dyDescent="0.25">
      <c r="B8610">
        <v>0.30200988189129996</v>
      </c>
      <c r="C8610">
        <f t="shared" si="134"/>
        <v>0.30200988189129996</v>
      </c>
    </row>
    <row r="8611" spans="2:3" x14ac:dyDescent="0.25">
      <c r="B8611">
        <v>0.27048260415800007</v>
      </c>
      <c r="C8611">
        <f t="shared" si="134"/>
        <v>0.27048260415800007</v>
      </c>
    </row>
    <row r="8612" spans="2:3" x14ac:dyDescent="0.25">
      <c r="B8612">
        <v>0.25812144462790004</v>
      </c>
      <c r="C8612">
        <f t="shared" si="134"/>
        <v>0.25812144462790004</v>
      </c>
    </row>
    <row r="8613" spans="2:3" x14ac:dyDescent="0.25">
      <c r="B8613">
        <v>0.27067595391650001</v>
      </c>
      <c r="C8613">
        <f t="shared" si="134"/>
        <v>0.27067595391650001</v>
      </c>
    </row>
    <row r="8614" spans="2:3" x14ac:dyDescent="0.25">
      <c r="B8614">
        <v>0.27241104129479993</v>
      </c>
      <c r="C8614">
        <f t="shared" si="134"/>
        <v>0.27241104129479993</v>
      </c>
    </row>
    <row r="8615" spans="2:3" x14ac:dyDescent="0.25">
      <c r="B8615">
        <v>0.25564343028909997</v>
      </c>
      <c r="C8615">
        <f t="shared" si="134"/>
        <v>0.25564343028909997</v>
      </c>
    </row>
    <row r="8616" spans="2:3" x14ac:dyDescent="0.25">
      <c r="B8616">
        <v>0.21761991384490006</v>
      </c>
      <c r="C8616">
        <f t="shared" si="134"/>
        <v>0.21761991384490006</v>
      </c>
    </row>
    <row r="8617" spans="2:3" x14ac:dyDescent="0.25">
      <c r="B8617">
        <v>0.19087800515369999</v>
      </c>
      <c r="C8617">
        <f t="shared" si="134"/>
        <v>0.19087800515369999</v>
      </c>
    </row>
    <row r="8618" spans="2:3" x14ac:dyDescent="0.25">
      <c r="B8618">
        <v>0.17615444444620001</v>
      </c>
      <c r="C8618">
        <f t="shared" si="134"/>
        <v>0.17615444444620001</v>
      </c>
    </row>
    <row r="8619" spans="2:3" x14ac:dyDescent="0.25">
      <c r="B8619">
        <v>0.17213295595910005</v>
      </c>
      <c r="C8619">
        <f t="shared" si="134"/>
        <v>0.17213295595910005</v>
      </c>
    </row>
    <row r="8620" spans="2:3" x14ac:dyDescent="0.25">
      <c r="B8620">
        <v>0.16780775146480001</v>
      </c>
      <c r="C8620">
        <f t="shared" si="134"/>
        <v>0.16780775146480001</v>
      </c>
    </row>
    <row r="8621" spans="2:3" x14ac:dyDescent="0.25">
      <c r="B8621">
        <v>0.1605373141284</v>
      </c>
      <c r="C8621">
        <f t="shared" si="134"/>
        <v>0.1605373141284</v>
      </c>
    </row>
    <row r="8622" spans="2:3" x14ac:dyDescent="0.25">
      <c r="B8622">
        <v>0.15304250612890002</v>
      </c>
      <c r="C8622">
        <f t="shared" si="134"/>
        <v>0.15304250612890002</v>
      </c>
    </row>
    <row r="8623" spans="2:3" x14ac:dyDescent="0.25">
      <c r="B8623">
        <v>0.18557286609450008</v>
      </c>
      <c r="C8623">
        <f t="shared" si="134"/>
        <v>0.18557286609450008</v>
      </c>
    </row>
    <row r="8624" spans="2:3" x14ac:dyDescent="0.25">
      <c r="B8624">
        <v>0.2018229059736</v>
      </c>
      <c r="C8624">
        <f t="shared" si="134"/>
        <v>0.2018229059736</v>
      </c>
    </row>
    <row r="8625" spans="2:3" x14ac:dyDescent="0.25">
      <c r="B8625">
        <v>0.22921996394559996</v>
      </c>
      <c r="C8625">
        <f t="shared" si="134"/>
        <v>0.22921996394559996</v>
      </c>
    </row>
    <row r="8626" spans="2:3" x14ac:dyDescent="0.25">
      <c r="B8626">
        <v>0.24594706887340001</v>
      </c>
      <c r="C8626">
        <f t="shared" si="134"/>
        <v>0.24594706887340001</v>
      </c>
    </row>
    <row r="8627" spans="2:3" x14ac:dyDescent="0.25">
      <c r="B8627">
        <v>0.26557630362130002</v>
      </c>
      <c r="C8627">
        <f t="shared" si="134"/>
        <v>0.26557630362130002</v>
      </c>
    </row>
    <row r="8628" spans="2:3" x14ac:dyDescent="0.25">
      <c r="B8628">
        <v>0.31978848957759998</v>
      </c>
      <c r="C8628">
        <f t="shared" si="134"/>
        <v>0.31978848957759998</v>
      </c>
    </row>
    <row r="8629" spans="2:3" x14ac:dyDescent="0.25">
      <c r="B8629">
        <v>0.35217150921019996</v>
      </c>
      <c r="C8629">
        <f t="shared" si="134"/>
        <v>0.35217150921019996</v>
      </c>
    </row>
    <row r="8630" spans="2:3" x14ac:dyDescent="0.25">
      <c r="B8630">
        <v>0.36719517562999998</v>
      </c>
      <c r="C8630">
        <f t="shared" si="134"/>
        <v>0.36719517562999998</v>
      </c>
    </row>
    <row r="8631" spans="2:3" x14ac:dyDescent="0.25">
      <c r="B8631">
        <v>0.37645978600889995</v>
      </c>
      <c r="C8631">
        <f t="shared" si="134"/>
        <v>0.37645978600889995</v>
      </c>
    </row>
    <row r="8632" spans="2:3" x14ac:dyDescent="0.25">
      <c r="B8632">
        <v>0.38071453277169998</v>
      </c>
      <c r="C8632">
        <f t="shared" si="134"/>
        <v>0.38071453277169998</v>
      </c>
    </row>
    <row r="8633" spans="2:3" x14ac:dyDescent="0.25">
      <c r="B8633">
        <v>0.3977283211848</v>
      </c>
      <c r="C8633">
        <f t="shared" si="134"/>
        <v>0.3977283211848</v>
      </c>
    </row>
    <row r="8634" spans="2:3" x14ac:dyDescent="0.25">
      <c r="B8634">
        <v>0.42102406642610007</v>
      </c>
      <c r="C8634">
        <f t="shared" si="134"/>
        <v>0.42102406642610007</v>
      </c>
    </row>
    <row r="8635" spans="2:3" x14ac:dyDescent="0.25">
      <c r="B8635">
        <v>0.44554694644920001</v>
      </c>
      <c r="C8635">
        <f t="shared" si="134"/>
        <v>0.44554694644920001</v>
      </c>
    </row>
    <row r="8636" spans="2:3" x14ac:dyDescent="0.25">
      <c r="B8636">
        <v>0.47826796035550007</v>
      </c>
      <c r="C8636">
        <f t="shared" si="134"/>
        <v>0.47826796035550007</v>
      </c>
    </row>
    <row r="8637" spans="2:3" x14ac:dyDescent="0.25">
      <c r="B8637">
        <v>0.47200340773060012</v>
      </c>
      <c r="C8637">
        <f t="shared" si="134"/>
        <v>0.47200340773060012</v>
      </c>
    </row>
    <row r="8638" spans="2:3" x14ac:dyDescent="0.25">
      <c r="B8638">
        <v>0.45792316911880004</v>
      </c>
      <c r="C8638">
        <f t="shared" si="134"/>
        <v>0.45792316911880004</v>
      </c>
    </row>
    <row r="8639" spans="2:3" x14ac:dyDescent="0.25">
      <c r="B8639">
        <v>0.43211606955590004</v>
      </c>
      <c r="C8639">
        <f t="shared" si="134"/>
        <v>0.43211606955590004</v>
      </c>
    </row>
    <row r="8640" spans="2:3" x14ac:dyDescent="0.25">
      <c r="B8640">
        <v>0.42002424449739995</v>
      </c>
      <c r="C8640">
        <f t="shared" si="134"/>
        <v>0.42002424449739995</v>
      </c>
    </row>
    <row r="8641" spans="2:3" x14ac:dyDescent="0.25">
      <c r="B8641">
        <v>0.42059858538950007</v>
      </c>
      <c r="C8641">
        <f t="shared" si="134"/>
        <v>0.42059858538950007</v>
      </c>
    </row>
    <row r="8642" spans="2:3" x14ac:dyDescent="0.25">
      <c r="B8642">
        <v>0.42306528660049997</v>
      </c>
      <c r="C8642">
        <f t="shared" si="134"/>
        <v>0.42306528660049997</v>
      </c>
    </row>
    <row r="8643" spans="2:3" x14ac:dyDescent="0.25">
      <c r="B8643">
        <v>0.40722238127540006</v>
      </c>
      <c r="C8643">
        <f t="shared" si="134"/>
        <v>0.40722238127540006</v>
      </c>
    </row>
    <row r="8644" spans="2:3" x14ac:dyDescent="0.25">
      <c r="B8644">
        <v>0.38909699778850004</v>
      </c>
      <c r="C8644">
        <f t="shared" si="134"/>
        <v>0.38909699778850004</v>
      </c>
    </row>
    <row r="8645" spans="2:3" x14ac:dyDescent="0.25">
      <c r="B8645">
        <v>0.36275020887160003</v>
      </c>
      <c r="C8645">
        <f t="shared" si="134"/>
        <v>0.36275020887160003</v>
      </c>
    </row>
    <row r="8646" spans="2:3" x14ac:dyDescent="0.25">
      <c r="B8646">
        <v>0.34908836047180003</v>
      </c>
      <c r="C8646">
        <f t="shared" si="134"/>
        <v>0.34908836047180003</v>
      </c>
    </row>
    <row r="8647" spans="2:3" x14ac:dyDescent="0.25">
      <c r="B8647">
        <v>0.3376812115281001</v>
      </c>
      <c r="C8647">
        <f t="shared" ref="C8647:C8710" si="135">B8647</f>
        <v>0.3376812115281001</v>
      </c>
    </row>
    <row r="8648" spans="2:3" x14ac:dyDescent="0.25">
      <c r="B8648">
        <v>0.34086735647639993</v>
      </c>
      <c r="C8648">
        <f t="shared" si="135"/>
        <v>0.34086735647639993</v>
      </c>
    </row>
    <row r="8649" spans="2:3" x14ac:dyDescent="0.25">
      <c r="B8649">
        <v>0.34277672671729997</v>
      </c>
      <c r="C8649">
        <f t="shared" si="135"/>
        <v>0.34277672671729997</v>
      </c>
    </row>
    <row r="8650" spans="2:3" x14ac:dyDescent="0.25">
      <c r="B8650">
        <v>0.34150095439670003</v>
      </c>
      <c r="C8650">
        <f t="shared" si="135"/>
        <v>0.34150095439670003</v>
      </c>
    </row>
    <row r="8651" spans="2:3" x14ac:dyDescent="0.25">
      <c r="B8651">
        <v>0.36734256794380005</v>
      </c>
      <c r="C8651">
        <f t="shared" si="135"/>
        <v>0.36734256794380005</v>
      </c>
    </row>
    <row r="8652" spans="2:3" x14ac:dyDescent="0.25">
      <c r="B8652">
        <v>0.43306433885680001</v>
      </c>
      <c r="C8652">
        <f t="shared" si="135"/>
        <v>0.43306433885680001</v>
      </c>
    </row>
    <row r="8653" spans="2:3" x14ac:dyDescent="0.25">
      <c r="B8653">
        <v>0.44342207307110004</v>
      </c>
      <c r="C8653">
        <f t="shared" si="135"/>
        <v>0.44342207307110004</v>
      </c>
    </row>
    <row r="8654" spans="2:3" x14ac:dyDescent="0.25">
      <c r="B8654">
        <v>0.43122270010629998</v>
      </c>
      <c r="C8654">
        <f t="shared" si="135"/>
        <v>0.43122270010629998</v>
      </c>
    </row>
    <row r="8655" spans="2:3" x14ac:dyDescent="0.25">
      <c r="B8655">
        <v>0.43982465863960002</v>
      </c>
      <c r="C8655">
        <f t="shared" si="135"/>
        <v>0.43982465863960002</v>
      </c>
    </row>
    <row r="8656" spans="2:3" x14ac:dyDescent="0.25">
      <c r="B8656">
        <v>0.42939776514220002</v>
      </c>
      <c r="C8656">
        <f t="shared" si="135"/>
        <v>0.42939776514220002</v>
      </c>
    </row>
    <row r="8657" spans="2:3" x14ac:dyDescent="0.25">
      <c r="B8657">
        <v>0.41654173994650001</v>
      </c>
      <c r="C8657">
        <f t="shared" si="135"/>
        <v>0.41654173994650001</v>
      </c>
    </row>
    <row r="8658" spans="2:3" x14ac:dyDescent="0.25">
      <c r="B8658">
        <v>0.42832142282630004</v>
      </c>
      <c r="C8658">
        <f t="shared" si="135"/>
        <v>0.42832142282630004</v>
      </c>
    </row>
    <row r="8659" spans="2:3" x14ac:dyDescent="0.25">
      <c r="B8659">
        <v>0.47399156030999984</v>
      </c>
      <c r="C8659">
        <f t="shared" si="135"/>
        <v>0.47399156030999984</v>
      </c>
    </row>
    <row r="8660" spans="2:3" x14ac:dyDescent="0.25">
      <c r="B8660">
        <v>0.5206005282113001</v>
      </c>
      <c r="C8660">
        <f t="shared" si="135"/>
        <v>0.5206005282113001</v>
      </c>
    </row>
    <row r="8661" spans="2:3" x14ac:dyDescent="0.25">
      <c r="B8661">
        <v>0.54256410760540008</v>
      </c>
      <c r="C8661">
        <f t="shared" si="135"/>
        <v>0.54256410760540008</v>
      </c>
    </row>
    <row r="8662" spans="2:3" x14ac:dyDescent="0.25">
      <c r="B8662">
        <v>0.51805565467789993</v>
      </c>
      <c r="C8662">
        <f t="shared" si="135"/>
        <v>0.51805565467789993</v>
      </c>
    </row>
    <row r="8663" spans="2:3" x14ac:dyDescent="0.25">
      <c r="B8663">
        <v>0.47339817851839999</v>
      </c>
      <c r="C8663">
        <f t="shared" si="135"/>
        <v>0.47339817851839999</v>
      </c>
    </row>
    <row r="8664" spans="2:3" x14ac:dyDescent="0.25">
      <c r="B8664">
        <v>0.45339323266109993</v>
      </c>
      <c r="C8664">
        <f t="shared" si="135"/>
        <v>0.45339323266109993</v>
      </c>
    </row>
    <row r="8665" spans="2:3" x14ac:dyDescent="0.25">
      <c r="B8665">
        <v>0.39994957790350005</v>
      </c>
      <c r="C8665">
        <f t="shared" si="135"/>
        <v>0.39994957790350005</v>
      </c>
    </row>
    <row r="8666" spans="2:3" x14ac:dyDescent="0.25">
      <c r="B8666">
        <v>0.40851981509000007</v>
      </c>
      <c r="C8666">
        <f t="shared" si="135"/>
        <v>0.40851981509000007</v>
      </c>
    </row>
    <row r="8667" spans="2:3" x14ac:dyDescent="0.25">
      <c r="B8667">
        <v>0.40593295912679994</v>
      </c>
      <c r="C8667">
        <f t="shared" si="135"/>
        <v>0.40593295912679994</v>
      </c>
    </row>
    <row r="8668" spans="2:3" x14ac:dyDescent="0.25">
      <c r="B8668">
        <v>0.40048360250390003</v>
      </c>
      <c r="C8668">
        <f t="shared" si="135"/>
        <v>0.40048360250390003</v>
      </c>
    </row>
    <row r="8669" spans="2:3" x14ac:dyDescent="0.25">
      <c r="B8669">
        <v>0.39933611793310003</v>
      </c>
      <c r="C8669">
        <f t="shared" si="135"/>
        <v>0.39933611793310003</v>
      </c>
    </row>
    <row r="8670" spans="2:3" x14ac:dyDescent="0.25">
      <c r="B8670">
        <v>0.39250150043200005</v>
      </c>
      <c r="C8670">
        <f t="shared" si="135"/>
        <v>0.39250150043200005</v>
      </c>
    </row>
    <row r="8671" spans="2:3" x14ac:dyDescent="0.25">
      <c r="B8671">
        <v>0.38074650641000007</v>
      </c>
      <c r="C8671">
        <f t="shared" si="135"/>
        <v>0.38074650641000007</v>
      </c>
    </row>
    <row r="8672" spans="2:3" x14ac:dyDescent="0.25">
      <c r="B8672">
        <v>0.37534393725209997</v>
      </c>
      <c r="C8672">
        <f t="shared" si="135"/>
        <v>0.37534393725209997</v>
      </c>
    </row>
    <row r="8673" spans="2:3" x14ac:dyDescent="0.25">
      <c r="B8673">
        <v>0.37109589102380003</v>
      </c>
      <c r="C8673">
        <f t="shared" si="135"/>
        <v>0.37109589102380003</v>
      </c>
    </row>
    <row r="8674" spans="2:3" x14ac:dyDescent="0.25">
      <c r="B8674">
        <v>0.37260063949600003</v>
      </c>
      <c r="C8674">
        <f t="shared" si="135"/>
        <v>0.37260063949600003</v>
      </c>
    </row>
    <row r="8675" spans="2:3" x14ac:dyDescent="0.25">
      <c r="B8675">
        <v>0.36036729836450004</v>
      </c>
      <c r="C8675">
        <f t="shared" si="135"/>
        <v>0.36036729836450004</v>
      </c>
    </row>
    <row r="8676" spans="2:3" x14ac:dyDescent="0.25">
      <c r="B8676">
        <v>0.34794804882729996</v>
      </c>
      <c r="C8676">
        <f t="shared" si="135"/>
        <v>0.34794804882729996</v>
      </c>
    </row>
    <row r="8677" spans="2:3" x14ac:dyDescent="0.25">
      <c r="B8677">
        <v>0.35819397540849995</v>
      </c>
      <c r="C8677">
        <f t="shared" si="135"/>
        <v>0.35819397540849995</v>
      </c>
    </row>
    <row r="8678" spans="2:3" x14ac:dyDescent="0.25">
      <c r="B8678">
        <v>0.37060978736770006</v>
      </c>
      <c r="C8678">
        <f t="shared" si="135"/>
        <v>0.37060978736770006</v>
      </c>
    </row>
    <row r="8679" spans="2:3" x14ac:dyDescent="0.25">
      <c r="B8679">
        <v>0.33803680011960002</v>
      </c>
      <c r="C8679">
        <f t="shared" si="135"/>
        <v>0.33803680011960002</v>
      </c>
    </row>
    <row r="8680" spans="2:3" x14ac:dyDescent="0.25">
      <c r="B8680">
        <v>0.2950450236046</v>
      </c>
      <c r="C8680">
        <f t="shared" si="135"/>
        <v>0.2950450236046</v>
      </c>
    </row>
    <row r="8681" spans="2:3" x14ac:dyDescent="0.25">
      <c r="B8681">
        <v>0.26776304250649996</v>
      </c>
      <c r="C8681">
        <f t="shared" si="135"/>
        <v>0.26776304250649996</v>
      </c>
    </row>
    <row r="8682" spans="2:3" x14ac:dyDescent="0.25">
      <c r="B8682">
        <v>0.26874266639060013</v>
      </c>
      <c r="C8682">
        <f t="shared" si="135"/>
        <v>0.26874266639060013</v>
      </c>
    </row>
    <row r="8683" spans="2:3" x14ac:dyDescent="0.25">
      <c r="B8683">
        <v>0.25131476648419998</v>
      </c>
      <c r="C8683">
        <f t="shared" si="135"/>
        <v>0.25131476648419998</v>
      </c>
    </row>
    <row r="8684" spans="2:3" x14ac:dyDescent="0.25">
      <c r="B8684">
        <v>0.24952351048240001</v>
      </c>
      <c r="C8684">
        <f t="shared" si="135"/>
        <v>0.24952351048240001</v>
      </c>
    </row>
    <row r="8685" spans="2:3" x14ac:dyDescent="0.25">
      <c r="B8685">
        <v>0.29610929022709997</v>
      </c>
      <c r="C8685">
        <f t="shared" si="135"/>
        <v>0.29610929022709997</v>
      </c>
    </row>
    <row r="8686" spans="2:3" x14ac:dyDescent="0.25">
      <c r="B8686">
        <v>0.30651182493399992</v>
      </c>
      <c r="C8686">
        <f t="shared" si="135"/>
        <v>0.30651182493399992</v>
      </c>
    </row>
    <row r="8687" spans="2:3" x14ac:dyDescent="0.25">
      <c r="B8687">
        <v>0.27763709906110007</v>
      </c>
      <c r="C8687">
        <f t="shared" si="135"/>
        <v>0.27763709906110007</v>
      </c>
    </row>
    <row r="8688" spans="2:3" x14ac:dyDescent="0.25">
      <c r="B8688">
        <v>0.2205170300358</v>
      </c>
      <c r="C8688">
        <f t="shared" si="135"/>
        <v>0.2205170300358</v>
      </c>
    </row>
    <row r="8689" spans="2:3" x14ac:dyDescent="0.25">
      <c r="B8689">
        <v>0.2023501180026</v>
      </c>
      <c r="C8689">
        <f t="shared" si="135"/>
        <v>0.2023501180026</v>
      </c>
    </row>
    <row r="8690" spans="2:3" x14ac:dyDescent="0.25">
      <c r="B8690">
        <v>0.18444667244979998</v>
      </c>
      <c r="C8690">
        <f t="shared" si="135"/>
        <v>0.18444667244979998</v>
      </c>
    </row>
    <row r="8691" spans="2:3" x14ac:dyDescent="0.25">
      <c r="B8691">
        <v>0.19928182159459998</v>
      </c>
      <c r="C8691">
        <f t="shared" si="135"/>
        <v>0.19928182159459998</v>
      </c>
    </row>
    <row r="8692" spans="2:3" x14ac:dyDescent="0.25">
      <c r="B8692">
        <v>0.18177140069199996</v>
      </c>
      <c r="C8692">
        <f t="shared" si="135"/>
        <v>0.18177140069199996</v>
      </c>
    </row>
    <row r="8693" spans="2:3" x14ac:dyDescent="0.25">
      <c r="B8693">
        <v>0.20503965050720002</v>
      </c>
      <c r="C8693">
        <f t="shared" si="135"/>
        <v>0.20503965050720002</v>
      </c>
    </row>
    <row r="8694" spans="2:3" x14ac:dyDescent="0.25">
      <c r="B8694">
        <v>0.20518990962649997</v>
      </c>
      <c r="C8694">
        <f t="shared" si="135"/>
        <v>0.20518990962649997</v>
      </c>
    </row>
    <row r="8695" spans="2:3" x14ac:dyDescent="0.25">
      <c r="B8695">
        <v>0.1713192343729</v>
      </c>
      <c r="C8695">
        <f t="shared" si="135"/>
        <v>0.1713192343729</v>
      </c>
    </row>
    <row r="8696" spans="2:3" x14ac:dyDescent="0.25">
      <c r="B8696">
        <v>0.16503814391960001</v>
      </c>
      <c r="C8696">
        <f t="shared" si="135"/>
        <v>0.16503814391960001</v>
      </c>
    </row>
    <row r="8697" spans="2:3" x14ac:dyDescent="0.25">
      <c r="B8697">
        <v>0.16427304331129997</v>
      </c>
      <c r="C8697">
        <f t="shared" si="135"/>
        <v>0.16427304331129997</v>
      </c>
    </row>
    <row r="8698" spans="2:3" x14ac:dyDescent="0.25">
      <c r="B8698">
        <v>0.15965086004590001</v>
      </c>
      <c r="C8698">
        <f t="shared" si="135"/>
        <v>0.15965086004590001</v>
      </c>
    </row>
    <row r="8699" spans="2:3" x14ac:dyDescent="0.25">
      <c r="B8699">
        <v>0.15140750891169996</v>
      </c>
      <c r="C8699">
        <f t="shared" si="135"/>
        <v>0.15140750891169996</v>
      </c>
    </row>
    <row r="8700" spans="2:3" x14ac:dyDescent="0.25">
      <c r="B8700">
        <v>0.15781282971340002</v>
      </c>
      <c r="C8700">
        <f t="shared" si="135"/>
        <v>0.15781282971340002</v>
      </c>
    </row>
    <row r="8701" spans="2:3" x14ac:dyDescent="0.25">
      <c r="B8701">
        <v>0.17322997200040002</v>
      </c>
      <c r="C8701">
        <f t="shared" si="135"/>
        <v>0.17322997200040002</v>
      </c>
    </row>
    <row r="8702" spans="2:3" x14ac:dyDescent="0.25">
      <c r="B8702">
        <v>0.180474738553</v>
      </c>
      <c r="C8702">
        <f t="shared" si="135"/>
        <v>0.180474738553</v>
      </c>
    </row>
    <row r="8703" spans="2:3" x14ac:dyDescent="0.25">
      <c r="B8703">
        <v>0.20125515875619995</v>
      </c>
      <c r="C8703">
        <f t="shared" si="135"/>
        <v>0.20125515875619995</v>
      </c>
    </row>
    <row r="8704" spans="2:3" x14ac:dyDescent="0.25">
      <c r="B8704">
        <v>0.1637010507337</v>
      </c>
      <c r="C8704">
        <f t="shared" si="135"/>
        <v>0.1637010507337</v>
      </c>
    </row>
    <row r="8705" spans="2:3" x14ac:dyDescent="0.25">
      <c r="B8705">
        <v>0.17908588851570001</v>
      </c>
      <c r="C8705">
        <f t="shared" si="135"/>
        <v>0.17908588851570001</v>
      </c>
    </row>
    <row r="8706" spans="2:3" x14ac:dyDescent="0.25">
      <c r="B8706">
        <v>0.16086218004829994</v>
      </c>
      <c r="C8706">
        <f t="shared" si="135"/>
        <v>0.16086218004829994</v>
      </c>
    </row>
    <row r="8707" spans="2:3" x14ac:dyDescent="0.25">
      <c r="B8707">
        <v>0.16805182426469997</v>
      </c>
      <c r="C8707">
        <f t="shared" si="135"/>
        <v>0.16805182426469997</v>
      </c>
    </row>
    <row r="8708" spans="2:3" x14ac:dyDescent="0.25">
      <c r="B8708">
        <v>0.18642401839299996</v>
      </c>
      <c r="C8708">
        <f t="shared" si="135"/>
        <v>0.18642401839299996</v>
      </c>
    </row>
    <row r="8709" spans="2:3" x14ac:dyDescent="0.25">
      <c r="B8709">
        <v>0.20577510055840001</v>
      </c>
      <c r="C8709">
        <f t="shared" si="135"/>
        <v>0.20577510055840001</v>
      </c>
    </row>
    <row r="8710" spans="2:3" x14ac:dyDescent="0.25">
      <c r="B8710">
        <v>0.18322375906319999</v>
      </c>
      <c r="C8710">
        <f t="shared" si="135"/>
        <v>0.18322375906319999</v>
      </c>
    </row>
    <row r="8711" spans="2:3" x14ac:dyDescent="0.25">
      <c r="B8711">
        <v>0.22172926215810007</v>
      </c>
      <c r="C8711">
        <f t="shared" ref="C8711:C8765" si="136">B8711</f>
        <v>0.22172926215810007</v>
      </c>
    </row>
    <row r="8712" spans="2:3" x14ac:dyDescent="0.25">
      <c r="B8712">
        <v>0.18991290955909998</v>
      </c>
      <c r="C8712">
        <f t="shared" si="136"/>
        <v>0.18991290955909998</v>
      </c>
    </row>
    <row r="8713" spans="2:3" x14ac:dyDescent="0.25">
      <c r="B8713">
        <v>0.15691540274390001</v>
      </c>
      <c r="C8713">
        <f t="shared" si="136"/>
        <v>0.15691540274390001</v>
      </c>
    </row>
    <row r="8714" spans="2:3" x14ac:dyDescent="0.25">
      <c r="B8714">
        <v>0.13805555219430002</v>
      </c>
      <c r="C8714">
        <f t="shared" si="136"/>
        <v>0.13805555219430002</v>
      </c>
    </row>
    <row r="8715" spans="2:3" x14ac:dyDescent="0.25">
      <c r="B8715">
        <v>0.11583051739030002</v>
      </c>
      <c r="C8715">
        <f t="shared" si="136"/>
        <v>0.11583051739030002</v>
      </c>
    </row>
    <row r="8716" spans="2:3" x14ac:dyDescent="0.25">
      <c r="B8716">
        <v>0.12534862827489998</v>
      </c>
      <c r="C8716">
        <f t="shared" si="136"/>
        <v>0.12534862827489998</v>
      </c>
    </row>
    <row r="8717" spans="2:3" x14ac:dyDescent="0.25">
      <c r="B8717">
        <v>0.10969391478829998</v>
      </c>
      <c r="C8717">
        <f t="shared" si="136"/>
        <v>0.10969391478829998</v>
      </c>
    </row>
    <row r="8718" spans="2:3" x14ac:dyDescent="0.25">
      <c r="B8718">
        <v>0.1026432309921</v>
      </c>
      <c r="C8718">
        <f t="shared" si="136"/>
        <v>0.1026432309921</v>
      </c>
    </row>
    <row r="8719" spans="2:3" x14ac:dyDescent="0.25">
      <c r="B8719">
        <v>9.983156168860001E-2</v>
      </c>
      <c r="C8719">
        <f t="shared" si="136"/>
        <v>9.983156168860001E-2</v>
      </c>
    </row>
    <row r="8720" spans="2:3" x14ac:dyDescent="0.25">
      <c r="B8720">
        <v>9.9867444747600023E-2</v>
      </c>
      <c r="C8720">
        <f t="shared" si="136"/>
        <v>9.9867444747600023E-2</v>
      </c>
    </row>
    <row r="8721" spans="2:3" x14ac:dyDescent="0.25">
      <c r="B8721">
        <v>9.3986914954400022E-2</v>
      </c>
      <c r="C8721">
        <f t="shared" si="136"/>
        <v>9.3986914954400022E-2</v>
      </c>
    </row>
    <row r="8722" spans="2:3" x14ac:dyDescent="0.25">
      <c r="B8722">
        <v>0.1011933895304</v>
      </c>
      <c r="C8722">
        <f t="shared" si="136"/>
        <v>0.1011933895304</v>
      </c>
    </row>
    <row r="8723" spans="2:3" x14ac:dyDescent="0.25">
      <c r="B8723">
        <v>0.11900695145540001</v>
      </c>
      <c r="C8723">
        <f t="shared" si="136"/>
        <v>0.11900695145540001</v>
      </c>
    </row>
    <row r="8724" spans="2:3" x14ac:dyDescent="0.25">
      <c r="B8724">
        <v>0.119542766577</v>
      </c>
      <c r="C8724">
        <f t="shared" si="136"/>
        <v>0.119542766577</v>
      </c>
    </row>
    <row r="8725" spans="2:3" x14ac:dyDescent="0.25">
      <c r="B8725">
        <v>0.1256555432507</v>
      </c>
      <c r="C8725">
        <f t="shared" si="136"/>
        <v>0.1256555432507</v>
      </c>
    </row>
    <row r="8726" spans="2:3" x14ac:dyDescent="0.25">
      <c r="B8726">
        <v>0.12503752079220001</v>
      </c>
      <c r="C8726">
        <f t="shared" si="136"/>
        <v>0.12503752079220001</v>
      </c>
    </row>
    <row r="8727" spans="2:3" x14ac:dyDescent="0.25">
      <c r="B8727">
        <v>0.13814918228290002</v>
      </c>
      <c r="C8727">
        <f t="shared" si="136"/>
        <v>0.13814918228290002</v>
      </c>
    </row>
    <row r="8728" spans="2:3" x14ac:dyDescent="0.25">
      <c r="B8728">
        <v>0.1427981346803</v>
      </c>
      <c r="C8728">
        <f t="shared" si="136"/>
        <v>0.1427981346803</v>
      </c>
    </row>
    <row r="8729" spans="2:3" x14ac:dyDescent="0.25">
      <c r="B8729">
        <v>0.14309551722319996</v>
      </c>
      <c r="C8729">
        <f t="shared" si="136"/>
        <v>0.14309551722319996</v>
      </c>
    </row>
    <row r="8730" spans="2:3" x14ac:dyDescent="0.25">
      <c r="B8730">
        <v>0.14966877635219999</v>
      </c>
      <c r="C8730">
        <f t="shared" si="136"/>
        <v>0.14966877635219999</v>
      </c>
    </row>
    <row r="8731" spans="2:3" x14ac:dyDescent="0.25">
      <c r="B8731">
        <v>0.17251332567699998</v>
      </c>
      <c r="C8731">
        <f t="shared" si="136"/>
        <v>0.17251332567699998</v>
      </c>
    </row>
    <row r="8732" spans="2:3" x14ac:dyDescent="0.25">
      <c r="B8732">
        <v>0.17164287145919999</v>
      </c>
      <c r="C8732">
        <f t="shared" si="136"/>
        <v>0.17164287145919999</v>
      </c>
    </row>
    <row r="8733" spans="2:3" x14ac:dyDescent="0.25">
      <c r="B8733">
        <v>0.17884702140750003</v>
      </c>
      <c r="C8733">
        <f t="shared" si="136"/>
        <v>0.17884702140750003</v>
      </c>
    </row>
    <row r="8734" spans="2:3" x14ac:dyDescent="0.25">
      <c r="B8734">
        <v>0.205248041124</v>
      </c>
      <c r="C8734">
        <f t="shared" si="136"/>
        <v>0.205248041124</v>
      </c>
    </row>
    <row r="8735" spans="2:3" x14ac:dyDescent="0.25">
      <c r="B8735">
        <v>0.21467028464730004</v>
      </c>
      <c r="C8735">
        <f t="shared" si="136"/>
        <v>0.21467028464730004</v>
      </c>
    </row>
    <row r="8736" spans="2:3" x14ac:dyDescent="0.25">
      <c r="B8736">
        <v>0.18952018221190001</v>
      </c>
      <c r="C8736">
        <f t="shared" si="136"/>
        <v>0.18952018221190001</v>
      </c>
    </row>
    <row r="8737" spans="2:3" x14ac:dyDescent="0.25">
      <c r="B8737">
        <v>0.17062218394550002</v>
      </c>
      <c r="C8737">
        <f t="shared" si="136"/>
        <v>0.17062218394550002</v>
      </c>
    </row>
    <row r="8738" spans="2:3" x14ac:dyDescent="0.25">
      <c r="B8738">
        <v>0.16428304687930001</v>
      </c>
      <c r="C8738">
        <f t="shared" si="136"/>
        <v>0.16428304687930001</v>
      </c>
    </row>
    <row r="8739" spans="2:3" x14ac:dyDescent="0.25">
      <c r="B8739">
        <v>0.16801807394249998</v>
      </c>
      <c r="C8739">
        <f t="shared" si="136"/>
        <v>0.16801807394249998</v>
      </c>
    </row>
    <row r="8740" spans="2:3" x14ac:dyDescent="0.25">
      <c r="B8740">
        <v>0.14885834639669998</v>
      </c>
      <c r="C8740">
        <f t="shared" si="136"/>
        <v>0.14885834639669998</v>
      </c>
    </row>
    <row r="8741" spans="2:3" x14ac:dyDescent="0.25">
      <c r="B8741">
        <v>0.14800729229720003</v>
      </c>
      <c r="C8741">
        <f t="shared" si="136"/>
        <v>0.14800729229720003</v>
      </c>
    </row>
    <row r="8742" spans="2:3" x14ac:dyDescent="0.25">
      <c r="B8742">
        <v>0.11209465397660001</v>
      </c>
      <c r="C8742">
        <f t="shared" si="136"/>
        <v>0.11209465397660001</v>
      </c>
    </row>
    <row r="8743" spans="2:3" x14ac:dyDescent="0.25">
      <c r="B8743">
        <v>0.1115133639858</v>
      </c>
      <c r="C8743">
        <f t="shared" si="136"/>
        <v>0.1115133639858</v>
      </c>
    </row>
    <row r="8744" spans="2:3" x14ac:dyDescent="0.25">
      <c r="B8744">
        <v>0.1033588004231</v>
      </c>
      <c r="C8744">
        <f t="shared" si="136"/>
        <v>0.1033588004231</v>
      </c>
    </row>
    <row r="8745" spans="2:3" x14ac:dyDescent="0.25">
      <c r="B8745">
        <v>0.10745538464090001</v>
      </c>
      <c r="C8745">
        <f t="shared" si="136"/>
        <v>0.10745538464090001</v>
      </c>
    </row>
    <row r="8746" spans="2:3" x14ac:dyDescent="0.25">
      <c r="B8746">
        <v>0.10678551509590004</v>
      </c>
      <c r="C8746">
        <f t="shared" si="136"/>
        <v>0.10678551509590004</v>
      </c>
    </row>
    <row r="8747" spans="2:3" x14ac:dyDescent="0.25">
      <c r="B8747">
        <v>0.1025272577391</v>
      </c>
      <c r="C8747">
        <f t="shared" si="136"/>
        <v>0.1025272577391</v>
      </c>
    </row>
    <row r="8748" spans="2:3" x14ac:dyDescent="0.25">
      <c r="B8748">
        <v>0.10721819503459999</v>
      </c>
      <c r="C8748">
        <f t="shared" si="136"/>
        <v>0.10721819503459999</v>
      </c>
    </row>
    <row r="8749" spans="2:3" x14ac:dyDescent="0.25">
      <c r="B8749">
        <v>0.11076947929400002</v>
      </c>
      <c r="C8749">
        <f t="shared" si="136"/>
        <v>0.11076947929400002</v>
      </c>
    </row>
    <row r="8750" spans="2:3" x14ac:dyDescent="0.25">
      <c r="B8750">
        <v>0.13133750614380002</v>
      </c>
      <c r="C8750">
        <f t="shared" si="136"/>
        <v>0.13133750614380002</v>
      </c>
    </row>
    <row r="8751" spans="2:3" x14ac:dyDescent="0.25">
      <c r="B8751">
        <v>0.1231399272259</v>
      </c>
      <c r="C8751">
        <f t="shared" si="136"/>
        <v>0.1231399272259</v>
      </c>
    </row>
    <row r="8752" spans="2:3" x14ac:dyDescent="0.25">
      <c r="B8752">
        <v>0.13335031439760001</v>
      </c>
      <c r="C8752">
        <f t="shared" si="136"/>
        <v>0.13335031439760001</v>
      </c>
    </row>
    <row r="8753" spans="2:3" x14ac:dyDescent="0.25">
      <c r="B8753">
        <v>0.14705918542499999</v>
      </c>
      <c r="C8753">
        <f t="shared" si="136"/>
        <v>0.14705918542499999</v>
      </c>
    </row>
    <row r="8754" spans="2:3" x14ac:dyDescent="0.25">
      <c r="B8754">
        <v>0.14727612676359997</v>
      </c>
      <c r="C8754">
        <f t="shared" si="136"/>
        <v>0.14727612676359997</v>
      </c>
    </row>
    <row r="8755" spans="2:3" x14ac:dyDescent="0.25">
      <c r="B8755">
        <v>0.156528671822</v>
      </c>
      <c r="C8755">
        <f t="shared" si="136"/>
        <v>0.156528671822</v>
      </c>
    </row>
    <row r="8756" spans="2:3" x14ac:dyDescent="0.25">
      <c r="B8756">
        <v>0.16461240265240001</v>
      </c>
      <c r="C8756">
        <f t="shared" si="136"/>
        <v>0.16461240265240001</v>
      </c>
    </row>
    <row r="8757" spans="2:3" x14ac:dyDescent="0.25">
      <c r="B8757">
        <v>0.25061312535330005</v>
      </c>
      <c r="C8757">
        <f t="shared" si="136"/>
        <v>0.25061312535330005</v>
      </c>
    </row>
    <row r="8758" spans="2:3" x14ac:dyDescent="0.25">
      <c r="B8758">
        <v>0.31615163660589995</v>
      </c>
      <c r="C8758">
        <f t="shared" si="136"/>
        <v>0.31615163660589995</v>
      </c>
    </row>
    <row r="8759" spans="2:3" x14ac:dyDescent="0.25">
      <c r="B8759">
        <v>0.32293850433580001</v>
      </c>
      <c r="C8759">
        <f t="shared" si="136"/>
        <v>0.32293850433580001</v>
      </c>
    </row>
    <row r="8760" spans="2:3" x14ac:dyDescent="0.25">
      <c r="B8760">
        <v>0.32723139323270001</v>
      </c>
      <c r="C8760">
        <f t="shared" si="136"/>
        <v>0.32723139323270001</v>
      </c>
    </row>
    <row r="8761" spans="2:3" x14ac:dyDescent="0.25">
      <c r="B8761">
        <v>0.31496683645290008</v>
      </c>
      <c r="C8761">
        <f t="shared" si="136"/>
        <v>0.31496683645290008</v>
      </c>
    </row>
    <row r="8762" spans="2:3" x14ac:dyDescent="0.25">
      <c r="B8762">
        <v>0.33134109705160003</v>
      </c>
      <c r="C8762">
        <f t="shared" si="136"/>
        <v>0.33134109705160003</v>
      </c>
    </row>
    <row r="8763" spans="2:3" x14ac:dyDescent="0.25">
      <c r="B8763">
        <v>0.3030906357723</v>
      </c>
      <c r="C8763">
        <f t="shared" si="136"/>
        <v>0.3030906357723</v>
      </c>
    </row>
    <row r="8764" spans="2:3" x14ac:dyDescent="0.25">
      <c r="B8764">
        <v>0.28325713408850006</v>
      </c>
      <c r="C8764">
        <f t="shared" si="136"/>
        <v>0.28325713408850006</v>
      </c>
    </row>
    <row r="8765" spans="2:3" x14ac:dyDescent="0.2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F52B397E11A94F85CC1B699D1FC3F8" ma:contentTypeVersion="11" ma:contentTypeDescription="Opret et nyt dokument." ma:contentTypeScope="" ma:versionID="32d7e4a3a59a431077a6302ef4ec9b07">
  <xsd:schema xmlns:xsd="http://www.w3.org/2001/XMLSchema" xmlns:xs="http://www.w3.org/2001/XMLSchema" xmlns:p="http://schemas.microsoft.com/office/2006/metadata/properties" xmlns:ns2="e15c759e-c422-4d6a-805a-c156c3256987" xmlns:ns3="61d4a826-69ee-461d-ac15-34dbab210e19" targetNamespace="http://schemas.microsoft.com/office/2006/metadata/properties" ma:root="true" ma:fieldsID="017b1f87fdbf43a9717574d1ec2b30f0" ns2:_="" ns3:_="">
    <xsd:import namespace="e15c759e-c422-4d6a-805a-c156c3256987"/>
    <xsd:import namespace="61d4a826-69ee-461d-ac15-34dbab210e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c759e-c422-4d6a-805a-c156c32569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d4a826-69ee-461d-ac15-34dbab210e1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a6541ee-48cd-4aa2-9486-96c7b1c6895d}" ma:internalName="TaxCatchAll" ma:showField="CatchAllData" ma:web="61d4a826-69ee-461d-ac15-34dbab210e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d4a826-69ee-461d-ac15-34dbab210e19"/>
    <lcf76f155ced4ddcb4097134ff3c332f xmlns="e15c759e-c422-4d6a-805a-c156c32569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821E0F9-03DE-42F8-88A5-CD781675960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35F4FC-B0A4-41A2-94AB-F1F89E91C6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5c759e-c422-4d6a-805a-c156c3256987"/>
    <ds:schemaRef ds:uri="61d4a826-69ee-461d-ac15-34dbab210e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D98F978-88CD-4591-8E22-FB4EE79A8F5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2024-02-22T20:35:09Z</dcterms:modified>
</cp:coreProperties>
</file>