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投放相关事件" sheetId="1" r:id="rId1"/>
    <sheet name="用户属性" sheetId="2" r:id="rId2"/>
    <sheet name="用户ID体系" sheetId="3" r:id="rId3" state="hidden"/>
    <sheet name="公共参数" sheetId="4" r:id="rId4"/>
    <sheet name="基础模块" sheetId="5" r:id="rId5"/>
    <sheet name="基础功能" sheetId="6" r:id="rId6"/>
    <sheet name="广告" sheetId="7" r:id="rId7"/>
    <sheet name="支付" sheetId="8" r:id="rId8"/>
    <sheet name="支付礼包位置详情" sheetId="9" r:id="rId9"/>
    <sheet name="物品产销" sheetId="10" r:id="rId10"/>
    <sheet name="活动" sheetId="11" r:id="rId11" state="hidden"/>
    <sheet name="新手引导" sheetId="12" r:id="rId12"/>
    <sheet name="关卡-1" sheetId="13" r:id="rId13"/>
    <sheet name="活动（框架重构后）" sheetId="14" r:id="rId14"/>
    <sheet name="场景" sheetId="15" r:id="rId15"/>
    <sheet name="新增需求" sheetId="16" r:id="rId16"/>
    <sheet name="备注" sheetId="17" r:id="rId17"/>
    <sheet name="关卡" sheetId="18" r:id="rId18" state="hidden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D1861" authorId="0">
      <text>
        <r>
          <t xml:space="preserve">lv_start_reconnect</t>
        </r>
        <r>
          <t xml:space="preserve">
</t>
        </r>
        <r>
          <t xml:space="preserve">实际是这个</t>
        </r>
        <r>
          <t xml:space="preserve">
</t>
        </r>
        <r>
          <t xml:space="preserve">  - 徐胜佳</t>
        </r>
      </text>
    </comment>
  </commentList>
</comments>
</file>

<file path=xl/sharedStrings.xml><?xml version="1.0" encoding="utf-8"?>
<sst xmlns="http://schemas.openxmlformats.org/spreadsheetml/2006/main">
  <si>
    <t>2026年8月19日更新，adjust 和 fb 只保留以下打点即可</t>
  </si>
  <si>
    <t>事件模块</t>
  </si>
  <si>
    <t>事件名</t>
  </si>
  <si>
    <t>事件显示名</t>
  </si>
  <si>
    <t>上报时机</t>
  </si>
  <si>
    <t>参数</t>
  </si>
  <si>
    <t>备注</t>
  </si>
  <si>
    <t>状态</t>
  </si>
  <si>
    <t>说明</t>
  </si>
  <si>
    <t>AF测试结果</t>
  </si>
  <si>
    <t>Adjust</t>
  </si>
  <si>
    <t>session</t>
  </si>
  <si>
    <t>启动</t>
  </si>
  <si>
    <t>应用启动</t>
  </si>
  <si>
    <t>Adjust SDK 自动上报</t>
  </si>
  <si>
    <t>purchase</t>
  </si>
  <si>
    <t>购买</t>
  </si>
  <si>
    <t>成功支付上报</t>
  </si>
  <si>
    <t>revenue</t>
  </si>
  <si>
    <t>支付金额</t>
  </si>
  <si>
    <t>数值</t>
  </si>
  <si>
    <t>单位是元，精确到小数点后两位，统一折算为USD对应值</t>
  </si>
  <si>
    <t>currency</t>
  </si>
  <si>
    <t>币种</t>
  </si>
  <si>
    <t>字符串</t>
  </si>
  <si>
    <t>币种，ISO 4217 代码，统一折算为USD</t>
  </si>
  <si>
    <t>order_id</t>
  </si>
  <si>
    <t>单号</t>
  </si>
  <si>
    <t>交易唯一标识，用于防重复上报和购买验证。</t>
  </si>
  <si>
    <t>new_day1_purchase</t>
  </si>
  <si>
    <t>激活当日购买</t>
  </si>
  <si>
    <t>这部分目前看 af 只有次数没有具体值，往 adjust 传时加一下</t>
  </si>
  <si>
    <t>new_day7_purchase</t>
  </si>
  <si>
    <t>激活7日内购买</t>
  </si>
  <si>
    <t>new_day28_purchase</t>
  </si>
  <si>
    <t>激活28日内购买</t>
  </si>
  <si>
    <t>ad_revenue</t>
  </si>
  <si>
    <t>广告收入</t>
  </si>
  <si>
    <t>有广告收入时上报</t>
  </si>
  <si>
    <t>source</t>
  </si>
  <si>
    <t>来源</t>
  </si>
  <si>
    <t>如果没有接其他渠道应该是"applovin_max_sdk"</t>
  </si>
  <si>
    <t>network</t>
  </si>
  <si>
    <t>实际展示网络</t>
  </si>
  <si>
    <t>比如 AdColony</t>
  </si>
  <si>
    <t>placement</t>
  </si>
  <si>
    <t>展示位置</t>
  </si>
  <si>
    <t>插屏/激励</t>
  </si>
  <si>
    <t>level_1_start</t>
  </si>
  <si>
    <t>打开关卡</t>
  </si>
  <si>
    <t>打开关卡时上报</t>
  </si>
  <si>
    <t/>
  </si>
  <si>
    <t>level_10</t>
  </si>
  <si>
    <t>完成关卡 10</t>
  </si>
  <si>
    <t>完成关卡 10时上报</t>
  </si>
  <si>
    <t>level_20</t>
  </si>
  <si>
    <t>完成关卡 20</t>
  </si>
  <si>
    <t>完成关卡 20时上报</t>
  </si>
  <si>
    <t>level_30</t>
  </si>
  <si>
    <t>完成关卡 30</t>
  </si>
  <si>
    <t>完成关卡 30时上报</t>
  </si>
  <si>
    <t>level_40</t>
  </si>
  <si>
    <t>完成关卡 40</t>
  </si>
  <si>
    <t>完成关卡 40时上报</t>
  </si>
  <si>
    <t>level_50</t>
  </si>
  <si>
    <t>完成关卡 50</t>
  </si>
  <si>
    <t>完成关卡 50时上报</t>
  </si>
  <si>
    <t>level_60</t>
  </si>
  <si>
    <t>完成关卡 60</t>
  </si>
  <si>
    <t>完成关卡 60时上报</t>
  </si>
  <si>
    <t>level_70</t>
  </si>
  <si>
    <t>完成关卡 70</t>
  </si>
  <si>
    <t>完成关卡 70时上报</t>
  </si>
  <si>
    <t>level_80</t>
  </si>
  <si>
    <t>完成关卡 80</t>
  </si>
  <si>
    <t>完成关卡 80时上报</t>
  </si>
  <si>
    <t>level_90</t>
  </si>
  <si>
    <t>完成关卡 90</t>
  </si>
  <si>
    <t>完成关卡 90时上报</t>
  </si>
  <si>
    <t>level_100</t>
  </si>
  <si>
    <t>完成关卡 100</t>
  </si>
  <si>
    <t>完成关卡 100时上报</t>
  </si>
  <si>
    <t>tutorial_complete</t>
  </si>
  <si>
    <t>完成新手教程</t>
  </si>
  <si>
    <t>fb测试结果</t>
  </si>
  <si>
    <t>facebook</t>
  </si>
  <si>
    <t>fb_mobile_activate_app</t>
  </si>
  <si>
    <t>激活应用</t>
  </si>
  <si>
    <t>应用激活</t>
  </si>
  <si>
    <t>fb 自动，应用被激活时自动记录</t>
  </si>
  <si>
    <t>fb_mobile_complete_registration</t>
  </si>
  <si>
    <t>游戏账号注册</t>
  </si>
  <si>
    <t>对应 adjust 的level_1_start</t>
  </si>
  <si>
    <t>fb_mobile_purchase</t>
  </si>
  <si>
    <t>fb-ad_revenue（这个不确定名字对不对，需要符合 fb要求 ）</t>
  </si>
  <si>
    <t>fb_mobile_level_achieved</t>
  </si>
  <si>
    <t>完成特定关卡</t>
  </si>
  <si>
    <t>完成 35 级时上报</t>
  </si>
  <si>
    <t>level_id</t>
  </si>
  <si>
    <t>等级</t>
  </si>
  <si>
    <t>这个之后可能会用户游玩情况实际数据进行调整等级</t>
  </si>
  <si>
    <t>fb_mobile_tutorial_completion</t>
  </si>
  <si>
    <t>玩家完成 10 级关卡时回传</t>
  </si>
  <si>
    <t>fb_mobile_spent_credits</t>
  </si>
  <si>
    <t>钻石消耗</t>
  </si>
  <si>
    <t>消耗完成时上报</t>
  </si>
  <si>
    <t>_valueToSum</t>
  </si>
  <si>
    <t>回传消耗金币数量</t>
  </si>
  <si>
    <t>fb_content_id</t>
  </si>
  <si>
    <t>商品 ID</t>
  </si>
  <si>
    <t>数值（可能是字符串）</t>
  </si>
  <si>
    <t>分商品。分析收入构成</t>
  </si>
  <si>
    <t>以下打点作废</t>
  </si>
  <si>
    <t>事件说明</t>
  </si>
  <si>
    <t>版本</t>
  </si>
  <si>
    <t>负责人</t>
  </si>
  <si>
    <t>FB测试结果</t>
  </si>
  <si>
    <t>测试备注</t>
  </si>
  <si>
    <t>备注-李娜</t>
  </si>
  <si>
    <t>af_app_opened</t>
  </si>
  <si>
    <t>启动游戏</t>
  </si>
  <si>
    <t>通过</t>
  </si>
  <si/>
  <si>
    <t>loading_start</t>
  </si>
  <si>
    <t>开始loading</t>
  </si>
  <si>
    <t>激活后，loading前</t>
  </si>
  <si>
    <t>触发时上报</t>
  </si>
  <si>
    <r>
      <rPr>
        <color rgb="FF0563C1"/>
      </rPr>
      <t xml:space="preserve"> @李强</t>
    </r>
  </si>
  <si>
    <t>已完成</t>
  </si>
  <si>
    <t>loading_end</t>
  </si>
  <si>
    <t>loading完成</t>
  </si>
  <si>
    <t>loading结束</t>
  </si>
  <si>
    <t>shop open</t>
  </si>
  <si>
    <t>打开商店</t>
  </si>
  <si>
    <t>打开商店（付费不付费均记录，一人多次也记录 不是唯一值）</t>
  </si>
  <si>
    <t>shop cancel</t>
  </si>
  <si>
    <t>取消商店</t>
  </si>
  <si>
    <t>打开商店未付费时上报</t>
  </si>
  <si>
    <t>在线时长</t>
  </si>
  <si>
    <t>time_d1</t>
  </si>
  <si>
    <t>首日时长</t>
  </si>
  <si>
    <t>用户下载并打开后 24小时内的在线累计时长</t>
  </si>
  <si>
    <t>time</t>
  </si>
  <si>
    <t>上报值；单位min</t>
  </si>
  <si>
    <t>d1_onlinetime_20m</t>
  </si>
  <si>
    <t>首日在线20min</t>
  </si>
  <si>
    <t>首日在线时长达到20min时上报</t>
  </si>
  <si>
    <t>d1_onlinetime_30m</t>
  </si>
  <si>
    <t>首日在线30min</t>
  </si>
  <si>
    <t>首日在线时长达到30min时上报</t>
  </si>
  <si>
    <t>d1_onlinetime_40m</t>
  </si>
  <si>
    <t>首日在线40min</t>
  </si>
  <si>
    <t>首日在线时长达到40min时上报</t>
  </si>
  <si>
    <t>d1_onlinetime_50m</t>
  </si>
  <si>
    <t>首日在线50min</t>
  </si>
  <si>
    <t>首日在线时长达到50min时上报</t>
  </si>
  <si>
    <t>d1_onlinetime_60m</t>
  </si>
  <si>
    <t>首日在线60min</t>
  </si>
  <si>
    <t>首日在线时长达到60min时上报</t>
  </si>
  <si>
    <t>time_d3</t>
  </si>
  <si>
    <t>3日时长</t>
  </si>
  <si>
    <t>用户下载并打开后 3天内的在线累计时长</t>
  </si>
  <si>
    <t>time_d7</t>
  </si>
  <si>
    <t>7日时长</t>
  </si>
  <si>
    <t>用户下载并打开后 7天内的在线累计时长</t>
  </si>
  <si>
    <t>time_d15</t>
  </si>
  <si>
    <t>15日时长</t>
  </si>
  <si>
    <t>用户下载并打开后 15天内的在线累计时长</t>
  </si>
  <si>
    <t>time_d30</t>
  </si>
  <si>
    <t>30日时长</t>
  </si>
  <si>
    <t>用户下载并打开后 30天内的在线累计时长</t>
  </si>
  <si>
    <t>time_d60</t>
  </si>
  <si>
    <t>60日时长</t>
  </si>
  <si>
    <t>用户下载并打开后 60天内的在线累计时长</t>
  </si>
  <si>
    <t>time_d90</t>
  </si>
  <si>
    <t>90日时长</t>
  </si>
  <si>
    <t>用户下载并打开后 90天内的在线累计时长</t>
  </si>
  <si>
    <t>付费-IAP</t>
  </si>
  <si>
    <t>付费收入</t>
  </si>
  <si>
    <t>所有付费汇总点 发送事件点，发送值（FB sdk值要求小数点后两位，比如1.99/2.99）</t>
  </si>
  <si>
    <t>按照不同平台规则上报</t>
  </si>
  <si>
    <t>每一笔均上报：值</t>
  </si>
  <si>
    <r>
      <rPr>
        <color rgb="FF0563C1"/>
      </rPr>
      <t xml:space="preserve"> @曾韵瀚</t>
    </r>
  </si>
  <si>
    <t>day1付费</t>
  </si>
  <si>
    <t>新增24h内付费</t>
  </si>
  <si>
    <t>发送事件点，发送值</t>
  </si>
  <si>
    <t>均为注册时间到付费时的时间差</t>
  </si>
  <si>
    <t>day7付费</t>
  </si>
  <si>
    <t>新增24h X 7 = 168h内付费</t>
  </si>
  <si>
    <t>day28付费</t>
  </si>
  <si>
    <t>新增24h X 28 = 672h内付费</t>
  </si>
  <si>
    <t>purchase_XXXX</t>
  </si>
  <si>
    <t>发送事件点，不发送值</t>
  </si>
  <si>
    <t>Firebase同时上传值和事件
所有价位均上传</t>
  </si>
  <si>
    <t>purchase_all_299</t>
  </si>
  <si>
    <t>累计付费2.99</t>
  </si>
  <si>
    <t>玩家首次达成目标时上报</t>
  </si>
  <si>
    <t>purchase_all_499</t>
  </si>
  <si>
    <t>累计付费4.99</t>
  </si>
  <si>
    <t>purchase_all_999</t>
  </si>
  <si>
    <t>累计付费9.99</t>
  </si>
  <si>
    <t>purchase_all_1499</t>
  </si>
  <si>
    <t>累计付费14.99</t>
  </si>
  <si>
    <t>purchase_all_1999</t>
  </si>
  <si>
    <t>累计付费19.99</t>
  </si>
  <si>
    <t>purchase_all_2999</t>
  </si>
  <si>
    <t>累计付费29.99</t>
  </si>
  <si>
    <t>purchase_all_3999</t>
  </si>
  <si>
    <t>累计付费39.99</t>
  </si>
  <si>
    <t>purchase_all_4999</t>
  </si>
  <si>
    <t>累计付费49.99</t>
  </si>
  <si>
    <t>purchase_all_5999</t>
  </si>
  <si>
    <t>累计付费59.99</t>
  </si>
  <si>
    <t>purchase_all_6999</t>
  </si>
  <si>
    <t>累计付费69.99</t>
  </si>
  <si>
    <t>purchase_all_7999</t>
  </si>
  <si>
    <t>累计付费79.99</t>
  </si>
  <si>
    <t>purchase_all_8999</t>
  </si>
  <si>
    <t>累计付费89.99</t>
  </si>
  <si>
    <t>purchase_all_9999</t>
  </si>
  <si>
    <t>累计付费99.99</t>
  </si>
  <si>
    <t>混合事件</t>
  </si>
  <si>
    <t>level40_merge60</t>
  </si>
  <si>
    <t>达到40关，并累计合成60次</t>
  </si>
  <si>
    <t>完成目标时上报（两个条件都满足）</t>
  </si>
  <si>
    <t>1.3.9</t>
  </si>
  <si>
    <t>IAA相关</t>
  </si>
  <si>
    <t>IAA收入</t>
  </si>
  <si>
    <t>first_rv_ecpm</t>
  </si>
  <si>
    <t>首条激励广告ECPM</t>
  </si>
  <si>
    <t>用户获取到首条激励ECPM时上报</t>
  </si>
  <si>
    <t>first_rv_ecpm_100</t>
  </si>
  <si>
    <t>首条激励广告ECPM大于100时上报</t>
  </si>
  <si>
    <t>用户获取到的首条激励ECPM大于100时上报</t>
  </si>
  <si>
    <t>first_rv_ecpm_200</t>
  </si>
  <si>
    <t>首条激励广告ECPM大于200时上报</t>
  </si>
  <si>
    <t>用户获取到的首条激励ECPM大于200时上报</t>
  </si>
  <si>
    <t>first_rv_ecpm_300</t>
  </si>
  <si>
    <t>首条激励广告ECPM大于300时上报</t>
  </si>
  <si>
    <t>用户获取到的首条激励ECPM大于300时上报</t>
  </si>
  <si>
    <t>first_rv_ecpm_400</t>
  </si>
  <si>
    <t>首条激励广告ECPM大于400时上报</t>
  </si>
  <si>
    <t>用户获取到的首条激励ECPM大于400时上报</t>
  </si>
  <si>
    <t>first_rv_ecpm_500</t>
  </si>
  <si>
    <t>首条激励广告ECPM大于500时上报</t>
  </si>
  <si>
    <t>用户获取到的首条激励ECPM大于500时上报</t>
  </si>
  <si>
    <t>first_rv_ecpm_600</t>
  </si>
  <si>
    <t>首条激励广告ECPM大于600时上报</t>
  </si>
  <si>
    <t>用户获取到的首条激励ECPM大于600时上报</t>
  </si>
  <si>
    <t>first_rv_ecpm_700</t>
  </si>
  <si>
    <t>首条激励广告ECPM大于700时上报</t>
  </si>
  <si>
    <t>用户获取到的首条激励ECPM大于700时上报</t>
  </si>
  <si>
    <t>first_rv_ecpm_800</t>
  </si>
  <si>
    <t>首条激励广告ECPM大于800时上报</t>
  </si>
  <si>
    <t>用户获取到的首条激励ECPM大于800时上报</t>
  </si>
  <si>
    <t>first_rv_ecpm_900</t>
  </si>
  <si>
    <t>首条激励广告ECPM大于900时上报</t>
  </si>
  <si>
    <t>用户获取到的首条激励ECPM大于900时上报</t>
  </si>
  <si>
    <t>ad_imp_banner</t>
  </si>
  <si>
    <t>banner展示</t>
  </si>
  <si>
    <t>每展示一个就上报</t>
  </si>
  <si>
    <r>
      <rPr>
        <color theme="10"/>
        <rFont val="等线"/>
        <u/>
        <sz val="10"/>
      </rPr>
      <t xml:space="preserve">截屏2025-12-10 10.54.11.png</t>
    </r>
  </si>
  <si>
    <t>ad_imp_int</t>
  </si>
  <si>
    <t>插屏展示</t>
  </si>
  <si>
    <t>每次触发上报</t>
  </si>
  <si>
    <r>
      <rPr>
        <color theme="10"/>
        <rFont val="等线"/>
        <u/>
        <sz val="10"/>
      </rPr>
      <t xml:space="preserve">截屏2025-12-10 10.47.18.png</t>
    </r>
  </si>
  <si>
    <t>ad_imp_rv</t>
  </si>
  <si>
    <t>激励展示</t>
  </si>
  <si>
    <r>
      <rPr>
        <color theme="10"/>
        <rFont val="等线"/>
        <u/>
        <sz val="10"/>
      </rPr>
      <t xml:space="preserve">截屏2025-12-10 10.49.52.png</t>
    </r>
  </si>
  <si>
    <t>interstitial_3</t>
  </si>
  <si>
    <t>累计完成3次时上报</t>
  </si>
  <si>
    <t>插屏3次</t>
  </si>
  <si>
    <t>每个用户生命周期内仅上报一次</t>
  </si>
  <si>
    <t>rv_merge_1</t>
  </si>
  <si>
    <t>累计完成1次激励广告时上报</t>
  </si>
  <si>
    <t>merge激励1次</t>
  </si>
  <si>
    <t>溯源看广告的1级位置</t>
  </si>
  <si>
    <t>1.1.6</t>
  </si>
  <si>
    <t>rv_merge_3</t>
  </si>
  <si>
    <t>累计完成3次激励广告时上报</t>
  </si>
  <si>
    <t>merge激励3次</t>
  </si>
  <si>
    <t>rv_merge_5</t>
  </si>
  <si>
    <t>累计完成5次激励广告时上报</t>
  </si>
  <si>
    <t>merge激励5次</t>
  </si>
  <si>
    <t>rv_merge_7</t>
  </si>
  <si>
    <t>累计完成7次激励广告时上报</t>
  </si>
  <si>
    <t>merge激励7次</t>
  </si>
  <si>
    <t>rv_merge_9</t>
  </si>
  <si>
    <t>累计完成9次激励广告时上报</t>
  </si>
  <si>
    <t>merge激励9次</t>
  </si>
  <si>
    <t>rv_merge_10</t>
  </si>
  <si>
    <t>累计完成10次激励广告时上报</t>
  </si>
  <si>
    <t>merge激励10次</t>
  </si>
  <si>
    <t>rv_merge_12</t>
  </si>
  <si>
    <t>累计完成12次激励广告时上报</t>
  </si>
  <si>
    <t>merge激励12次</t>
  </si>
  <si>
    <t>rv_merge_14</t>
  </si>
  <si>
    <t>累计完成14次激励广告时上报</t>
  </si>
  <si>
    <t>merge激励14次</t>
  </si>
  <si>
    <t>rv_merge_16</t>
  </si>
  <si>
    <t>累计完成16次激励广告时上报</t>
  </si>
  <si>
    <t>merge激励16次</t>
  </si>
  <si>
    <t>rv_merge_18</t>
  </si>
  <si>
    <t>累计完成18次激励广告时上报</t>
  </si>
  <si>
    <t>merge激励18次</t>
  </si>
  <si>
    <t>rv_merge_20</t>
  </si>
  <si>
    <t>累计完成20次激励广告时上报</t>
  </si>
  <si>
    <t>merge激励20次</t>
  </si>
  <si>
    <t>rv_tile_1</t>
  </si>
  <si>
    <t>tile激励1次</t>
  </si>
  <si>
    <t>rv_tile_3</t>
  </si>
  <si>
    <t>tile激励3次</t>
  </si>
  <si>
    <t>rv_tile_5</t>
  </si>
  <si>
    <t>tile激励5次</t>
  </si>
  <si>
    <t>rv_tile_7</t>
  </si>
  <si>
    <t>tile激励7次</t>
  </si>
  <si>
    <t>rv_tile_9</t>
  </si>
  <si>
    <t>tile激励9次</t>
  </si>
  <si>
    <t>rv_tile_10</t>
  </si>
  <si>
    <t>tile激励10次</t>
  </si>
  <si>
    <t>rv_tile_12</t>
  </si>
  <si>
    <t>tile激励12次</t>
  </si>
  <si>
    <t>rv_tile_14</t>
  </si>
  <si>
    <t>tile激励14次</t>
  </si>
  <si>
    <t>rv_tile_16</t>
  </si>
  <si>
    <t>tile激励16次</t>
  </si>
  <si>
    <t>rv_tile_18</t>
  </si>
  <si>
    <t>tile激励18次</t>
  </si>
  <si>
    <t>rv_tile_20</t>
  </si>
  <si>
    <t>tile激励20次</t>
  </si>
  <si>
    <t>关卡点</t>
  </si>
  <si>
    <t>level_1</t>
  </si>
  <si>
    <t>完成关卡打点</t>
  </si>
  <si>
    <r>
      <rPr>
        <color rgb="FF0563C1"/>
      </rPr>
      <t xml:space="preserve"> @孟庆宽</t>
    </r>
  </si>
  <si>
    <t>抽测通过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</si>
  <si>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</si>
  <si>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</si>
  <si>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</si>
  <si>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</si>
  <si>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</si>
  <si>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</si>
  <si>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</si>
  <si>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</si>
  <si>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level_11</t>
  </si>
  <si>
    <t>leve_20</t>
  </si>
  <si>
    <t>leve_21</t>
  </si>
  <si>
    <t>level_110</t>
  </si>
  <si>
    <t>level_125</t>
  </si>
  <si>
    <t>level_130</t>
  </si>
  <si>
    <t>level_140</t>
  </si>
  <si>
    <t>level_150</t>
  </si>
  <si>
    <t>level_175</t>
  </si>
  <si>
    <t>level_200</t>
  </si>
  <si>
    <t>level_225</t>
  </si>
  <si>
    <t>level_250</t>
  </si>
  <si>
    <t>level_275</t>
  </si>
  <si>
    <t>level_300</t>
  </si>
  <si>
    <t>level_325</t>
  </si>
  <si>
    <t>level_350</t>
  </si>
  <si>
    <t>level_375</t>
  </si>
  <si>
    <t>level_400</t>
  </si>
  <si>
    <t>启动步骤</t>
  </si>
  <si>
    <t>launch_flow_100</t>
  </si>
  <si>
    <t>存档初始化完成，SDK 调用初始化</t>
  </si>
  <si>
    <t>1.1.5</t>
  </si>
  <si>
    <t>launch_flow_105</t>
  </si>
  <si>
    <t>Hubs 初始化:支付/广告/震动等初始化</t>
  </si>
  <si>
    <t>launch_flow_110</t>
  </si>
  <si>
    <t>Max 初始化完成</t>
  </si>
  <si>
    <t>launch_flow_115</t>
  </si>
  <si>
    <t>AF 初始化完成</t>
  </si>
  <si>
    <t>launch_flow_120</t>
  </si>
  <si>
    <t>用户属性设置完成</t>
  </si>
  <si>
    <t>launch_flow_125</t>
  </si>
  <si>
    <t>heart_beat</t>
  </si>
  <si>
    <t>launch_flow_200</t>
  </si>
  <si>
    <t>账号:Apple &amp; FaceBook 账号初始化</t>
  </si>
  <si>
    <t>launch_flow_205</t>
  </si>
  <si>
    <t>账号: 初始化完成</t>
  </si>
  <si>
    <t>launch_flow_208</t>
  </si>
  <si>
    <t>账号: 登陆失败</t>
  </si>
  <si>
    <t>launch_flow_210</t>
  </si>
  <si>
    <t>账号: 登陆成功</t>
  </si>
  <si>
    <t>launch_flow_215</t>
  </si>
  <si>
    <t>账号: 取消登陆</t>
  </si>
  <si>
    <t>launch_flow_220</t>
  </si>
  <si>
    <t>用户标签初始化</t>
  </si>
  <si>
    <t>launch_flow_222</t>
  </si>
  <si>
    <t>用户标签初始化完成</t>
  </si>
  <si>
    <t>launch_flow_280</t>
  </si>
  <si>
    <t>登陆完成</t>
  </si>
  <si>
    <t>launch_flow_300</t>
  </si>
  <si>
    <t>开始初始处理资源</t>
  </si>
  <si>
    <t>launch_flow_302</t>
  </si>
  <si>
    <t>开始热更</t>
  </si>
  <si>
    <t>launch_flow_305</t>
  </si>
  <si>
    <t xml:space="preserve"> 热更新完成</t>
  </si>
  <si>
    <t>launch_flow_310</t>
  </si>
  <si>
    <t>资源预加载</t>
  </si>
  <si>
    <t>launch_flow_380</t>
  </si>
  <si>
    <t>资源处理结束</t>
  </si>
  <si>
    <t>launch_flow_400</t>
  </si>
  <si>
    <t>开始Game 环节</t>
  </si>
  <si>
    <t>launch_flow_405</t>
  </si>
  <si>
    <t>C#热更新 dll 加载完成</t>
  </si>
  <si>
    <t>launch_flow_410</t>
  </si>
  <si>
    <t xml:space="preserve"> 游戏入口调用</t>
  </si>
  <si>
    <t>launch_flow_480</t>
  </si>
  <si>
    <t>进入游戏成功</t>
  </si>
  <si>
    <t>sign_in</t>
  </si>
  <si>
    <t>account_id、ta_distinct_</t>
  </si>
  <si>
    <t>以下事件仅上报Applovin</t>
  </si>
  <si>
    <t>属性类型</t>
  </si>
  <si>
    <t>属性名</t>
  </si>
  <si>
    <t>属性显示名</t>
  </si>
  <si>
    <t>更新方式</t>
  </si>
  <si>
    <t>属性说明</t>
  </si>
  <si>
    <t>属性标签</t>
  </si>
  <si>
    <t>8.1测试结果</t>
  </si>
  <si>
    <t>关卡</t>
  </si>
  <si>
    <t>level</t>
  </si>
  <si>
    <t>玩家当前最高关卡进度</t>
  </si>
  <si>
    <t>user_set</t>
  </si>
  <si>
    <t>变动时记录</t>
  </si>
  <si>
    <t>进度类</t>
  </si>
  <si>
    <t>首个版本</t>
  </si>
  <si>
    <t>endlesslevel</t>
  </si>
  <si>
    <t>玩家无尽关卡Id</t>
  </si>
  <si>
    <t>关卡分层</t>
  </si>
  <si>
    <t>level_game_skill</t>
  </si>
  <si>
    <t>最近30活跃日内关均过关时长</t>
  </si>
  <si>
    <t>关卡结束时记录上报</t>
  </si>
  <si>
    <t>1.1.4</t>
  </si>
  <si>
    <t>level_cost_will_revive</t>
  </si>
  <si>
    <t>最近30活跃日内复活意愿</t>
  </si>
  <si>
    <t>总复活数/总付费时机数(指复活弹窗)</t>
  </si>
  <si>
    <t>level_cost_will_prop</t>
  </si>
  <si>
    <t>最近30活跃日内道具使用意愿</t>
  </si>
  <si>
    <t>道具使用数/总付费时机数(指复活弹窗)</t>
  </si>
  <si>
    <t>level_cost_level_tile</t>
  </si>
  <si>
    <t>关卡付费能力：钻石净消耗</t>
  </si>
  <si>
    <t>(total_diamond_get-total_dimond_cost)/总通关数</t>
  </si>
  <si>
    <t>level_totalcost_level_tile</t>
  </si>
  <si>
    <t>关卡付费能力：钻石总消耗</t>
  </si>
  <si>
    <t>(total_dimond_cost)/总通关数</t>
  </si>
  <si>
    <t>1.2.13版本</t>
  </si>
  <si>
    <t>level_pass_rate</t>
  </si>
  <si>
    <t>最近30活跃日尝试过关率</t>
  </si>
  <si>
    <t>通关次数/开始次数</t>
  </si>
  <si>
    <t>level_addmove_attractive_rate</t>
  </si>
  <si>
    <t>最近30活跃日强付费时机占比</t>
  </si>
  <si>
    <t xml:space="preserve"> (add_moves_show AND card_left&lt;30)/add_moves_show(指复活弹窗)</t>
  </si>
  <si>
    <t>level_streak_will_3</t>
  </si>
  <si>
    <t>最近30活跃日3连胜意愿</t>
  </si>
  <si>
    <t>3连胜复活数/3连胜付费时机展示数(指复活弹窗)</t>
  </si>
  <si>
    <t>level_streak_will_4</t>
  </si>
  <si>
    <t>最近30活跃日4+连胜意愿</t>
  </si>
  <si>
    <t>4+连胜复活数/4+连胜付费时机展示数(指复活弹窗)</t>
  </si>
  <si>
    <t>level_streak_rate</t>
  </si>
  <si>
    <t>最近30活跃日连胜过关占比</t>
  </si>
  <si>
    <t>4+连胜过关数/总通关数</t>
  </si>
  <si>
    <t>level_first_try_win_rate</t>
  </si>
  <si>
    <t>最近30活跃日FirstTry 胜率</t>
  </si>
  <si>
    <t>FirstTry无复活通关次数/FirstTry次数</t>
  </si>
  <si>
    <t>levelfinishcount_avg30</t>
  </si>
  <si>
    <t>过去30天活跃日均通关数</t>
  </si>
  <si>
    <t>level_first_try_pass_rate</t>
  </si>
  <si>
    <t>最近30活跃日FirstTry 通过率</t>
  </si>
  <si>
    <t>FirstTry通关次数/FirstTry次数</t>
  </si>
  <si>
    <t>用户分层</t>
  </si>
  <si>
    <t>ul_stratification_id</t>
  </si>
  <si>
    <t>用户分层总表</t>
  </si>
  <si>
    <t>1，2，3，</t>
  </si>
  <si>
    <t>分层变动时记录</t>
  </si>
  <si>
    <t>ul_stratification_value</t>
  </si>
  <si>
    <t>ul_ad_id</t>
  </si>
  <si>
    <t>用户广告分层id</t>
  </si>
  <si>
    <t>ul_ad_layer</t>
  </si>
  <si>
    <t>用户广告分层组</t>
  </si>
  <si>
    <t>ul_temple_id</t>
  </si>
  <si>
    <t>百人七关分层id</t>
  </si>
  <si>
    <t>ul_temple_layer</t>
  </si>
  <si>
    <t>百人七关分层组</t>
  </si>
  <si>
    <t>ul_user_level</t>
  </si>
  <si>
    <t>用户价值等级</t>
  </si>
  <si>
    <t>1,2,3,4...</t>
  </si>
  <si>
    <t>ul_admove_id</t>
  </si>
  <si>
    <t>用户免插屏礼包id</t>
  </si>
  <si>
    <t>ul_admove_layer</t>
  </si>
  <si>
    <t>用户免插屏礼包分层</t>
  </si>
  <si>
    <t>ab_group</t>
  </si>
  <si>
    <t>用户实验分组</t>
  </si>
  <si>
    <t>array(string)</t>
  </si>
  <si>
    <t xml:space="preserve"> ["1_1","2_2"]</t>
  </si>
  <si>
    <t>实验id_groupid</t>
  </si>
  <si>
    <t>ul_endless_id</t>
  </si>
  <si>
    <t>无尽礼包分层id</t>
  </si>
  <si>
    <t>endless：rule表 id列和layer列</t>
  </si>
  <si>
    <t>ul_endless_layer</t>
  </si>
  <si>
    <t>无尽礼包分层组</t>
  </si>
  <si>
    <t>ul_clone_id</t>
  </si>
  <si>
    <t>克隆气泡分层id</t>
  </si>
  <si>
    <t>clone：rule表 id列和layer列</t>
  </si>
  <si>
    <t>ul_clone_layer</t>
  </si>
  <si>
    <t>克隆气泡分层组</t>
  </si>
  <si>
    <t>ul_shop_id</t>
  </si>
  <si>
    <t>shop分层id</t>
  </si>
  <si>
    <t>ul_shop_layer</t>
  </si>
  <si>
    <t>shop分层组</t>
  </si>
  <si>
    <t>ul_pvp_id</t>
  </si>
  <si>
    <t>pvp分层id</t>
  </si>
  <si>
    <t>ul_pvp_layer</t>
  </si>
  <si>
    <t>pvp分层组</t>
  </si>
  <si>
    <t>ul_revival_id</t>
  </si>
  <si>
    <t>复活礼包分层id</t>
  </si>
  <si>
    <t>ul_revival_layer</t>
  </si>
  <si>
    <t>复活礼包分层组</t>
  </si>
  <si>
    <t>ul_firstcharge_id</t>
  </si>
  <si>
    <t>首充礼包分层id</t>
  </si>
  <si>
    <t>ul_firstcharge_layer</t>
  </si>
  <si>
    <t>首充礼包分层组</t>
  </si>
  <si>
    <t>ul_icebreak_id</t>
  </si>
  <si>
    <t>破冰礼包分层id</t>
  </si>
  <si>
    <t>ul_icebreak_layer</t>
  </si>
  <si>
    <t>破冰礼包分层组</t>
  </si>
  <si>
    <t>cheat_type</t>
  </si>
  <si>
    <t>是否作弊用户</t>
  </si>
  <si>
    <t>0：正常用户；1：作弊用户</t>
  </si>
  <si>
    <t>country_code</t>
  </si>
  <si>
    <t>国家</t>
  </si>
  <si>
    <t>文本</t>
  </si>
  <si>
    <t>和用户分层所用的国家一致</t>
  </si>
  <si>
    <t>ul_pickone_layer</t>
  </si>
  <si>
    <t>三合一礼包分层组</t>
  </si>
  <si>
    <t>ul_pickone_id</t>
  </si>
  <si>
    <t>三合一礼包分层id</t>
  </si>
  <si>
    <t>ul_mergefirstcharge_layer</t>
  </si>
  <si>
    <t>merge首充礼包分层组</t>
  </si>
  <si>
    <t>ul_mergefirstcharge_id</t>
  </si>
  <si>
    <t>merge首充礼包分层id</t>
  </si>
  <si>
    <t>ul_movebanner_layer</t>
  </si>
  <si>
    <t>ul_movebanner_id</t>
  </si>
  <si>
    <t>ul_country_code</t>
  </si>
  <si>
    <t>分层国家</t>
  </si>
  <si>
    <t>ul_campaign</t>
  </si>
  <si>
    <t>分层campaign</t>
  </si>
  <si>
    <t>ul_pirate_layer</t>
  </si>
  <si>
    <t>海盗夺宝分层</t>
  </si>
  <si>
    <t>1.1.17</t>
  </si>
  <si>
    <t>ul_pirate_id</t>
  </si>
  <si>
    <t>海盗夺宝分层id</t>
  </si>
  <si>
    <t>ul_addetailingrules_id</t>
  </si>
  <si>
    <t>广告细化规则分层id</t>
  </si>
  <si>
    <t>1.1.18</t>
  </si>
  <si>
    <t>ul_addetailingrules_layer</t>
  </si>
  <si>
    <t>广告细化规则分层</t>
  </si>
  <si>
    <t>ul_shop_layer_fix</t>
  </si>
  <si>
    <t>修正前商店推荐位分层</t>
  </si>
  <si>
    <t>同原有商店推荐位分层</t>
  </si>
  <si>
    <t>1.1.20</t>
  </si>
  <si>
    <t>修正后商店推荐位分层</t>
  </si>
  <si>
    <t>real_shop_layer</t>
  </si>
  <si>
    <t>ul_tilelayer_layer</t>
  </si>
  <si>
    <t>关卡难度分层</t>
  </si>
  <si>
    <t>1.2.3</t>
  </si>
  <si>
    <t>ul_tilelayer_id</t>
  </si>
  <si>
    <t>关卡难度分层id</t>
  </si>
  <si>
    <t>ul_lv_adjustversion</t>
  </si>
  <si>
    <t>调控版本</t>
  </si>
  <si>
    <t>ul_lv_diffchange</t>
  </si>
  <si>
    <t>默认难度档位增减</t>
  </si>
  <si>
    <t>ul_lv_adjustconfig</t>
  </si>
  <si>
    <t>调控策略</t>
  </si>
  <si>
    <t>ul_lv_userlayer
</t>
  </si>
  <si>
    <t>用户关卡分层</t>
  </si>
  <si>
    <t>shop_layer_list</t>
  </si>
  <si>
    <t>玩家历史商店推荐位分层</t>
  </si>
  <si>
    <t>shop_layer_cooldown</t>
  </si>
  <si>
    <t>玩家当前商店推荐位冷却时间</t>
  </si>
  <si>
    <t>cooldown</t>
  </si>
  <si>
    <t>ul_exclusive_layer</t>
  </si>
  <si>
    <t>appcharge礼包分层</t>
  </si>
  <si>
    <t>ul_exclusive_id</t>
  </si>
  <si>
    <t>appcharge礼包分层id</t>
  </si>
  <si>
    <t>ul_prop_layer</t>
  </si>
  <si>
    <t>关卡内道具礼包分层</t>
  </si>
  <si>
    <t>ul_prop_id</t>
  </si>
  <si>
    <t>关卡内道具礼包分层id</t>
  </si>
  <si>
    <t>ul_share_layer</t>
  </si>
  <si>
    <t>用户邀请分层</t>
  </si>
  <si>
    <t>ul_share_id</t>
  </si>
  <si>
    <t>用户邀请分成ID</t>
  </si>
  <si>
    <t>uI_newChain_layer</t>
  </si>
  <si>
    <t>新合成链分层</t>
  </si>
  <si>
    <t>uI_newChain_id</t>
  </si>
  <si>
    <t>新合成链分层ID</t>
  </si>
  <si>
    <t>ul_diamondchampion_layer</t>
  </si>
  <si>
    <t>新百人七关分层</t>
  </si>
  <si>
    <t>ul_diamondchampion_id</t>
  </si>
  <si>
    <t>新百人七关分层id</t>
  </si>
  <si>
    <t>ul_newclonebubble_layer</t>
  </si>
  <si>
    <t>新克隆气泡分层</t>
  </si>
  <si>
    <t>ul_newclonebubble_id</t>
  </si>
  <si>
    <t>新克隆气泡 ID</t>
  </si>
  <si>
    <t>ul_growth_layer</t>
  </si>
  <si>
    <t>成长礼包分层</t>
  </si>
  <si>
    <t>ul_growth_id</t>
  </si>
  <si>
    <t>成长礼包id</t>
  </si>
  <si>
    <t>ab_group1</t>
  </si>
  <si>
    <t>用户分流</t>
  </si>
  <si>
    <t>ul_user_tag</t>
  </si>
  <si>
    <t>用户价值标签</t>
  </si>
  <si>
    <t>string</t>
  </si>
  <si>
    <t>M、L、H</t>
  </si>
  <si>
    <t>ul_user_type</t>
  </si>
  <si>
    <t>用户分流类型</t>
  </si>
  <si>
    <t>tile、merge</t>
  </si>
  <si>
    <t>其他</t>
  </si>
  <si>
    <t>pay_method</t>
  </si>
  <si>
    <t>默认支付方式</t>
  </si>
  <si>
    <t>数值：-1:未拿到具体支付方式；  0.商店支付；1，EnjoyPay；2：Appcharge</t>
  </si>
  <si>
    <t>0,1,2</t>
  </si>
  <si>
    <t>clone_bubble_layer_last</t>
  </si>
  <si>
    <t>上次克隆气泡分层</t>
  </si>
  <si>
    <t>同克隆气泡刷新时机</t>
  </si>
  <si>
    <t>clone_bubble_purchase_num</t>
  </si>
  <si>
    <t>克隆气泡累计的购买次数</t>
  </si>
  <si>
    <t>购买克隆气泡时</t>
  </si>
  <si>
    <t>邀请功能</t>
  </si>
  <si>
    <t>is_invited</t>
  </si>
  <si>
    <t>是否为被邀请下载的用户</t>
  </si>
  <si>
    <t>布尔</t>
  </si>
  <si>
    <t>被邀请的用户上报true，正常用户不上报</t>
  </si>
  <si>
    <t>类别</t>
  </si>
  <si>
    <t>示例</t>
  </si>
  <si>
    <t>QWW-2</t>
  </si>
  <si>
    <t xml:space="preserve">QWW </t>
  </si>
  <si>
    <t>设备</t>
  </si>
  <si>
    <t>device_id</t>
  </si>
  <si>
    <t>设备ID</t>
  </si>
  <si>
    <t>client_os</t>
  </si>
  <si>
    <t>客户端操作系统</t>
  </si>
  <si>
    <t>iOS/Android</t>
  </si>
  <si>
    <t>上报为IOS、Android；非具体型号</t>
  </si>
  <si>
    <t>已处理</t>
  </si>
  <si>
    <t>app_version_first</t>
  </si>
  <si>
    <t>首次安装时客户端版本号</t>
  </si>
  <si>
    <t>user_setOnce</t>
  </si>
  <si>
    <t>1.0.1</t>
  </si>
  <si>
    <t>用户首次新增时上报</t>
  </si>
  <si>
    <t>app_build_first</t>
  </si>
  <si>
    <t>首次安装时客户端build号</t>
  </si>
  <si>
    <t>app_version</t>
  </si>
  <si>
    <t>客户端版本号</t>
  </si>
  <si>
    <t>1.2.1</t>
  </si>
  <si>
    <t>app_build</t>
  </si>
  <si>
    <t>客户端build号</t>
  </si>
  <si>
    <t>client_build</t>
  </si>
  <si>
    <t>客户端热更号(Jenkins构建号)</t>
  </si>
  <si>
    <t>账号</t>
  </si>
  <si>
    <t>player_id</t>
  </si>
  <si>
    <t>玩家ID</t>
  </si>
  <si>
    <t>is_test</t>
  </si>
  <si>
    <t>是否测试用户</t>
  </si>
  <si>
    <t>测试用户传true 正式用户传false</t>
  </si>
  <si>
    <t>空值率较高</t>
  </si>
  <si>
    <t>register_time</t>
  </si>
  <si>
    <t>用户ID激活时间utc时区</t>
  </si>
  <si>
    <t>账号或者角色新增时记录;历史活跃用户数据刷新</t>
  </si>
  <si>
    <t>register_days</t>
  </si>
  <si>
    <t>注册天数，距离激活当天的天数，激活当天为1</t>
  </si>
  <si>
    <t>空值率较高注册天数1：活跃天数：5；不符合逻辑:39201839668822016</t>
  </si>
  <si>
    <t>active_days</t>
  </si>
  <si>
    <t>活跃天数，活跃1天则+1</t>
  </si>
  <si>
    <t>user_add</t>
  </si>
  <si>
    <t>账号绑定</t>
  </si>
  <si>
    <t>facebook_is_bind</t>
  </si>
  <si>
    <t>facebook是否绑定</t>
  </si>
  <si>
    <t>首个版本无登录功能</t>
  </si>
  <si>
    <t>facebook_id</t>
  </si>
  <si>
    <t>facebook_email</t>
  </si>
  <si>
    <t>facebook_name</t>
  </si>
  <si>
    <t>apple_is_bind</t>
  </si>
  <si>
    <t>apple账号是否绑定</t>
  </si>
  <si>
    <t>apple_id</t>
  </si>
  <si>
    <t>google_is_bind</t>
  </si>
  <si>
    <t>google账号是否绑定</t>
  </si>
  <si>
    <t>暂不提供Google账号绑定功能</t>
  </si>
  <si>
    <t>google_email</t>
  </si>
  <si>
    <t>归因</t>
  </si>
  <si>
    <t>af_status</t>
  </si>
  <si>
    <t>是否是organnic</t>
  </si>
  <si>
    <t>media_source</t>
  </si>
  <si>
    <t>渠道</t>
  </si>
  <si>
    <t>缺失</t>
  </si>
  <si>
    <t>campaign_id</t>
  </si>
  <si>
    <t>投放campaign ID</t>
  </si>
  <si>
    <t>campaign</t>
  </si>
  <si>
    <t>投放campaign 名称</t>
  </si>
  <si>
    <t>adgroup_id</t>
  </si>
  <si>
    <t>投放adggroup ID</t>
  </si>
  <si>
    <t>adgroup</t>
  </si>
  <si>
    <t>投放adggroup 名称</t>
  </si>
  <si>
    <t>adset_id</t>
  </si>
  <si>
    <t>投放adset ID</t>
  </si>
  <si>
    <t>adset</t>
  </si>
  <si>
    <t>投放adset 名称</t>
  </si>
  <si>
    <t>投放ad_id</t>
  </si>
  <si>
    <t>ad</t>
  </si>
  <si>
    <t>投放ad_name</t>
  </si>
  <si>
    <t>af_siteid</t>
  </si>
  <si>
    <t>子渠道ID</t>
  </si>
  <si>
    <t>af_channel</t>
  </si>
  <si>
    <t>子渠道名称</t>
  </si>
  <si>
    <t>keyword_id</t>
  </si>
  <si>
    <t>关键词ID</t>
  </si>
  <si>
    <t>keyword_name</t>
  </si>
  <si>
    <t>关键词名称</t>
  </si>
  <si>
    <t>charge_time_first</t>
  </si>
  <si>
    <t>首次充值时间(秒级10位时间戳)</t>
  </si>
  <si>
    <t>首次充值时记录</t>
  </si>
  <si>
    <t>charge_time_last</t>
  </si>
  <si>
    <t>最近充值时间(秒级10位时间戳)</t>
  </si>
  <si>
    <t>charge_amount_first</t>
  </si>
  <si>
    <t>首次付费金额(美分)</t>
  </si>
  <si>
    <t>用户首次付费时</t>
  </si>
  <si>
    <t>charge_amount_highest</t>
  </si>
  <si>
    <t>最高付费金额(美分)</t>
  </si>
  <si>
    <t>charge_amount</t>
  </si>
  <si>
    <t>累计充值金额(美分)</t>
  </si>
  <si>
    <t>charge_times</t>
  </si>
  <si>
    <t>累计充值笔数</t>
  </si>
  <si>
    <t>ad_time_last</t>
  </si>
  <si>
    <t>最近广告时间(秒级10位时间戳)</t>
  </si>
  <si>
    <t>ad_amount</t>
  </si>
  <si>
    <t>累计广告金额(美元)</t>
  </si>
  <si>
    <t>ad_times</t>
  </si>
  <si>
    <t>累计广告次数</t>
  </si>
  <si>
    <t>额外上报：ad_revenue、client_version、reg_time</t>
  </si>
  <si>
    <t>应该是老数据</t>
  </si>
  <si>
    <t>空值率较高且不符合逻辑：：register_time、register_days、level、is_test、</t>
  </si>
  <si>
    <t>赋值说明</t>
  </si>
  <si>
    <t>验收bug</t>
  </si>
  <si>
    <t>8.1清库后</t>
  </si>
  <si>
    <t>单账号单角色</t>
  </si>
  <si>
    <t>#account_id</t>
  </si>
  <si>
    <t>账户ID</t>
  </si>
  <si>
    <t>系统属性</t>
  </si>
  <si>
    <t>设置为玩家账号ID即可</t>
  </si>
  <si>
    <t>测试通过</t>
  </si>
  <si>
    <t>#distinct_id</t>
  </si>
  <si>
    <t>访客ID</t>
  </si>
  <si>
    <t>设备相关ID或业务内的访客ID，如使用客户端SDK，则无需关注</t>
  </si>
  <si>
    <t>单账号多角色</t>
  </si>
  <si>
    <t>设置为角色ID，角色所属账户ID设置为角色的自定义属性</t>
  </si>
  <si>
    <t>属性分类</t>
  </si>
  <si>
    <t>TE字段所在层级</t>
  </si>
  <si>
    <t>测试结果</t>
  </si>
  <si>
    <t>QWW</t>
  </si>
  <si>
    <t>全部事件属性</t>
  </si>
  <si>
    <t>玩家当前最高关卡</t>
  </si>
  <si>
    <t>打赢99关上报100，而非99</t>
  </si>
  <si>
    <t>diamond_count</t>
  </si>
  <si>
    <t>当前钻石存量</t>
  </si>
  <si>
    <t>gold_count</t>
  </si>
  <si>
    <t>当前金币存量</t>
  </si>
  <si>
    <t>box_count</t>
  </si>
  <si>
    <t>当前宝箱数量</t>
  </si>
  <si>
    <t>land_count</t>
  </si>
  <si>
    <t>当前地块数量（已经治愈的地块）</t>
  </si>
  <si>
    <t>属性类型错误；上传为String</t>
  </si>
  <si>
    <t>energyvalue</t>
  </si>
  <si>
    <t>当前体力数量</t>
  </si>
  <si>
    <t>体力未满时，上报为0</t>
  </si>
  <si>
    <t>heal_count</t>
  </si>
  <si>
    <t>当前治愈能量值</t>
  </si>
  <si>
    <r>
      <rPr>
        <color rgb="FF0563C1"/>
      </rPr>
      <t xml:space="preserve"> @王化祯</t>
    </r>
  </si>
  <si>
    <t>vancant_land_count</t>
  </si>
  <si>
    <t>当前空格数量</t>
  </si>
  <si>
    <t>玩家无尽关id</t>
  </si>
  <si>
    <t>system_language</t>
  </si>
  <si>
    <t>用户基础分层</t>
  </si>
  <si>
    <t>用户分层总表id列</t>
  </si>
  <si>
    <t>用户分层总表value列</t>
  </si>
  <si>
    <t>广告分层id列</t>
  </si>
  <si>
    <t>广告分层userLayer列</t>
  </si>
  <si>
    <t>百人七关id列</t>
  </si>
  <si>
    <t>百人七关userLayer列</t>
  </si>
  <si>
    <t>没有拿到标签为空</t>
  </si>
  <si>
    <t>endless表 rule sheet中id列</t>
  </si>
  <si>
    <t>endless表 rule sheet中layer列</t>
  </si>
  <si>
    <t>CloneBubble表 rule sheet中id列</t>
  </si>
  <si>
    <t>CloneBubble表 rule sheet中layer列</t>
  </si>
  <si>
    <t>1.1.9</t>
  </si>
  <si>
    <t>1.1.8</t>
  </si>
  <si>
    <t>1.1.16</t>
  </si>
  <si>
    <t>服务器返回的国家代码</t>
  </si>
  <si>
    <t>与ul_user_tag保持一致</t>
  </si>
  <si>
    <t>分层</t>
  </si>
  <si>
    <t>新克隆气泡</t>
  </si>
  <si>
    <t>SDK</t>
  </si>
  <si>
    <t>最外层</t>
  </si>
  <si>
    <t>数数系统预置类</t>
  </si>
  <si>
    <t>设备id</t>
  </si>
  <si>
    <t>设备ID或设备相关ID，如uuid</t>
  </si>
  <si>
    <t>properties的内层</t>
  </si>
  <si>
    <t>id上报错误，应为设备唯一id</t>
  </si>
  <si>
    <t>#os</t>
  </si>
  <si>
    <t>操作系统</t>
  </si>
  <si>
    <t>ios、android</t>
  </si>
  <si>
    <t>#os_version</t>
  </si>
  <si>
    <t>操作系统版本</t>
  </si>
  <si>
    <t>例Android OS 9</t>
  </si>
  <si>
    <t>#zone_offset</t>
  </si>
  <si>
    <t>时区偏移量</t>
  </si>
  <si>
    <t>-\#\,\#\#0</t>
  </si>
  <si>
    <t>#event_name</t>
  </si>
  <si>
    <t>事件名称</t>
  </si>
  <si>
    <t>#ip</t>
  </si>
  <si>
    <t>ip地址</t>
  </si>
  <si>
    <t>#country</t>
  </si>
  <si>
    <t>国家地区</t>
  </si>
  <si>
    <t>仅上报#ip信息即可,数数etl自动解析城市等信息;用户所在国家地区;根据#ip解析生成</t>
  </si>
  <si>
    <t>#province</t>
  </si>
  <si>
    <t>省份</t>
  </si>
  <si>
    <t>仅上报#ip信息即可,数数etl自动解析城市等信息;用户所在省份;根据#ip解析生成</t>
  </si>
  <si>
    <t>#city</t>
  </si>
  <si>
    <t>城市</t>
  </si>
  <si>
    <t>仅上报#ip信息即可,数数etl自动解析城市等信息;用户所在城市;根据#ip解析生成</t>
  </si>
  <si>
    <t>#type</t>
  </si>
  <si>
    <t>数据格式</t>
  </si>
  <si>
    <t>#event_time</t>
  </si>
  <si>
    <t>时间</t>
  </si>
  <si>
    <t>#device_type</t>
  </si>
  <si>
    <t>设备类型</t>
  </si>
  <si>
    <t>用户设备的类型，如iPad,iPhone等</t>
  </si>
  <si>
    <t>#device_model</t>
  </si>
  <si>
    <t>设备型号</t>
  </si>
  <si>
    <t>用户设备的型号，如 iPhone 8 等</t>
  </si>
  <si>
    <t>#app_version</t>
  </si>
  <si>
    <t>游戏版本</t>
  </si>
  <si>
    <t>游戏版本号</t>
  </si>
  <si>
    <t>#bundle_id</t>
  </si>
  <si>
    <t>应用包名</t>
  </si>
  <si>
    <t>#network_type</t>
  </si>
  <si>
    <t>网络类型</t>
  </si>
  <si>
    <t>#system_language</t>
  </si>
  <si>
    <t>系统语言</t>
  </si>
  <si>
    <t>用户设备的系统语言(ISO 639-1，即两位小写英文字母)，如 zh, en 等</t>
  </si>
  <si>
    <t>#ram</t>
  </si>
  <si>
    <t>内存（GB）</t>
  </si>
  <si>
    <t>用户设备的当前剩余内存和总内存，单位GB，如 1.4/2.4</t>
  </si>
  <si>
    <t>#disk</t>
  </si>
  <si>
    <t>硬盘（GB)</t>
  </si>
  <si>
    <t>用户设备的当前剩余存储空间和总存储空间，单位GB，如 30/200</t>
  </si>
  <si>
    <t>app_id</t>
  </si>
  <si>
    <t>bi通用的应用id</t>
  </si>
  <si>
    <t>MT项目为例：iOS:100247;安卓:100246</t>
  </si>
  <si>
    <t>客户端热更号</t>
  </si>
  <si>
    <t>玩家id</t>
  </si>
  <si>
    <t>playerid</t>
  </si>
  <si>
    <t>id上报错误：应该为游戏内头像处的ID；且类型为字符串，目前上报为number</t>
  </si>
  <si>
    <t>user_id</t>
  </si>
  <si>
    <t>用户ID</t>
  </si>
  <si>
    <t>备注:iOS优先取idfa,取不到时取idfv,安卓则取advertising_id</t>
  </si>
  <si>
    <t>安卓缺失；ios正常</t>
  </si>
  <si>
    <t>仍存在缺失</t>
  </si>
  <si>
    <t>idfa</t>
  </si>
  <si>
    <t>ios:idfa</t>
  </si>
  <si>
    <t>缺失（字段上报位置错误？用户属性上报了该值）</t>
  </si>
  <si>
    <t>idfv</t>
  </si>
  <si>
    <t>ios:idfv</t>
  </si>
  <si>
    <t>advertising_id</t>
  </si>
  <si>
    <t>android advertising id</t>
  </si>
  <si>
    <t>广告标识符是一个与广告相关的唯一标识符,用于在移动设备上追踪用户广告活动</t>
  </si>
  <si>
    <t>att_status</t>
  </si>
  <si>
    <t>iOS ATT弹窗权限</t>
  </si>
  <si>
    <t>True打开 False关闭</t>
  </si>
  <si>
    <t>问题：安卓也上报False？</t>
  </si>
  <si>
    <t>不处理</t>
  </si>
  <si>
    <t>notification_status</t>
  </si>
  <si>
    <t>推送弹窗权限开关</t>
  </si>
  <si>
    <t>通过：默认进游戏是打开的吗？未做设置，上报为True</t>
  </si>
  <si>
    <t>是否测试环境</t>
  </si>
  <si>
    <t>测试环境中传true 正式环境传false</t>
  </si>
  <si>
    <t>https://docs-v2.thinkingdata.cn/?version=latest&amp;code=preset_properties&amp;lan=zh-CN&amp;anchorId=</t>
  </si>
  <si>
    <t>8.1清库后测试结果</t>
  </si>
  <si>
    <t>基础模块</t>
  </si>
  <si>
    <t>loading</t>
  </si>
  <si>
    <t>用户初始化加载</t>
  </si>
  <si>
    <t>loading步骤</t>
  </si>
  <si>
    <t>step_id</t>
  </si>
  <si>
    <t>加载步骤</t>
  </si>
  <si>
    <t>用户启动到进入游戏的步骤：1启动游戏；2登陆；3开始热更；4热更结束；5开始游戏</t>
  </si>
  <si>
    <t>测试失败</t>
  </si>
  <si>
    <t>顺序不对</t>
  </si>
  <si>
    <t>is_return</t>
  </si>
  <si>
    <t>是否切出后台</t>
  </si>
  <si>
    <t>0未知；1切出后台；2未切出后台，正常连接；
用户加载过程中是否切出后台，step=7时判断用户是否切出后台</t>
  </si>
  <si>
    <t>没有1step也没有7</t>
  </si>
  <si>
    <t>loading_time</t>
  </si>
  <si>
    <t>加载时长</t>
  </si>
  <si>
    <t>current_language</t>
  </si>
  <si>
    <t>用户当前语言</t>
  </si>
  <si>
    <t>1.1.2</t>
  </si>
  <si>
    <t>backend_time_cut（ms)</t>
  </si>
  <si>
    <t>切出后台时间</t>
  </si>
  <si>
    <t>切后台</t>
  </si>
  <si>
    <t>公共事件属性</t>
  </si>
  <si>
    <t>加载步骤，具体id对应关系待和李强确认</t>
  </si>
  <si>
    <t>return_id</t>
  </si>
  <si>
    <t>1：切出游戏；2：切回游戏</t>
  </si>
  <si>
    <t>launch_flow</t>
  </si>
  <si>
    <t>启动游戏流程</t>
  </si>
  <si>
    <t>是否回流用户</t>
  </si>
  <si>
    <t>1.2.12版本新增</t>
  </si>
  <si>
    <t>push</t>
  </si>
  <si>
    <t>进入游戏时&amp;推送弹窗后</t>
  </si>
  <si>
    <t>研发描述拿不到af归因事件就是上报空的</t>
  </si>
  <si>
    <t>push_position</t>
  </si>
  <si>
    <t>监控时机</t>
  </si>
  <si>
    <t>push:  切后台      game：初始化</t>
  </si>
  <si>
    <t>isfromnotification</t>
  </si>
  <si>
    <t>是否通过点击推送进入</t>
  </si>
  <si>
    <t>true：是；false:否</t>
  </si>
  <si>
    <t>is_push</t>
  </si>
  <si>
    <t>推送开关是否打开</t>
  </si>
  <si>
    <t>notification_content</t>
  </si>
  <si>
    <t>推送通知类型</t>
  </si>
  <si>
    <t>点击推送时上报</t>
  </si>
  <si>
    <t>notification_id</t>
  </si>
  <si>
    <t>推送内容的ID</t>
  </si>
  <si>
    <t>对应Notification表ID列</t>
  </si>
  <si>
    <t>notification_type</t>
  </si>
  <si>
    <t>推送类型</t>
  </si>
  <si>
    <t>对应Notification表Type列</t>
  </si>
  <si>
    <t>pushtime</t>
  </si>
  <si>
    <t>通知推送的时间</t>
  </si>
  <si>
    <t>datetime</t>
  </si>
  <si>
    <t>push_to_click_interval</t>
  </si>
  <si>
    <t>点击推送的时间间隔</t>
  </si>
  <si>
    <t>单位：秒；从用户收到推送到点击推送的时间间隔</t>
  </si>
  <si>
    <t>data_conversion</t>
  </si>
  <si>
    <t>收到AF转化数据时上报</t>
  </si>
  <si>
    <t>data</t>
  </si>
  <si>
    <t>data_conversion_fail</t>
  </si>
  <si>
    <t>AF转化数据失败时上报</t>
  </si>
  <si>
    <t>error</t>
  </si>
  <si>
    <t>data_attribution</t>
  </si>
  <si>
    <t>收到应用启动属性成功时发送</t>
  </si>
  <si>
    <t>data_attribution_fail</t>
  </si>
  <si>
    <t>收到应用启动属性失败时发送</t>
  </si>
  <si>
    <t>data_conversion_fb</t>
  </si>
  <si>
    <t>收到fb转化数据时上报</t>
  </si>
  <si>
    <t>data_conversion_fail_fb</t>
  </si>
  <si>
    <t>fb转化数据失败时上报</t>
  </si>
  <si>
    <t>hotupdate_retry</t>
  </si>
  <si>
    <t>热更文件下载失败重试时上报</t>
  </si>
  <si>
    <t>times</t>
  </si>
  <si>
    <t>重试次数</t>
  </si>
  <si>
    <t>错误信息</t>
  </si>
  <si>
    <t>data_deeplink</t>
  </si>
  <si>
    <t>status</t>
  </si>
  <si>
    <t>FOUND, NOT_FOUND, ERROR, NULL</t>
  </si>
  <si>
    <t>Facebook,AF</t>
  </si>
  <si>
    <t>{deepLinkParams}, ""</t>
  </si>
  <si>
    <t>deferred</t>
  </si>
  <si>
    <t>user_tag_fetched</t>
  </si>
  <si>
    <t>用户标签拉取成功时上报</t>
  </si>
  <si>
    <t>corrected_num</t>
  </si>
  <si>
    <t>修正次数</t>
  </si>
  <si>
    <t>USER_TAG</t>
  </si>
  <si>
    <t>USER_LEVEL</t>
  </si>
  <si>
    <t>CAMPAIGN_PRIORITY</t>
  </si>
  <si>
    <t>匹配优先级</t>
  </si>
  <si>
    <t>usertype_init</t>
  </si>
  <si>
    <t>首次设置用户类型</t>
  </si>
  <si>
    <t>user_type</t>
  </si>
  <si>
    <t>首次设置的用户类型</t>
  </si>
  <si>
    <t>user_type_choose</t>
  </si>
  <si>
    <t>用户选择的类型</t>
  </si>
  <si>
    <t>分流结果的原因</t>
  </si>
  <si>
    <t>manual：手动选择</t>
  </si>
  <si>
    <t>game_exit</t>
  </si>
  <si>
    <t>切到后台时上报：同数数预置事件ta_app_end</t>
  </si>
  <si>
    <t>onlinetime</t>
  </si>
  <si>
    <t>在线时长(S)</t>
  </si>
  <si>
    <t>home_enter</t>
  </si>
  <si>
    <t>进入家园</t>
  </si>
  <si>
    <t>1.3.1</t>
  </si>
  <si>
    <t>user_feedback</t>
  </si>
  <si>
    <t>IOS长按自定义菜单</t>
  </si>
  <si>
    <t>用户反馈</t>
  </si>
  <si>
    <t>公共事件 属性</t>
  </si>
  <si>
    <t>feedback_content</t>
  </si>
  <si>
    <t>反馈内容</t>
  </si>
  <si>
    <t>回流功能</t>
  </si>
  <si>
    <t>user_return</t>
  </si>
  <si>
    <t>有资格成为回流用户时上报</t>
  </si>
  <si>
    <t>是否满足距离上次活跃时间的天数大于7</t>
  </si>
  <si>
    <t>4.24热更添加</t>
  </si>
  <si>
    <t>runtime_protection_abnormal</t>
  </si>
  <si>
    <t>运行保护：冷启动时上报</t>
  </si>
  <si>
    <t xml:space="preserve">bands </t>
  </si>
  <si>
    <t>band_names</t>
  </si>
  <si>
    <t>is_distorted</t>
  </si>
  <si>
    <t>固定1</t>
  </si>
  <si>
    <t xml:space="preserve">tracer_pid   </t>
  </si>
  <si>
    <t>0/1</t>
  </si>
  <si>
    <t>suspicious_maps</t>
  </si>
  <si>
    <t>missing_runtime_core</t>
  </si>
  <si>
    <t>missing_runtime_facet</t>
  </si>
  <si>
    <t>native_load_failed</t>
  </si>
  <si>
    <t>managed_call_failed</t>
  </si>
  <si>
    <t>spectrum</t>
  </si>
  <si>
    <t>stage</t>
  </si>
  <si>
    <t>choose_age</t>
  </si>
  <si>
    <t>年龄选择</t>
  </si>
  <si>
    <t>age_range</t>
  </si>
  <si>
    <t>年龄区间</t>
  </si>
  <si>
    <t>0-10</t>
  </si>
  <si>
    <t>reinstall</t>
  </si>
  <si>
    <t>判定用户为卸载重装用户时上报</t>
  </si>
  <si>
    <t>day_diff</t>
  </si>
  <si>
    <t>距离上次活跃的间隔天数</t>
  </si>
  <si>
    <t>perf_launch_summary</t>
  </si>
  <si>
    <t>启动性能摘要。启动完成并且上报 ready 后上报一次。</t>
  </si>
  <si>
    <t>1.2.19</t>
  </si>
  <si>
    <t>performance_monitor_window</t>
  </si>
  <si>
    <t>性能窗口类型</t>
  </si>
  <si>
    <t>launch</t>
  </si>
  <si>
    <t>performance_monitor_sample_type</t>
  </si>
  <si>
    <t>采样类型</t>
  </si>
  <si>
    <t>summary、enhanced</t>
  </si>
  <si>
    <t>performance_monitor_flush_reason</t>
  </si>
  <si>
    <t>上报原因</t>
  </si>
  <si>
    <t>startup_done</t>
  </si>
  <si>
    <t>performance_monitor_scope</t>
  </si>
  <si>
    <t>Scope名称</t>
  </si>
  <si>
    <t>performance_monitor_scope_id</t>
  </si>
  <si>
    <t>Scope实例ID</t>
  </si>
  <si>
    <t>avg_fps</t>
  </si>
  <si>
    <t>平均FPS</t>
  </si>
  <si>
    <t>float</t>
  </si>
  <si>
    <t>frame_ms_p95</t>
  </si>
  <si>
    <t>帧耗时P95(ms)</t>
  </si>
  <si>
    <t>int</t>
  </si>
  <si>
    <t>frame_ms_p99</t>
  </si>
  <si>
    <t>帧耗时P99(ms)</t>
  </si>
  <si>
    <t>hitch_100_count</t>
  </si>
  <si>
    <t>≥100ms卡顿次数</t>
  </si>
  <si>
    <t>hitch_250_count</t>
  </si>
  <si>
    <t>≥250ms卡顿次数</t>
  </si>
  <si>
    <t>slow_frame_ratio</t>
  </si>
  <si>
    <t>慢帧比例</t>
  </si>
  <si>
    <t>allocated_peak_mb</t>
  </si>
  <si>
    <t>Unity Allocated峰值内存(MB)</t>
  </si>
  <si>
    <t>long</t>
  </si>
  <si>
    <t>reserved_peak_mb</t>
  </si>
  <si>
    <t>Unity Reserved峰值内存(MB)</t>
  </si>
  <si>
    <t>mono_peak_mb</t>
  </si>
  <si>
    <t>Mono峰值内存(MB)</t>
  </si>
  <si>
    <t>low_memory_count</t>
  </si>
  <si>
    <t>Unity LowMemory次数</t>
  </si>
  <si>
    <t>native_metrics_error_count</t>
  </si>
  <si>
    <t>原生指标采样错误次数</t>
  </si>
  <si>
    <t>native_android_total_pss_peak_kb</t>
  </si>
  <si>
    <t>ndroid 进程 total PSS 峰值，单位 KB；采到 Android 进程内存时携带</t>
  </si>
  <si>
    <t>native_android_dalvik_pss_peak_kb</t>
  </si>
  <si>
    <t>Android Dalvik PSS 峰值，单位 KB；采到 Android 进程内存时携带</t>
  </si>
  <si>
    <t>native_android_native_pss_peak_kb</t>
  </si>
  <si>
    <t>Android Native PSS 峰值，单位 KB；采到 Android 进程内存时携带</t>
  </si>
  <si>
    <t>native_android_other_pss_peak_kb</t>
  </si>
  <si>
    <t>Android Other PSS 峰值，单位 KB；采到 Android 进程内存时携带</t>
  </si>
  <si>
    <t>native_android_total_private_dirty_peak_kb</t>
  </si>
  <si>
    <t xml:space="preserve">Android total private dirty 峰值，单位 KB；采到 Android 进程内存时携带 </t>
  </si>
  <si>
    <t>native_android_system_avail_mem_latest_mb</t>
  </si>
  <si>
    <t>Android 最近一次系统可用内存，单位 MB；采到 Android 系统内存时携带</t>
  </si>
  <si>
    <t>native_android_system_avail_mem_min_mb</t>
  </si>
  <si>
    <t>Android 本窗口系统可用内存最低值，单位 MB；采到 Android 系统内存时携带</t>
  </si>
  <si>
    <t>native_android_system_low_memory_count</t>
  </si>
  <si>
    <t>Android 采样时系统处于 lowMemory 的次数；采到 Android 系统内存时携带</t>
  </si>
  <si>
    <t>native_android_system_threshold_mb</t>
  </si>
  <si>
    <t>Android 系统低内存阈值，单位 MB；采到 Android 系统内存时携带</t>
  </si>
  <si>
    <t>native_android_process_cpu_time_ms</t>
  </si>
  <si>
    <t>Android 进程 CPU 时间，单位 ms；enhanced session 且采到 CPU 指标时携带</t>
  </si>
  <si>
    <t>native_android_thread_cpu_time_ms</t>
  </si>
  <si>
    <t xml:space="preserve">Android 线程 CPU 时间，单位 ms；enhanced session 且采到 CPU 指标时携带 </t>
  </si>
  <si>
    <t>native_android_thermal_status</t>
  </si>
  <si>
    <t>Android 温控状态；enhanced session 且采到温控指标时携带</t>
  </si>
  <si>
    <t>native_android_battery_level</t>
  </si>
  <si>
    <t>Android 电量；enhanced session 且采到电量时携带</t>
  </si>
  <si>
    <t>native_android_battery_temperature_c</t>
  </si>
  <si>
    <t>Android 电池温度，单位摄氏度；enhanced session 且采到电池温度时携带</t>
  </si>
  <si>
    <t>native_ios_phys_footprint_peak_mb</t>
  </si>
  <si>
    <t>iOS phys footprint 峰值，单位 MB；采到 iOS 内存时携带</t>
  </si>
  <si>
    <t>native_ios_resident_size_peak_mb</t>
  </si>
  <si>
    <t>iOS resident size 峰值，单位 MB；采到 iOS 内存时携带</t>
  </si>
  <si>
    <t>native_ios_virtual_size_peak_mb</t>
  </si>
  <si>
    <t>iOS virtual size 峰值，单位 MB；采到 iOS 内存时携带</t>
  </si>
  <si>
    <t>native_ios_available_memory_latest_mb</t>
  </si>
  <si>
    <t>iOS 最近一次可用内存，单位 MB；采到 iOS 内存时携带</t>
  </si>
  <si>
    <t>native_ios_available_memory_min_mb</t>
  </si>
  <si>
    <t>iOS 本窗口可用内存最低值，单位 MB；采到 iOS 内存时携带</t>
  </si>
  <si>
    <t>native_ios_memory_warning_count</t>
  </si>
  <si>
    <t>iOS 内存警告次数；iOS 平台携带</t>
  </si>
  <si>
    <t>native_ios_thermal_state</t>
  </si>
  <si>
    <t>iOS 温控状态；enhanced session 且采到温控指标时携带</t>
  </si>
  <si>
    <t>native_ios_battery_level</t>
  </si>
  <si>
    <t xml:space="preserve"> iOS 电量；enhanced session 且采到电量时携带</t>
  </si>
  <si>
    <t>native_ios_battery_state</t>
  </si>
  <si>
    <t>iOS 电池状态；enhanced session 且采到电池状态时携带</t>
  </si>
  <si>
    <t>native_ios_active_processor_count</t>
  </si>
  <si>
    <t xml:space="preserve">iOS 当前可用 CPU 核心数；enhanced session 且采到处理器指标时携带 </t>
  </si>
  <si>
    <t>perf_session_summary</t>
  </si>
  <si>
    <t>App 前台 session 性能摘要。当前在 App 进入后台时结算并等待健康帧上报。</t>
  </si>
  <si>
    <t>当前恰好只有一个活跃 scope 时携带，表示 scope 名</t>
  </si>
  <si>
    <t>当前恰好只有一个活跃 scope 且 scope id 非空时携带</t>
  </si>
  <si>
    <t>perf_scope_summary</t>
  </si>
  <si>
    <t>每个 scope 结束时独立上报</t>
  </si>
  <si>
    <t>perf_alert</t>
  </si>
  <si>
    <t>性能异常告警。当前包括严重卡顿和低内存两类</t>
  </si>
  <si>
    <t>上报原因，固定为alert</t>
  </si>
  <si>
    <t>alert_type</t>
  </si>
  <si>
    <t xml:space="preserve">告警类型：`severe_hitch` / `low_memory` </t>
  </si>
  <si>
    <t>frame_ms</t>
  </si>
  <si>
    <t xml:space="preserve"> 严重卡顿帧耗时，单位 ms；`alert_type=severe_hitch` 时携带</t>
  </si>
  <si>
    <t xml:space="preserve">低内存累计次数；`alert_type=low_memory` 时携带 </t>
  </si>
  <si>
    <t>ta_app_install</t>
  </si>
  <si>
    <t>app安装</t>
  </si>
  <si>
    <t>开启客户端自动采集后自动上报</t>
  </si>
  <si>
    <t>ta_app_start</t>
  </si>
  <si>
    <t>app启动</t>
  </si>
  <si>
    <t>ta_app_end</t>
  </si>
  <si>
    <t>app关闭</t>
  </si>
  <si>
    <t>#duration</t>
  </si>
  <si>
    <t>时长,可用于统计用户在线时长</t>
  </si>
  <si>
    <t>单位：秒</t>
  </si>
  <si>
    <t>sendagentattribute</t>
  </si>
  <si>
    <t>af归因事件</t>
  </si>
  <si>
    <t>新增首次上报获取af归因信息时上报</t>
  </si>
  <si>
    <t>注意这里的公共事件属性仅获取一次就可以</t>
  </si>
  <si>
    <t>投放日报打点需求</t>
  </si>
  <si>
    <t>ad_id</t>
  </si>
  <si>
    <t>属性示例说明</t>
  </si>
  <si>
    <t>基础功能</t>
  </si>
  <si>
    <t>ui_open</t>
  </si>
  <si>
    <t>打开面板时上报</t>
  </si>
  <si>
    <t>公共参数</t>
  </si>
  <si>
    <t>ui_name</t>
  </si>
  <si>
    <t>面板名称</t>
  </si>
  <si>
    <t>settingpanel</t>
  </si>
  <si>
    <t>open_type</t>
  </si>
  <si>
    <t>1=用户点击，2=自动弹出</t>
  </si>
  <si>
    <t>所有点击钻石，钻石不足，直接跳转商城时，上报为2</t>
  </si>
  <si>
    <t>数据上报类型错误（实际上报为string)</t>
  </si>
  <si>
    <t>ad_rewarded</t>
  </si>
  <si>
    <t>激励广告是否准备好</t>
  </si>
  <si>
    <t>ui_close</t>
  </si>
  <si>
    <t>关闭面板时上报</t>
  </si>
  <si>
    <t>若有其他方式可以此类推</t>
  </si>
  <si>
    <t>close_type</t>
  </si>
  <si>
    <t>1=手动关闭，2=自动关闭</t>
  </si>
  <si>
    <t>参数名称上报错误（实际上报为open_type)</t>
  </si>
  <si>
    <t>unlock_illustration</t>
  </si>
  <si>
    <t>图鉴解锁</t>
  </si>
  <si>
    <r>
      <rPr>
        <color rgb="FF0563C1"/>
      </rPr>
      <t xml:space="preserve"> @刘飞</t>
    </r>
  </si>
  <si>
    <t>illustration_chainId</t>
  </si>
  <si>
    <t>链路id</t>
  </si>
  <si>
    <t>illustration_level</t>
  </si>
  <si>
    <t>物品等级</t>
  </si>
  <si>
    <t>illustration_progress</t>
  </si>
  <si>
    <t>链路长度</t>
  </si>
  <si>
    <t>complete_task</t>
  </si>
  <si>
    <t>完成任务</t>
  </si>
  <si>
    <t>任务系统目前没有</t>
  </si>
  <si>
    <t>task_type</t>
  </si>
  <si>
    <t>任务类型</t>
  </si>
  <si>
    <t>TaskChain 任务类型列</t>
  </si>
  <si>
    <t>task_id</t>
  </si>
  <si>
    <t>任务id</t>
  </si>
  <si>
    <t>TaskChain 任务id列</t>
  </si>
  <si>
    <t>task_reward</t>
  </si>
  <si>
    <t>任务奖励</t>
  </si>
  <si>
    <t>TaskChain 奖励列</t>
  </si>
  <si>
    <t>click_merge_mode</t>
  </si>
  <si>
    <t>点击合成模式按钮时上报</t>
  </si>
  <si>
    <t>merge_mode</t>
  </si>
  <si>
    <t>on=开启合成模式；off=关闭合成模式</t>
  </si>
  <si>
    <t>合成模式上报错误，打开合成模式时，上报的为off，关闭合成模式时上报的为on</t>
  </si>
  <si>
    <t>day_sign_reward</t>
  </si>
  <si>
    <t>每日签到</t>
  </si>
  <si>
    <t>day_n</t>
  </si>
  <si>
    <t>每日签到第几天</t>
  </si>
  <si>
    <t>time_list</t>
  </si>
  <si>
    <t>第几个签到周期</t>
  </si>
  <si>
    <t>totalday_n</t>
  </si>
  <si>
    <t>累计签到第几天</t>
  </si>
  <si>
    <t>totalday_list</t>
  </si>
  <si>
    <t>累计签到第几个周期</t>
  </si>
  <si>
    <t>store_rate</t>
  </si>
  <si>
    <t>商店评分</t>
  </si>
  <si>
    <t>rate_type</t>
  </si>
  <si>
    <t>商店具体评分</t>
  </si>
  <si>
    <t>0：直接关闭；1：1分；2:2分以此类推</t>
  </si>
  <si>
    <t>fanspage_like</t>
  </si>
  <si>
    <t>点赞粉丝页</t>
  </si>
  <si>
    <t>page_type</t>
  </si>
  <si>
    <t>点赞状态</t>
  </si>
  <si>
    <t>0：关闭页面；1：跳转Facebook</t>
  </si>
  <si>
    <t>channel_click</t>
  </si>
  <si>
    <t>渠道选择</t>
  </si>
  <si>
    <t>click_channel</t>
  </si>
  <si>
    <t>facebook、ios</t>
  </si>
  <si>
    <t>channel_bind</t>
  </si>
  <si>
    <t>绑定成功</t>
  </si>
  <si>
    <t>bind_channel</t>
  </si>
  <si>
    <t>change_profile</t>
  </si>
  <si>
    <t>更换头像界面任一信息时均上报</t>
  </si>
  <si>
    <t>change_position</t>
  </si>
  <si>
    <t>1.绑定完facebook;2.act_horse;3.点击头像；4：主动弹出;5.购买BP</t>
  </si>
  <si>
    <t>edit_method</t>
  </si>
  <si>
    <t>1.save；2.一键替换</t>
  </si>
  <si>
    <t>name_before</t>
  </si>
  <si>
    <t>修改前用户名称</t>
  </si>
  <si>
    <t>name_after</t>
  </si>
  <si>
    <t>修改后用户名称</t>
  </si>
  <si>
    <t>avater_before</t>
  </si>
  <si>
    <t>修改前头像</t>
  </si>
  <si>
    <t>avater_after</t>
  </si>
  <si>
    <t>修改后头像</t>
  </si>
  <si>
    <t>frame_before</t>
  </si>
  <si>
    <t>修改前框架</t>
  </si>
  <si>
    <t>frame_after</t>
  </si>
  <si>
    <t>修改后框架</t>
  </si>
  <si>
    <t>profile_show</t>
  </si>
  <si>
    <t>头像界面展示时上报</t>
  </si>
  <si>
    <t>show_position</t>
  </si>
  <si>
    <t>1.绑定完facebook;2.act_horse;3.点击头像；4：主动弹出</t>
  </si>
  <si>
    <t>game_name</t>
  </si>
  <si>
    <t>profile界面用户名字</t>
  </si>
  <si>
    <t>game_avatar</t>
  </si>
  <si>
    <t>avatar id</t>
  </si>
  <si>
    <t>game_frame</t>
  </si>
  <si>
    <t>frame_id</t>
  </si>
  <si>
    <t>change_language</t>
  </si>
  <si>
    <t>更改语言时上报</t>
  </si>
  <si>
    <t>language_before</t>
  </si>
  <si>
    <t>修改前</t>
  </si>
  <si>
    <t>language_after</t>
  </si>
  <si>
    <t>修改后</t>
  </si>
  <si>
    <t>gamecenter</t>
  </si>
  <si>
    <t>成就系统变化时上报</t>
  </si>
  <si>
    <t>center_id</t>
  </si>
  <si>
    <t>成就id</t>
  </si>
  <si>
    <t>center_type</t>
  </si>
  <si>
    <t>成就类型</t>
  </si>
  <si>
    <t>center_content</t>
  </si>
  <si>
    <t>成就内容</t>
  </si>
  <si>
    <t>center_stage</t>
  </si>
  <si>
    <t>成就状态：完成度</t>
  </si>
  <si>
    <t>AB Test</t>
  </si>
  <si>
    <t>user_traffic_group</t>
  </si>
  <si>
    <t>进入实验追踪</t>
  </si>
  <si>
    <t>test_id</t>
  </si>
  <si>
    <t>实验id</t>
  </si>
  <si>
    <t>1，2，3，4。。。</t>
  </si>
  <si>
    <t>traffic_id</t>
  </si>
  <si>
    <t>流量id</t>
  </si>
  <si>
    <t>group_id</t>
  </si>
  <si>
    <t>实验组id</t>
  </si>
  <si>
    <t>失败时上报为0，成功时为1，2，3，4.。。</t>
  </si>
  <si>
    <t>pay_level_30d</t>
  </si>
  <si>
    <t>用户过去30天累计付费分层</t>
  </si>
  <si>
    <t>SR,HR,MHR,MR,LR,NR</t>
  </si>
  <si>
    <t>active_level_30d</t>
  </si>
  <si>
    <t>用户过去30天活跃度分层</t>
  </si>
  <si>
    <t>HA，MA，LA</t>
  </si>
  <si>
    <t>pay_30d</t>
  </si>
  <si>
    <t>用户过去30天的累计付费金额</t>
  </si>
  <si>
    <t>active_30d</t>
  </si>
  <si>
    <t>用户过去30天的累计活跃天数</t>
  </si>
  <si>
    <t>is_new</t>
  </si>
  <si>
    <t>是否新用户</t>
  </si>
  <si>
    <t>true:新用户；false:老用户</t>
  </si>
  <si>
    <t>failed_reason</t>
  </si>
  <si>
    <t>失败原因，成功上报0</t>
  </si>
  <si>
    <t>成功时上报0，失败时上报：1，2，3，。。。</t>
  </si>
  <si>
    <t>使用缩放功能是上报</t>
  </si>
  <si>
    <t>zoom_action</t>
  </si>
  <si>
    <t>action_type</t>
  </si>
  <si>
    <t>行为方式</t>
  </si>
  <si>
    <t>in:缩小；out:放大</t>
  </si>
  <si>
    <t>成就系统变化时上报
V123版本修改为完成成就时上报</t>
  </si>
  <si>
    <t>ios、google</t>
  </si>
  <si>
    <t>channel_bind_fail</t>
  </si>
  <si>
    <t>绑定失败</t>
  </si>
  <si>
    <t>fail_error</t>
  </si>
  <si>
    <t>失败原因</t>
  </si>
  <si>
    <t>是作弊用户时上报</t>
  </si>
  <si>
    <t>cheat_user</t>
  </si>
  <si>
    <t>通用参数</t>
  </si>
  <si>
    <t>cheat_reason</t>
  </si>
  <si>
    <t>用户标签拉取</t>
  </si>
  <si>
    <t>原因</t>
  </si>
  <si>
    <t>invite_click</t>
  </si>
  <si>
    <t>点击分享时上报</t>
  </si>
  <si>
    <t>invite_task</t>
  </si>
  <si>
    <t>打开界面时上报</t>
  </si>
  <si>
    <t>1.邀请类；2.关卡类</t>
  </si>
  <si>
    <t>task_group</t>
  </si>
  <si>
    <t>任务组</t>
  </si>
  <si>
    <t>task_index</t>
  </si>
  <si>
    <t>组内index</t>
  </si>
  <si>
    <t>task_status</t>
  </si>
  <si>
    <t>1.任务放置第一位；2.任务变成可领取状态；3.领取任务奖励</t>
  </si>
  <si>
    <t>invite_users</t>
  </si>
  <si>
    <t>进游戏和数量发生变化时上报</t>
  </si>
  <si>
    <t>邀请了多少人</t>
  </si>
  <si>
    <t>claim_users</t>
  </si>
  <si>
    <t>完成了几个人的价值</t>
  </si>
  <si>
    <t>兑换码功能</t>
  </si>
  <si>
    <t>redeem_code</t>
  </si>
  <si>
    <t>使用兑换码时上报</t>
  </si>
  <si>
    <t>1.输入兑换码；2.点击兑换；3.兑换成功；4.兑换失败</t>
  </si>
  <si>
    <t>code</t>
  </si>
  <si>
    <t>兑换码内容</t>
  </si>
  <si>
    <t>0.除兑换失败外，其他均上报0；1.兑换码不存在，2.该cdk禁用中，3.客户端不满足该cdk最低版本要求，4.cdk过期，5.cdk次数已用尽，6.其他异常(网络异常为主）</t>
  </si>
  <si>
    <t>8.1号清库后</t>
  </si>
  <si>
    <t>广告</t>
  </si>
  <si>
    <t>ad_entrance</t>
  </si>
  <si>
    <t>广告入口按钮展示</t>
  </si>
  <si>
    <r>
      <rPr>
        <color rgb="FF0563C1"/>
      </rPr>
      <t xml:space="preserve"> @李东升</t>
    </r>
  </si>
  <si>
    <t>enter_id</t>
  </si>
  <si>
    <t>入口id</t>
  </si>
  <si>
    <t>广告配置表的AdFunction列</t>
  </si>
  <si>
    <t>广告位</t>
  </si>
  <si>
    <t>daily_rv_reward</t>
  </si>
  <si>
    <t>奖励池激励广告</t>
  </si>
  <si>
    <t>领取激励广告池奖励</t>
  </si>
  <si>
    <t>ad_stage</t>
  </si>
  <si>
    <t>第几个阶段</t>
  </si>
  <si>
    <t>ad_num</t>
  </si>
  <si>
    <t>第几个奖励</t>
  </si>
  <si>
    <t>上报为激励入口下方进度条上数字</t>
  </si>
  <si>
    <t>total_ad_num</t>
  </si>
  <si>
    <t>该位置累计奖励</t>
  </si>
  <si>
    <t>当前在这个入口看到的广告总数量</t>
  </si>
  <si>
    <t>ad_result</t>
  </si>
  <si>
    <t>广告播放结果</t>
  </si>
  <si>
    <t>ad_format</t>
  </si>
  <si>
    <t>REWARD、INTER、BANNER</t>
  </si>
  <si>
    <t>ad_play</t>
  </si>
  <si>
    <t>广告开始播放</t>
  </si>
  <si>
    <t>ad_unit_id</t>
  </si>
  <si>
    <t>广告id（MAX）</t>
  </si>
  <si>
    <t>播放结果</t>
  </si>
  <si>
    <t>观看结果，1观看完成，2观看未完成，3是广告都没播出来</t>
  </si>
  <si>
    <t>network_name</t>
  </si>
  <si>
    <t>广告平台</t>
  </si>
  <si>
    <r>
      <rPr>
        <color theme="10"/>
        <rFont val="等线"/>
        <u/>
        <sz val="10"/>
      </rPr>
      <t xml:space="preserve">2025.12.14</t>
    </r>
  </si>
  <si>
    <t>networkplacement</t>
  </si>
  <si>
    <t>广告平台id</t>
  </si>
  <si>
    <t>1.1.16版本增加banner</t>
  </si>
  <si>
    <t>广告类型</t>
  </si>
  <si>
    <t>ad_ecpm_fetch</t>
  </si>
  <si>
    <t>用户加载到的广告ECPM</t>
  </si>
  <si>
    <t>广告ECPM</t>
  </si>
  <si>
    <t>ECPM</t>
  </si>
  <si>
    <t>广告ecpm</t>
  </si>
  <si>
    <t>fetch_count</t>
  </si>
  <si>
    <t>第几条广告</t>
  </si>
  <si>
    <t>REWARD、INTER</t>
  </si>
  <si>
    <t>is_lower_ecpm</t>
  </si>
  <si>
    <t>是否低价ECPM：1:是；0:否</t>
  </si>
  <si>
    <t>ecpm_bench</t>
  </si>
  <si>
    <t>ECPM对比值：根据用户低价ECPM定义计算的低价ECPM对比值</t>
  </si>
  <si>
    <t>fetch_time</t>
  </si>
  <si>
    <t>加载时长（S）</t>
  </si>
  <si>
    <t>距离创建账号的时间</t>
  </si>
  <si>
    <t>lowerecpm_ad_play</t>
  </si>
  <si>
    <t>判定播放的广告是否为低价广告ECPM：上报时机为广告开始播放</t>
  </si>
  <si>
    <t>仅上报参与低价ECPM判定的广告位，目前为关卡内的广告</t>
  </si>
  <si>
    <t>第几条广告：生命周期内前10条上报具体数值，非前10条上报0</t>
  </si>
  <si>
    <t>applovin_ad_revenue_impression_level</t>
  </si>
  <si>
    <t>Admob</t>
  </si>
  <si>
    <t>NFA_i_rewarded_max_B</t>
  </si>
  <si>
    <t>收入</t>
  </si>
  <si>
    <t>数据类型上报错误，实际上报为string</t>
  </si>
  <si>
    <t>广告展示结束</t>
  </si>
  <si>
    <t>上报错误，和applovin_ad_revenue_impression_level中该字段一致</t>
  </si>
  <si>
    <t>playtimes</t>
  </si>
  <si>
    <t>播放时长</t>
  </si>
  <si>
    <t>单位为秒</t>
  </si>
  <si>
    <t>ad_click</t>
  </si>
  <si>
    <t>广告入口按钮点击==观看按钮点击</t>
  </si>
  <si>
    <t>点击广告入口时上报，插屏应该无上报，目前插屏也上报？</t>
  </si>
  <si>
    <t>流量平台</t>
  </si>
  <si>
    <t>记录展示广告的流量平台</t>
  </si>
  <si>
    <t>支付</t>
  </si>
  <si>
    <t>gift_show</t>
  </si>
  <si>
    <t>礼包展示</t>
  </si>
  <si>
    <t>缺失：尝试礼包：BP、付费岛、商城</t>
  </si>
  <si>
    <t>bi_item_id</t>
  </si>
  <si>
    <t>礼包id</t>
  </si>
  <si>
    <t>Purchase表 的 key_android / ios字段</t>
  </si>
  <si>
    <t>目前只有首充礼包打点</t>
  </si>
  <si>
    <t>show_method</t>
  </si>
  <si>
    <t>展示途径：1=主动点击，2=被动展示</t>
  </si>
  <si>
    <t>platform_type</t>
  </si>
  <si>
    <t>支付方式</t>
  </si>
  <si>
    <t>-1:未拿到具体支付方式；  0.商店支付；1，EnjoyPay</t>
  </si>
  <si>
    <t>gift_click</t>
  </si>
  <si>
    <t>礼包点击</t>
  </si>
  <si>
    <t>点击了付费岛礼包，未上报,item_id缺失</t>
  </si>
  <si>
    <t>gold_pass_level</t>
  </si>
  <si>
    <t>通行证积分增加</t>
  </si>
  <si>
    <t>goldpass_id</t>
  </si>
  <si>
    <t>当前BP为第几期</t>
  </si>
  <si>
    <t>get_token</t>
  </si>
  <si>
    <t>获得积分值</t>
  </si>
  <si>
    <t>上报类型不一致，实际上报为string</t>
  </si>
  <si>
    <t>pass_level_before</t>
  </si>
  <si>
    <t>积分值增加前等级</t>
  </si>
  <si>
    <t>pass_level_after</t>
  </si>
  <si>
    <t>积分值增加后等级</t>
  </si>
  <si>
    <t>bank_level_after</t>
  </si>
  <si>
    <t>积分值增加后银行等级</t>
  </si>
  <si>
    <t>bank_level_before</t>
  </si>
  <si>
    <t>积分值增加前银行等级</t>
  </si>
  <si>
    <t>trackrevenue</t>
  </si>
  <si>
    <t>purchase_position</t>
  </si>
  <si>
    <t>购买位置</t>
  </si>
  <si>
    <t>礼包展示方式</t>
  </si>
  <si>
    <t>-1:未拿到具体支付方式；  0.商店支付；1，EnjoyPay;2:Appcharge</t>
  </si>
  <si>
    <t>discount</t>
  </si>
  <si>
    <t>折扣</t>
  </si>
  <si>
    <t>默认商店支付上报1，enjoypay上报真实折扣</t>
  </si>
  <si>
    <t>bi_order_id</t>
  </si>
  <si>
    <t>订单id</t>
  </si>
  <si>
    <t>BeginPurchase：点击购买按钮，开始本地记录的进行中订单筛查
• 成功流程子进度号：
 ∘ 1：点击购买按钮，调用支付系统开始
 ∘ 2：支付系统自检成功，开始筛查本地进行中订单列表
 ∘ 3:  本地订单列表没有需要终止该订单的问题，开始向服务器申请创建预订单
 ∘ 4：预订单获取成功，开始拉起IAP支付
• 错误情况的子进度号
 ∘ 11：有过往的该商品订单进行中，直接使用之前订单开始后续流程
 ∘ 12：有该商品订单之前验证失败了，直接删除旧订单开启新的流程
 ∘ 13：有该商品订单已发货，通知服务器旧订单finished，开启新的流程
 ∘ 14：有过往已支付未验证订单，开启验证流程
 ∘ 15：有过往已验证未发货订单，开启后续发货、消耗流程
• 其他错误情况会上报“PurchaseError”
PrepareOrder：向服务器申请预订单状态
• 成功流程子进度号：
 ∘ 1：开始
 ∘ 2：收到服务器反馈，创建成功
• 错误情况会上报“PurchaseError”
Purchase：IAP返回订单支付成功
• 成功流程子进度号：
 ∘ 1：收到IAP支付成功返回
 ∘ 2：修改本地订单状态为待验证成功
• 其他错误情况会上报“PurchaseError”
BeginVerifyOrder：开始游戏服验证
• 成功流程子进度号：
 ∘ 1：开始
 ∘ 2：本地订单检测成功，开始向服务器发消息
• 错误情况会上报“PurchaseError”
VerifyOrder：验证
• 成功流程子进度号：
 ∘ 1：成功收到服务器验证结果
• 错误情况会上报“PurchaseError”
FinishOrder：验证成功子进度含义如下：
1. 开始消耗订单
2. 本地查找订单成功
3. 发货成功并将本地订单状态修改为已发货
当流程错误会出现以下子进度号：
11. 从游戏服验证订单失败，开始假的或已发货订单
12. 本地删除上述假订单或已发货订单成功</t>
  </si>
  <si>
    <t>PurchaseError</t>
  </si>
  <si>
    <t>step</t>
  </si>
  <si>
    <t>Init:支付SDK初始化失败</t>
  </si>
  <si>
    <t>PurchaseStep</t>
  </si>
  <si>
    <t>Init：支付SDK初始化成功</t>
  </si>
  <si>
    <t>shop_tab_expand_click</t>
  </si>
  <si>
    <t>点击商店页折叠页签</t>
  </si>
  <si>
    <t>merge_box_get</t>
  </si>
  <si>
    <t>merge场景礼包盒购买成功时上报</t>
  </si>
  <si>
    <t>show_type</t>
  </si>
  <si>
    <t>展示方式</t>
  </si>
  <si>
    <r>
      <rPr>
        <sz val="10"/>
      </rPr>
      <t xml:space="preserve">1.点击完免费兔子后直接曝光；</t>
    </r>
    <r>
      <rPr>
        <strike/>
        <sz val="10"/>
      </rPr>
      <t xml:space="preserve">2.关闭界面后再次主动点击</t>
    </r>
  </si>
  <si>
    <t>elapsed_time</t>
  </si>
  <si>
    <t>已经过去的时间</t>
  </si>
  <si>
    <t>remain_time</t>
  </si>
  <si>
    <t>剩余时间</t>
  </si>
  <si>
    <t>usdprice</t>
  </si>
  <si>
    <t>美分价格</t>
  </si>
  <si>
    <t>美元：界面显示价格</t>
  </si>
  <si>
    <t>switch_paymethod</t>
  </si>
  <si>
    <t>更换支付方式时上报</t>
  </si>
  <si>
    <t>switch_before</t>
  </si>
  <si>
    <t>更换前：类型同trackrevenue:platform</t>
  </si>
  <si>
    <r>
      <rPr>
        <sz val="10"/>
      </rPr>
      <t xml:space="preserve">-1:未拿到具体支付方式；  0.商店支付；1，EnjoyPay；</t>
    </r>
    <r>
      <rPr>
        <color rgb="FFFE0300"/>
        <sz val="10"/>
      </rPr>
      <t xml:space="preserve">2：Appcharge</t>
    </r>
  </si>
  <si>
    <t>switch_after</t>
  </si>
  <si>
    <t>更换后:类型同trackrevenue:platform</t>
  </si>
  <si>
    <t>成长礼包</t>
  </si>
  <si>
    <t>growthpack_progress</t>
  </si>
  <si>
    <t>成长礼包任务变成可点击状态时上报</t>
  </si>
  <si>
    <t>growth_id</t>
  </si>
  <si>
    <t>成长礼包任务进度 ID</t>
  </si>
  <si>
    <t>growthpack_buy</t>
  </si>
  <si>
    <t>购买成长礼包成功时上报</t>
  </si>
  <si>
    <t>complete_task_count</t>
  </si>
  <si>
    <t>购买时完成的任务数量</t>
  </si>
  <si>
    <t>下方表格被引用了不能填写内容
用绿色表示通过
用红色表示失败</t>
  </si>
  <si>
    <t>isscalp</t>
  </si>
  <si>
    <t>是否异常订单（支付失败算异常）</t>
  </si>
  <si>
    <t>istest</t>
  </si>
  <si>
    <t>是否测试订单</t>
  </si>
  <si>
    <t>istrial</t>
  </si>
  <si>
    <t>是否订阅有效商品</t>
  </si>
  <si>
    <t>商品id</t>
  </si>
  <si>
    <t>上报数据错误：应该为purchase  D列和E列，开发者后台的id</t>
  </si>
  <si>
    <t>bi_item_name</t>
  </si>
  <si>
    <t>商品名称</t>
  </si>
  <si>
    <t>Purchase表中note列</t>
  </si>
  <si>
    <t>reward</t>
  </si>
  <si>
    <t>充值奖励道具</t>
  </si>
  <si>
    <t>对象组</t>
  </si>
  <si>
    <t>channel</t>
  </si>
  <si>
    <t>支付渠道</t>
  </si>
  <si>
    <t>Apple/Google</t>
  </si>
  <si>
    <t>上报数据错误：IOS上报Apple；安卓上报Google</t>
  </si>
  <si>
    <t>accountcountry</t>
  </si>
  <si>
    <t>支付账号所在国</t>
  </si>
  <si>
    <t>商品美金价格-美分</t>
  </si>
  <si>
    <t>price</t>
  </si>
  <si>
    <t>商品本地货币金额-分</t>
  </si>
  <si>
    <t>上报的应该为用户支付的实际金额，且转化为分</t>
  </si>
  <si>
    <t>实际当地货币类型</t>
  </si>
  <si>
    <t>三方订单id</t>
  </si>
  <si>
    <t>error_code</t>
  </si>
  <si>
    <t>错误码</t>
  </si>
  <si>
    <t>订单异常时上报对应错误码和错误描述</t>
  </si>
  <si>
    <t>订单正常时，也会上报error_code:code码为7</t>
  </si>
  <si>
    <t>error_desc</t>
  </si>
  <si>
    <t>错误描述</t>
  </si>
  <si>
    <t>支付步骤</t>
  </si>
  <si>
    <t>productId</t>
  </si>
  <si>
    <t>transactionId</t>
  </si>
  <si>
    <t>完成订单时，两个字段缺失</t>
  </si>
  <si>
    <t>receipt</t>
  </si>
  <si>
    <t>收据</t>
  </si>
  <si>
    <t>subStep</t>
  </si>
  <si>
    <t>子步骤</t>
  </si>
  <si>
    <t>reason</t>
  </si>
  <si>
    <t>客户端定义的错误信息</t>
  </si>
  <si>
    <t>客户端定义的错误码</t>
  </si>
  <si>
    <t>purchaseError</t>
  </si>
  <si>
    <t>StoreSpecificPurchaseErrorCode</t>
  </si>
  <si>
    <t>PurchaseConfirm</t>
  </si>
  <si>
    <t>8.1后测试结果</t>
  </si>
  <si>
    <t>report_item</t>
  </si>
  <si>
    <t>道具产销</t>
  </si>
  <si>
    <t>资源类道具变化时打点</t>
  </si>
  <si>
    <t>change_type</t>
  </si>
  <si>
    <t>变化类型</t>
  </si>
  <si>
    <t>变化类型，1增加-1减少</t>
  </si>
  <si>
    <t>report_item_type</t>
  </si>
  <si>
    <t>物品类型</t>
  </si>
  <si>
    <t>1：coin</t>
  </si>
  <si>
    <t>report_item_id</t>
  </si>
  <si>
    <t>物品ID</t>
  </si>
  <si>
    <t>2：钻石</t>
  </si>
  <si>
    <t>change_num</t>
  </si>
  <si>
    <t>变化数量</t>
  </si>
  <si>
    <t>均为正值;通过变化类型加以区分</t>
  </si>
  <si>
    <t>remain</t>
  </si>
  <si>
    <t>变化后数量</t>
  </si>
  <si>
    <t>change_method</t>
  </si>
  <si>
    <t>变化途径</t>
  </si>
  <si>
    <t>详细见下方详情</t>
  </si>
  <si>
    <t>缺失，未上报</t>
  </si>
  <si>
    <t>sub_change_method</t>
  </si>
  <si>
    <t>副变化途径</t>
  </si>
  <si>
    <t>report_merge</t>
  </si>
  <si>
    <t>合成链道具产销</t>
  </si>
  <si>
    <t>合成链类道具变化时打点</t>
  </si>
  <si>
    <t>merge_chainId</t>
  </si>
  <si>
    <t>merge_level</t>
  </si>
  <si>
    <t>玩家场景上的总数量（未解锁的死地不算）</t>
  </si>
  <si>
    <t>实际要去merge的打点里面去看</t>
  </si>
  <si>
    <t>见下方详情</t>
  </si>
  <si>
    <t>report_bubble</t>
  </si>
  <si>
    <t>气泡产销</t>
  </si>
  <si>
    <t>气泡变化时打点</t>
  </si>
  <si>
    <t>变化类型，1增加-1减少,2内部数量增加，-2内部数量减少</t>
  </si>
  <si>
    <t>bubble_type</t>
  </si>
  <si>
    <t>气泡类型</t>
  </si>
  <si>
    <t>没有还没有102气泡</t>
  </si>
  <si>
    <t>contain_num</t>
  </si>
  <si>
    <t>气泡内物品数量</t>
  </si>
  <si>
    <t>已修改</t>
  </si>
  <si>
    <t>气泡数量</t>
  </si>
  <si>
    <t>变化后场景中的气泡数量</t>
  </si>
  <si>
    <t>新增，需添加</t>
  </si>
  <si>
    <t>产销方式说明</t>
  </si>
  <si>
    <t>功能</t>
  </si>
  <si>
    <t>说明1</t>
  </si>
  <si>
    <t>说明2</t>
  </si>
  <si>
    <t>支付和广告</t>
  </si>
  <si>
    <t>item_id</t>
  </si>
  <si>
    <t>bp_normal_reward</t>
  </si>
  <si>
    <t>level_n</t>
  </si>
  <si>
    <t>sub_change_method的level_n:n为领取的具体等级，</t>
  </si>
  <si>
    <t>完成</t>
  </si>
  <si>
    <t>bp_vip_reward</t>
  </si>
  <si>
    <t>level_n/bank_n</t>
  </si>
  <si>
    <t>银行上报</t>
  </si>
  <si>
    <t>bp_purchase</t>
  </si>
  <si>
    <t>BP购买</t>
  </si>
  <si>
    <t>bp_settlement</t>
  </si>
  <si>
    <t>BP结算</t>
  </si>
  <si>
    <t>accumulated_ads</t>
  </si>
  <si>
    <t>stage_n</t>
  </si>
  <si>
    <t>n代表第几阶段</t>
  </si>
  <si>
    <t>growthpack_claim</t>
  </si>
  <si>
    <t>领取成功礼包奖励</t>
  </si>
  <si>
    <t>growthpack_settle</t>
  </si>
  <si>
    <t>成长礼包最后结算</t>
  </si>
  <si>
    <t>结算时完成的任务数量</t>
  </si>
  <si>
    <t>ads</t>
  </si>
  <si>
    <t>enter_id、1.2.11版本更改为placement</t>
  </si>
  <si>
    <t>enter_id对应广告配置表中的AdFunction列</t>
  </si>
  <si>
    <t>中免费获得的宝箱，未上报report_bubble</t>
  </si>
  <si>
    <t>merge首充礼包</t>
  </si>
  <si>
    <t>click_merge_box_free</t>
  </si>
  <si>
    <t>boxid_n</t>
  </si>
  <si>
    <t>免费点击的次数</t>
  </si>
  <si>
    <t>n为第几次点击</t>
  </si>
  <si>
    <t>click_merge_box_pay</t>
  </si>
  <si>
    <t>购买后点击的的次数</t>
  </si>
  <si>
    <t>timeout</t>
  </si>
  <si>
    <t>box_id_FirstPay/boxid_n</t>
  </si>
  <si>
    <t>超时销毁</t>
  </si>
  <si>
    <t>box_id为宝箱id,n为点击了几次，FirstPay为买完之后销毁</t>
  </si>
  <si>
    <t>图鉴</t>
  </si>
  <si>
    <t>illustration_ublock</t>
  </si>
  <si>
    <t>chain_id</t>
  </si>
  <si>
    <t>实际为ublock_illustration</t>
  </si>
  <si>
    <t>签到</t>
  </si>
  <si>
    <t>daily_sign</t>
  </si>
  <si>
    <t>签到奖励部分缺失,缺失sub_change_mnethod;且重复上报</t>
  </si>
  <si>
    <t>total_daily_sign</t>
  </si>
  <si>
    <t>累计签到</t>
  </si>
  <si>
    <t>活动</t>
  </si>
  <si>
    <t>act_horse</t>
  </si>
  <si>
    <t>activityid_horseraceid_round_id</t>
  </si>
  <si>
    <t>五人赛马</t>
  </si>
  <si>
    <t>活动id_大轮次id_小轮次id</t>
  </si>
  <si>
    <t>act_archery_stage</t>
  </si>
  <si>
    <t>stage_activityid_horserceid_n</t>
  </si>
  <si>
    <t>50人排行活动</t>
  </si>
  <si>
    <t>activityid为具体的活动id，n为第几阶段,horseraceid为轮次id</t>
  </si>
  <si>
    <t>sub_change_method缺失</t>
  </si>
  <si>
    <t>act_archery_open</t>
  </si>
  <si>
    <t>activityid</t>
  </si>
  <si>
    <t>act_archery_rank</t>
  </si>
  <si>
    <t>rank_activity_horserceid_n</t>
  </si>
  <si>
    <t>act_temple</t>
  </si>
  <si>
    <t>temple_id_大轮次_小轮次</t>
  </si>
  <si>
    <t>百人七关</t>
  </si>
  <si>
    <t>temple_id  大轮次 小轮次id拼接</t>
  </si>
  <si>
    <t>endless</t>
  </si>
  <si>
    <t>activityid_round_id_free_n</t>
  </si>
  <si>
    <t>无尽免费奖励时上报</t>
  </si>
  <si>
    <t>活动id_循环次数_free_n（第几档）</t>
  </si>
  <si>
    <t>act_pvp_1</t>
  </si>
  <si>
    <t>pvp_大轮次_小轮次</t>
  </si>
  <si>
    <t>PVP活动第一名</t>
  </si>
  <si>
    <t>活动id_大轮次_小轮次</t>
  </si>
  <si>
    <t>act_pvp_2</t>
  </si>
  <si>
    <t>PVP活动第二名</t>
  </si>
  <si>
    <t>act_pvp_round</t>
  </si>
  <si>
    <t>pvp_大轮次_小轮次_n</t>
  </si>
  <si>
    <t>下方进度条的阶段性奖励</t>
  </si>
  <si>
    <t>活动id_大轮次_小轮次，对应宝箱下方的数字（轮数）</t>
  </si>
  <si>
    <t>gold_card</t>
  </si>
  <si>
    <t>stage_activityid_roundid_n</t>
  </si>
  <si>
    <t>金牌收集</t>
  </si>
  <si>
    <t>activityid为具体的活动id，n为第几阶段</t>
  </si>
  <si>
    <t>act_piratehunt_1</t>
  </si>
  <si>
    <t>活动第一名</t>
  </si>
  <si>
    <t>act_piratehunt_2</t>
  </si>
  <si>
    <t>活动第二名</t>
  </si>
  <si>
    <t>act_piratehunt_3</t>
  </si>
  <si>
    <t>活动第三名</t>
  </si>
  <si>
    <t>act_piratehunt_convert</t>
  </si>
  <si>
    <t>重复藏品时立即转换</t>
  </si>
  <si>
    <t>act_piratehunt_stage</t>
  </si>
  <si>
    <t>活动id_大轮次id_小轮次id_stage_n</t>
  </si>
  <si>
    <t>藏品阶段性奖励</t>
  </si>
  <si>
    <t>n为第几阶段</t>
  </si>
  <si>
    <t>act_piratehunt_delete</t>
  </si>
  <si>
    <t>结算了删除物品</t>
  </si>
  <si>
    <t>act_chesstournament_start</t>
  </si>
  <si>
    <t>chesstournament_id</t>
  </si>
  <si>
    <t>入组时携带的徽章</t>
  </si>
  <si>
    <t>act_chesstournament_stage</t>
  </si>
  <si>
    <t>进度奖励</t>
  </si>
  <si>
    <t>act_chesstournament_settle</t>
  </si>
  <si>
    <t>tier_a_b</t>
  </si>
  <si>
    <t>结算奖励</t>
  </si>
  <si>
    <t>第几阶段的第几名：tier_1_2:第一档位的第2名</t>
  </si>
  <si>
    <t>act_chesstournament_final</t>
  </si>
  <si>
    <t>完成所有轮次的奖励</t>
  </si>
  <si>
    <t>活动id</t>
  </si>
  <si>
    <t>act_starrush_start</t>
  </si>
  <si>
    <t>活动id_大轮次id_小轮次id_hard</t>
  </si>
  <si>
    <t>活动第一轮获胜</t>
  </si>
  <si>
    <t>210101_1_1_1</t>
  </si>
  <si>
    <t>level_end</t>
  </si>
  <si>
    <t>lv_id</t>
  </si>
  <si>
    <t>新增本次活动代币的的item产销</t>
  </si>
  <si>
    <t>副变化途径为具体关卡id</t>
  </si>
  <si>
    <t>增加圣诞收集活动礼包相关物品</t>
  </si>
  <si>
    <t>complete_collection_task</t>
  </si>
  <si>
    <t>limitedcollection_id_n_pay/free</t>
  </si>
  <si>
    <t>活动id_第几个任务</t>
  </si>
  <si>
    <t>complete_accumulated_task</t>
  </si>
  <si>
    <t>limitedcollection_id</t>
  </si>
  <si>
    <t>limitedcollection_settlement</t>
  </si>
  <si>
    <t>活动结束时结算</t>
  </si>
  <si>
    <t>limitedcollection_delete</t>
  </si>
  <si>
    <t>活动结算后删除物品</t>
  </si>
  <si>
    <t>包含所有物品</t>
  </si>
  <si>
    <t>limitedcollection_convert</t>
  </si>
  <si>
    <t>活动结束后转换</t>
  </si>
  <si>
    <t>limitedcollection_stage</t>
  </si>
  <si>
    <t>limitedcollection_id_n</t>
  </si>
  <si>
    <t>进度条进度奖励</t>
  </si>
  <si>
    <t>act_starrush_1</t>
  </si>
  <si>
    <t>act_starrush_2</t>
  </si>
  <si>
    <t>活动第二轮获胜</t>
  </si>
  <si>
    <t>act_cookiebreak_return</t>
  </si>
  <si>
    <t>活动id_大轮次id_小轮次id_n</t>
  </si>
  <si>
    <t>挖宝活动中返还的道具</t>
  </si>
  <si>
    <t>挖宝活动中第几关返还的</t>
  </si>
  <si>
    <t>act_cookiebreak_n</t>
  </si>
  <si>
    <t>挖宝阶段性奖励,n代表第及阶段：act_cookiebreak_1</t>
  </si>
  <si>
    <t>完成挖宝第几阶段：230101_1_1</t>
  </si>
  <si>
    <t>act_cookiebreak_use</t>
  </si>
  <si>
    <t>消耗挖宝道具时上报</t>
  </si>
  <si>
    <t>act_diamondchampion_n</t>
  </si>
  <si>
    <t>diamondchampion_id_大轮次_小轮次</t>
  </si>
  <si>
    <t>新百人七关第几档位</t>
  </si>
  <si>
    <t>act_diamondchampion_mid_轮次_位置</t>
  </si>
  <si>
    <t>新百人七关第几档位第几个位置</t>
  </si>
  <si>
    <t>act_diamondchampion_final</t>
  </si>
  <si>
    <t>完成所有新百人七关档位后获得的奖励</t>
  </si>
  <si>
    <t>act_limitedtimranking_settle</t>
  </si>
  <si>
    <t>rank_n</t>
  </si>
  <si>
    <t>月榜结算时上报</t>
  </si>
  <si>
    <t>第几名：仅上报1，2，3，4这个数字就可以</t>
  </si>
  <si>
    <t>level_start</t>
  </si>
  <si>
    <t>关卡开始</t>
  </si>
  <si>
    <t>关卡内</t>
  </si>
  <si>
    <t>关卡内买道具,成功通关返回体力也上报该字段</t>
  </si>
  <si>
    <t>revive</t>
  </si>
  <si>
    <t>复活</t>
  </si>
  <si>
    <t>关卡结束</t>
  </si>
  <si>
    <t>结束关卡id需要-1:通关47关时，实际上报为48</t>
  </si>
  <si>
    <t>mail</t>
  </si>
  <si>
    <t>mail_content</t>
  </si>
  <si>
    <t>邮箱</t>
  </si>
  <si>
    <t>副变化途径为邮件标题内容</t>
  </si>
  <si>
    <t>无</t>
  </si>
  <si>
    <t>account_in</t>
  </si>
  <si>
    <t>facebook ios</t>
  </si>
  <si>
    <t>1.1.3</t>
  </si>
  <si>
    <t>gm</t>
  </si>
  <si>
    <t>GM直接修改时</t>
  </si>
  <si>
    <t>GM工具添加了119007（最高级合成产物，上报merge_final
GM工具添加钻石时，未上报产销方式</t>
  </si>
  <si>
    <t>shop</t>
  </si>
  <si>
    <t>pay、free</t>
  </si>
  <si>
    <t>商店中购买</t>
  </si>
  <si>
    <t>增加sub产销方式，免费的为free、付费上报pay</t>
  </si>
  <si>
    <t>power</t>
  </si>
  <si>
    <t>体力界面购买</t>
  </si>
  <si>
    <t>没有pay或者free</t>
  </si>
  <si>
    <t>main</t>
  </si>
  <si>
    <t>主界面触发购买</t>
  </si>
  <si>
    <t>like_us</t>
  </si>
  <si>
    <t>新增</t>
  </si>
  <si>
    <t>rvrewardpool</t>
  </si>
  <si>
    <t>free</t>
  </si>
  <si>
    <t>激励广告池免费领取奖励</t>
  </si>
  <si>
    <t>invite_settle</t>
  </si>
  <si>
    <t>完成邀请好友任务最后结算时</t>
  </si>
  <si>
    <t>invited_reward</t>
  </si>
  <si>
    <t>被邀请者领取邀请奖励</t>
  </si>
  <si>
    <t>code_redeem</t>
  </si>
  <si>
    <t>通过兑换码获取奖励</t>
  </si>
  <si>
    <t>具体兑换码</t>
  </si>
  <si>
    <t>push_on</t>
  </si>
  <si>
    <t>打开推送获取奖励</t>
  </si>
  <si>
    <t>att_on</t>
  </si>
  <si>
    <t>打开ATT弹窗获取奖励</t>
  </si>
  <si>
    <t>system</t>
  </si>
  <si>
    <t>系统发放</t>
  </si>
  <si>
    <t>暂时未添加</t>
  </si>
  <si>
    <t>家园行为</t>
  </si>
  <si>
    <t>无任务系统</t>
  </si>
  <si>
    <t>merge_final</t>
  </si>
  <si>
    <t>合成物品满级时</t>
  </si>
  <si>
    <t>已添加</t>
  </si>
  <si>
    <t>点击家园中物品获得200钻石，上报了merge_final</t>
  </si>
  <si>
    <t>merge</t>
  </si>
  <si>
    <t>合成物品时上报</t>
  </si>
  <si>
    <t>从merge事件点中查看数据，拿掉此条上报，减少重复数据上报</t>
  </si>
  <si>
    <t>在merge事件点看数据</t>
  </si>
  <si>
    <t>open_box</t>
  </si>
  <si>
    <t>box_id</t>
  </si>
  <si>
    <t>开宝箱</t>
  </si>
  <si>
    <t>receive_level_box</t>
  </si>
  <si>
    <t>领取关卡宝箱</t>
  </si>
  <si>
    <t>unlock_tile</t>
  </si>
  <si>
    <t>area_id_tile_id</t>
  </si>
  <si>
    <t>解锁地块</t>
  </si>
  <si>
    <t>解锁区域获得的物品，上报了MergeUnlock，且没有sub_change_method</t>
  </si>
  <si>
    <t>unlock_area</t>
  </si>
  <si>
    <t>area_id</t>
  </si>
  <si>
    <t>解锁区域</t>
  </si>
  <si>
    <t>chain_sell</t>
  </si>
  <si>
    <t>售卖</t>
  </si>
  <si>
    <t>building_reward</t>
  </si>
  <si>
    <t>regionId_level</t>
  </si>
  <si>
    <t>建筑升级奖励</t>
  </si>
  <si>
    <t>regionId对应建筑所属区域，level对应建筑等级</t>
  </si>
  <si>
    <t>副变化途径缺失</t>
  </si>
  <si>
    <t>从1级升级至2级，上报了两条report_bubble</t>
  </si>
  <si>
    <t>building_expend</t>
  </si>
  <si>
    <t>建筑消耗</t>
  </si>
  <si>
    <t>replace</t>
  </si>
  <si>
    <t>替换位置时没有位置了</t>
  </si>
  <si>
    <t>发生替换行为时，增加一个气泡，减少一个物品，减少的物品目前上报的是merge_final(119007）</t>
  </si>
  <si>
    <t>output</t>
  </si>
  <si>
    <t>产出</t>
  </si>
  <si>
    <t>open_bubble</t>
  </si>
  <si>
    <t>打开泡泡</t>
  </si>
  <si>
    <t>点击气泡，change_type为-1，merge_chanid为合成链id；change_num为0</t>
  </si>
  <si>
    <t>product_click</t>
  </si>
  <si>
    <t>物品id</t>
  </si>
  <si>
    <t>目前点击家园中的物品上报的为output</t>
  </si>
  <si>
    <t>ParkBuildingCorner</t>
  </si>
  <si>
    <t>中央公园buildingid(解锁顺序）</t>
  </si>
  <si>
    <t>ParkBuildingFinal</t>
  </si>
  <si>
    <t>中央公园解救公主</t>
  </si>
  <si>
    <t>bubble_type_bubble_id</t>
  </si>
  <si>
    <t>销毁的为id为1的克隆气泡时上报：clone_1</t>
  </si>
  <si>
    <t>click_final</t>
  </si>
  <si>
    <t>拯救小动物</t>
  </si>
  <si>
    <t>save_animals_delete</t>
  </si>
  <si>
    <t>拯救小动物的信件删除</t>
  </si>
  <si>
    <t>防卡死气泡</t>
  </si>
  <si>
    <t>bubble_fix</t>
  </si>
  <si>
    <t>recycle</t>
  </si>
  <si>
    <t>回收原因</t>
  </si>
  <si>
    <t>回收</t>
  </si>
  <si>
    <t>上报具体原因</t>
  </si>
  <si>
    <t>teaparty</t>
  </si>
  <si>
    <t>n</t>
  </si>
  <si>
    <t>完成茶话会装饰时上报</t>
  </si>
  <si>
    <t>对应的第几阶段：1~15</t>
  </si>
  <si>
    <t>1.2.4</t>
  </si>
  <si>
    <t>teaparty_backpack</t>
  </si>
  <si>
    <t>茶话会家园角色变化</t>
  </si>
  <si>
    <t>具体出现的角色id</t>
  </si>
  <si>
    <t>隐藏时为-1，出现时为+1</t>
  </si>
  <si>
    <t>teaparty_10020</t>
  </si>
  <si>
    <t>对应的第几阶段</t>
  </si>
  <si>
    <t>rewardtime_n</t>
  </si>
  <si>
    <t>老鼠奖励时上报</t>
  </si>
  <si>
    <t>n对应的第几阶段</t>
  </si>
  <si>
    <t>teaparty_10030</t>
  </si>
  <si>
    <t>河道中的奖励上报</t>
  </si>
  <si>
    <t>完成茶话会阶段性上报</t>
  </si>
  <si>
    <t>宝箱不足弹窗</t>
  </si>
  <si>
    <t>purchase_box</t>
  </si>
  <si>
    <t>当天购买次数</t>
  </si>
  <si>
    <t>宝箱购买</t>
  </si>
  <si>
    <t>当天购买的第几次</t>
  </si>
  <si>
    <t>output：点击人物头上的资源时为output</t>
  </si>
  <si>
    <t>点击家园中地块上的物品时为product_click</t>
  </si>
  <si>
    <t>点击家园中已经合成的物品获得了移除道具，上报的为open_box，应该上报为product_click</t>
  </si>
  <si>
    <t>8月清库后测试</t>
  </si>
  <si>
    <t>5人排行</t>
  </si>
  <si>
    <t>玩家的分数有变动&amp;比赛结束时上报</t>
  </si>
  <si>
    <t>playid为空</t>
  </si>
  <si>
    <t>horseraceid</t>
  </si>
  <si>
    <t>所在轮次</t>
  </si>
  <si>
    <t>horse_status</t>
  </si>
  <si>
    <t>比赛状态</t>
  </si>
  <si>
    <t>0:未结束；1:结束时失败；2：结束时获胜</t>
  </si>
  <si>
    <t>上报数据类型错误，实际上报为string</t>
  </si>
  <si>
    <t>horseracescoreafter</t>
  </si>
  <si>
    <t>变动后总积分</t>
  </si>
  <si>
    <t>horseracerank</t>
  </si>
  <si>
    <t>玩家当前排名</t>
  </si>
  <si>
    <t>关卡id</t>
  </si>
  <si>
    <t>上报的关卡id为下一关的id：结束24关获胜，上报的id为25
上报数据类型错误，实际上报为string</t>
  </si>
  <si>
    <t>已解决</t>
  </si>
  <si>
    <t>horseracetime</t>
  </si>
  <si>
    <t>累计用时（自活动开启后计算）</t>
  </si>
  <si>
    <t>robotscore1</t>
  </si>
  <si>
    <t>机器人1总积分</t>
  </si>
  <si>
    <t>robotscore2</t>
  </si>
  <si>
    <t>机器人2总积分</t>
  </si>
  <si>
    <t>robotscore3</t>
  </si>
  <si>
    <t>机器人3总积分</t>
  </si>
  <si>
    <t>robotscore4</t>
  </si>
  <si>
    <t>机器人4总积分</t>
  </si>
  <si>
    <t>robotscore5</t>
  </si>
  <si>
    <t>机器人5总积分</t>
  </si>
  <si>
    <t>robotscore6</t>
  </si>
  <si>
    <t>机器人6总积分</t>
  </si>
  <si>
    <t>robotscore7</t>
  </si>
  <si>
    <t>机器人7总积分</t>
  </si>
  <si>
    <t>robotscore8</t>
  </si>
  <si>
    <t>机器人8总积分</t>
  </si>
  <si>
    <t>若没有机器人则不上报</t>
  </si>
  <si>
    <t>act_archery</t>
  </si>
  <si>
    <t>50人排行</t>
  </si>
  <si>
    <t>play显示为数字</t>
  </si>
  <si>
    <t>archery_status</t>
  </si>
  <si>
    <t>活动状态</t>
  </si>
  <si>
    <t>0：未结束；1：结束</t>
  </si>
  <si>
    <t>数据类型错误，实际上报为string</t>
  </si>
  <si>
    <t>数据类型上报错误，实际上报string、</t>
  </si>
  <si>
    <t>主动点击icon打开时也会上报该事件，期待不上报</t>
  </si>
  <si>
    <t>数据类型待修改</t>
  </si>
  <si>
    <t>archeryscorebefore</t>
  </si>
  <si>
    <t>变动前积分</t>
  </si>
  <si>
    <t>比赛结束时上报为0</t>
  </si>
  <si>
    <t>变动前分数均为5分，不会增加</t>
  </si>
  <si>
    <t>archeryscore</t>
  </si>
  <si>
    <t>变动积分</t>
  </si>
  <si>
    <t>分数计算不对，看着像是变动前分数</t>
  </si>
  <si>
    <t>archeryscoreafter</t>
  </si>
  <si>
    <t>archeryracerank</t>
  </si>
  <si>
    <t>上报的关卡id为下一关的id：结束29获胜，上报的id为30；期待上报为29
</t>
  </si>
  <si>
    <t>winmultiplier</t>
  </si>
  <si>
    <t>玩家当前连胜倍率</t>
  </si>
  <si>
    <t>第1/2/3/4/5次赢时上报1/5/15/30/100</t>
  </si>
  <si>
    <t>ifdisrupt</t>
  </si>
  <si>
    <t>玩家本次是否断连胜</t>
  </si>
  <si>
    <t>0：未断；1：断连胜</t>
  </si>
  <si>
    <t>失败点击try agin重新玩关卡时，已经断了连胜，上报仍未0
数据类型错误，实际上报为string</t>
  </si>
  <si>
    <t>disrupttime</t>
  </si>
  <si>
    <t>玩家本轮断连胜次数</t>
  </si>
  <si>
    <t>初始为0</t>
  </si>
  <si>
    <t>已经断了连胜时，上报仍未0</t>
  </si>
  <si>
    <t>已经断了连胜时，上报仍未0;断连胜次数未增加</t>
  </si>
  <si>
    <t>活动行为有变化时上报</t>
  </si>
  <si>
    <t>temple_id</t>
  </si>
  <si>
    <t>当前期数</t>
  </si>
  <si>
    <t>temple_status</t>
  </si>
  <si>
    <t>1.点击play； 2.未结束；3.成功；4.失败（正常关卡失败）；5：内置CD时间结束失败；</t>
  </si>
  <si>
    <t>temple_stage</t>
  </si>
  <si>
    <t>0~7</t>
  </si>
  <si>
    <t>round_id</t>
  </si>
  <si>
    <t>gift_endless</t>
  </si>
  <si>
    <t>领取无尽礼包奖励时上报</t>
  </si>
  <si>
    <t>endless_id</t>
  </si>
  <si>
    <t>无尽活动id</t>
  </si>
  <si>
    <t>endless_usdprice</t>
  </si>
  <si>
    <t>免费档上报0，广告档上报1，付费档上报美分价格</t>
  </si>
  <si>
    <t>endless_reward</t>
  </si>
  <si>
    <t>奖励内容</t>
  </si>
  <si>
    <t>参考product_click中的product_data字段</t>
  </si>
  <si>
    <t>endless_stage</t>
  </si>
  <si>
    <t>第几档奖励</t>
  </si>
  <si>
    <t>从1开始</t>
  </si>
  <si>
    <t>act_pvp</t>
  </si>
  <si>
    <t>PVP</t>
  </si>
  <si>
    <t>PVP活动分数变化时上报</t>
  </si>
  <si>
    <t>pvp_id</t>
  </si>
  <si>
    <t>期数</t>
  </si>
  <si>
    <t>对应哪一期活动id</t>
  </si>
  <si>
    <t>轮数</t>
  </si>
  <si>
    <t>对应第几轮</t>
  </si>
  <si>
    <t>pvp_status</t>
  </si>
  <si>
    <t>1.点击start;2.未结束；3.第一名；4.第二名</t>
  </si>
  <si>
    <t>target_levels</t>
  </si>
  <si>
    <t>目标关卡数</t>
  </si>
  <si>
    <t>本轮需要完成的目标关卡数</t>
  </si>
  <si>
    <t>current_levels</t>
  </si>
  <si>
    <t>当前关卡数</t>
  </si>
  <si>
    <t>处于第几关</t>
  </si>
  <si>
    <t>robot_levels</t>
  </si>
  <si>
    <t>机器人关卡数</t>
  </si>
  <si>
    <t>机器人处于第几关</t>
  </si>
  <si>
    <t>8月1清库后测试</t>
  </si>
  <si>
    <t>start_guide</t>
  </si>
  <si>
    <t>开始引导</t>
  </si>
  <si>
    <t>开始新手引导每一个条目触发时上报，只有id为1000以下的引导才需要上报，因为1000以上为弱引导，触发频率极高且无意义</t>
  </si>
  <si>
    <t>仅上报id在1000以下的引导</t>
  </si>
  <si>
    <r>
      <rPr>
        <color rgb="FF0563C1"/>
      </rPr>
      <t xml:space="preserve"> @李贵斌</t>
    </r>
  </si>
  <si>
    <t>guide_scene</t>
  </si>
  <si>
    <t>对话场景</t>
  </si>
  <si>
    <t>guide_id</t>
  </si>
  <si>
    <t>对话id</t>
  </si>
  <si>
    <t>对应Common - Tutorial表中的id</t>
  </si>
  <si>
    <t>guide_order</t>
  </si>
  <si>
    <t>对话子id</t>
  </si>
  <si>
    <t>对应Common - Tutorial表中的order</t>
  </si>
  <si>
    <t>end_guide</t>
  </si>
  <si>
    <t>结束引导</t>
  </si>
  <si>
    <t>skip_dialog</t>
  </si>
  <si>
    <t>剧情跳过</t>
  </si>
  <si>
    <t>点击skip时上报</t>
  </si>
  <si>
    <t>merge_guide</t>
  </si>
  <si>
    <t>合成引导详情</t>
  </si>
  <si>
    <t>合成引导</t>
  </si>
  <si>
    <t>guide_step</t>
  </si>
  <si>
    <t>1.第一次点击拖拽；2.第二次点击拖拽</t>
  </si>
  <si>
    <t>guide_merge_action</t>
  </si>
  <si>
    <t>判定用户引导行为详情</t>
  </si>
  <si>
    <t>用户第一次合成引导行为：任意行为均上报
仅上报2_6,3_5,3_6这三步引导</t>
  </si>
  <si>
    <t>guide_action</t>
  </si>
  <si>
    <t>点击：click；拖拽：drag</t>
  </si>
  <si>
    <t>guide_result</t>
  </si>
  <si>
    <t>合成成功：sucess；合成失败：fail；</t>
  </si>
  <si>
    <t>guide_duration</t>
  </si>
  <si>
    <t>从此步骤开始引导到此次行为耗时</t>
  </si>
  <si>
    <t>毫秒</t>
  </si>
  <si>
    <t>lv_start
</t>
  </si>
  <si>
    <t>进入关卡时上报</t>
  </si>
  <si>
    <t>关卡失败，点击Try Again不会上报此事件</t>
  </si>
  <si>
    <t>已修正</t>
  </si>
  <si>
    <t>1、2、3....</t>
  </si>
  <si>
    <t>lv_name</t>
  </si>
  <si>
    <t>关卡文件名</t>
  </si>
  <si>
    <t>level_type</t>
  </si>
  <si>
    <t>关卡类型</t>
  </si>
  <si>
    <t>2 主线关  5 钻石关</t>
  </si>
  <si>
    <t>level_enter_num</t>
  </si>
  <si>
    <t>进入次数</t>
  </si>
  <si>
    <t xml:space="preserve">进入为0 </t>
  </si>
  <si>
    <t>首次进入上报为0--&gt;期望为1，上报类型不一致，实际上报为string</t>
  </si>
  <si>
    <t>上报类型不一致，实际上报为string
第一次进入场景上报为-1，期望为1，第二次进入为2，以此类推，失败直接点击try again进入关卡，进入次数也递增</t>
  </si>
  <si>
    <t>数据类型上报不一致，实际上报为string</t>
  </si>
  <si>
    <t>gold_num</t>
  </si>
  <si>
    <t>金牌数量</t>
  </si>
  <si>
    <t>3、6、9.....</t>
  </si>
  <si>
    <t>enter_type</t>
  </si>
  <si>
    <t>进关类型</t>
  </si>
  <si>
    <t>1.体力；2.无限体力...</t>
  </si>
  <si>
    <t>enter_method</t>
  </si>
  <si>
    <t>进入方式</t>
  </si>
  <si>
    <t>1.正常进入；2：try again</t>
  </si>
  <si>
    <t>没有上班2</t>
  </si>
  <si>
    <t>exp_hard</t>
  </si>
  <si>
    <t>期望难度</t>
  </si>
  <si>
    <t>exp_hard_delta_detail</t>
  </si>
  <si>
    <t>每个原因改变了多少</t>
  </si>
  <si>
    <t>Jason</t>
  </si>
  <si>
    <t>exp_hard_reason</t>
  </si>
  <si>
    <t>期望难度被修改的原因</t>
  </si>
  <si>
    <t>consecutivewin</t>
  </si>
  <si>
    <t>当前连胜次数</t>
  </si>
  <si>
    <t>一直是1</t>
  </si>
  <si>
    <t>失败点击try again进入关卡时，已经失败，但未打断连胜</t>
  </si>
  <si>
    <t>streak</t>
  </si>
  <si>
    <t>当前连胜等级</t>
  </si>
  <si>
    <t>0,1,2,3,4 (4代表4连胜)</t>
  </si>
  <si>
    <t xml:space="preserve">没有这个单独变成特殊的属性 </t>
  </si>
  <si>
    <t>booster</t>
  </si>
  <si>
    <t>是否使用战前道具</t>
  </si>
  <si>
    <t>0（未使用）,1（使用战前1）,2（使用战前2）,1_2（启用两个）</t>
  </si>
  <si>
    <t>remain_magicwand_num</t>
  </si>
  <si>
    <t>当前战前道具1存量(魔法棒）</t>
  </si>
  <si>
    <t>1, 2, 3....（具体数量）</t>
  </si>
  <si>
    <t>remain_shuffle_num</t>
  </si>
  <si>
    <t>shuffle存量(25)</t>
  </si>
  <si>
    <t>remain_hint_num</t>
  </si>
  <si>
    <t>磁铁存量(22)</t>
  </si>
  <si>
    <t>remain_revert_num</t>
  </si>
  <si>
    <t>返回存量(27) 作废</t>
  </si>
  <si>
    <t>remain_remove_num</t>
  </si>
  <si>
    <t>移出存量（23）</t>
  </si>
  <si>
    <t>remain_addslotnum</t>
  </si>
  <si>
    <t>+1存量（21）</t>
  </si>
  <si>
    <t>remain_removeone_num</t>
  </si>
  <si>
    <t>移除1个存量（24）</t>
  </si>
  <si>
    <t>remain_infinite_magicwand_num</t>
  </si>
  <si>
    <t>限时无限局前魔法棒存量</t>
  </si>
  <si>
    <t>remain_infinite_addslot_num</t>
  </si>
  <si>
    <t>限时无限局前+1存量</t>
  </si>
  <si>
    <t>remain_infinite_shuffle_num</t>
  </si>
  <si>
    <t>限时无限风车存量</t>
  </si>
  <si>
    <t>remain_infinite_hint_num</t>
  </si>
  <si>
    <t>限时无限磁铁存量</t>
  </si>
  <si>
    <t>remain_infinite_remove_num</t>
  </si>
  <si>
    <t>限时无限移出存量</t>
  </si>
  <si>
    <t>remain_infinite_removeone_num</t>
  </si>
  <si>
    <t>限时无限移出一个存量</t>
  </si>
  <si>
    <t>infinite1</t>
  </si>
  <si>
    <t>是否有*2道具</t>
  </si>
  <si>
    <t>0：未使用；1：使用</t>
  </si>
  <si>
    <t>infinite2</t>
  </si>
  <si>
    <t>是否有无限+1</t>
  </si>
  <si>
    <t>infinite3</t>
  </si>
  <si>
    <t>是否有无限魔法棒</t>
  </si>
  <si>
    <t>booster1_count</t>
  </si>
  <si>
    <t>当前战前道具1存量：魔法棒</t>
  </si>
  <si>
    <t>booster2_count</t>
  </si>
  <si>
    <t>当前战前道具2存量：+1</t>
  </si>
  <si>
    <t>is_rocket</t>
  </si>
  <si>
    <t>是否开启火箭牌</t>
  </si>
  <si>
    <t>0：未开启；1：开启</t>
  </si>
  <si>
    <t>玩家所在的活动id</t>
  </si>
  <si>
    <t>有多个活动时，需拼接多个活动上报</t>
  </si>
  <si>
    <t>leve_mode</t>
  </si>
  <si>
    <t>关卡模式</t>
  </si>
  <si>
    <t>1 普通。2无尽</t>
  </si>
  <si>
    <t>endlesslv_id</t>
  </si>
  <si>
    <t>无尽关id</t>
  </si>
  <si>
    <t>is_pvp</t>
  </si>
  <si>
    <t>true:参与；false：未参与</t>
  </si>
  <si>
    <t>starrush_status</t>
  </si>
  <si>
    <t>开始关卡时限时排行榜的状态</t>
  </si>
  <si>
    <t>0：未参与；1：第一名;2:第2名；3：第3名；4：第4名；5：第5名</t>
  </si>
  <si>
    <t>starrush_hard</t>
  </si>
  <si>
    <t>限时排行榜难度</t>
  </si>
  <si>
    <t>1，2，3，4，5.。。</t>
  </si>
  <si>
    <t>limitedtimranking_rank</t>
  </si>
  <si>
    <t>当前限时排行榜排名</t>
  </si>
  <si>
    <t>-1：未参加；0：未进榜；进榜时上报具体排名</t>
  </si>
  <si>
    <t>replay</t>
  </si>
  <si>
    <t>上一关回放字符串</t>
  </si>
  <si>
    <t>测试编号</t>
  </si>
  <si>
    <t>diamondchampion_stage</t>
  </si>
  <si>
    <t>新百人七关状态；-1：未开启，开启阶段修改为第几档位_第几阶段的方式</t>
  </si>
  <si>
    <t>tile_area_remain</t>
  </si>
  <si>
    <t>当前关卡面积(按Grid计算)</t>
  </si>
  <si>
    <t>不计算弃牌区和手牌区</t>
  </si>
  <si>
    <t>diamondchampion_micro5</t>
  </si>
  <si>
    <t>新百人七关关间数值难度调控</t>
  </si>
  <si>
    <t>diamondchampion_diamond_consume</t>
  </si>
  <si>
    <t>新百人七关累计净消耗(获得-消耗)</t>
  </si>
  <si>
    <t>diamondchampion_diamond_consume_avglevel</t>
  </si>
  <si>
    <t>新百人七关累计净消耗(获得 - 消耗 + 关均消耗)</t>
  </si>
  <si>
    <t>1.2.13</t>
  </si>
  <si>
    <t>1_2：第一档位的第2阶段</t>
  </si>
  <si>
    <t>obstacle_type</t>
  </si>
  <si>
    <t>障碍类型</t>
  </si>
  <si>
    <t>2（木箱），3（冰块牌11），4（开关盒），5（藤曼牌），6（礼盒），7（饼干牌），8（透明果冻牌），9（不透明果冻牌），10（猪1），11（猪2），12（22冰块），13（问号牌），14（透明贝壳牌），15（不透明贝壳牌），16（老虎机牌），17（闹钟牌），18（22糖块牌），19（火山牌），20（31糖果盒），21（灯泡牌），22（翻转牌），23（汽水箱牌），24（13行李箱），25（21开关），26（卡牌盒），27（小丑牌），28（小偷牌），29（章鱼牌），30（n*1 糖块），31（石头镐牌），32（红绿灯）</t>
  </si>
  <si>
    <t>tilearea_remain</t>
  </si>
  <si>
    <t>当前关卡面积(按Grid计算)	数值	不计算弃牌区和手牌区</t>
  </si>
  <si>
    <t>最大 14*16 = 224</t>
  </si>
  <si>
    <t>themeid</t>
  </si>
  <si>
    <t>主题ID</t>
  </si>
  <si>
    <t>chesstournament_stage</t>
  </si>
  <si>
    <t>连胜活动状态</t>
  </si>
  <si>
    <t>0:未开始；1：第一档；2：第二档；3.第三档</t>
  </si>
  <si>
    <t>1.3.2</t>
  </si>
  <si>
    <t>百人七关状态；-1：未开启，0~6：开启阶段</t>
  </si>
  <si>
    <t>lv_end</t>
  </si>
  <si>
    <t>结束关卡时上报</t>
  </si>
  <si>
    <t>关卡成功结束12关时，上报为13，失败结束时，上报为12，期望均为12;
上报类型错误，实际上报为string</t>
  </si>
  <si>
    <t>关卡成功结束12关时，上报为13，失败结束时，期望上报为12</t>
  </si>
  <si>
    <t>累积尝试次数</t>
  </si>
  <si>
    <t>第几次进入</t>
  </si>
  <si>
    <t>进入次数均为1：期望同关卡开始一致，第一次通关为1，第二次为2，以此类推;上报数据类型错误，实际上报为string</t>
  </si>
  <si>
    <t>数据类型不一致，实际上报为String
进入次数逻辑与开始关卡时一致，失败点击try again也要计算失败</t>
  </si>
  <si>
    <t>配置金牌数量</t>
  </si>
  <si>
    <t>投放的金牌数量</t>
  </si>
  <si>
    <t>card_total</t>
  </si>
  <si>
    <t>总牌数</t>
  </si>
  <si>
    <t>进关类型(是否无限体力)</t>
  </si>
  <si>
    <t>上报数据类型不一致，实际上报为string</t>
  </si>
  <si>
    <t>进入方式(是否TryAgain)</t>
  </si>
  <si>
    <t>进行中</t>
  </si>
  <si>
    <t>结束后连胜次数</t>
  </si>
  <si>
    <t>重试不算失败</t>
  </si>
  <si>
    <t>连胜逻辑同开始关卡，失败点击try again时需将连胜次数从头开始计算</t>
  </si>
  <si>
    <t>当前连胜等级（结算前上报）</t>
  </si>
  <si>
    <t>逻辑同开始关卡一致，多个活动时需拼接</t>
  </si>
  <si>
    <t>failed_times</t>
  </si>
  <si>
    <t>本关累计失败次数</t>
  </si>
  <si>
    <t>失败点击try again时需判定为失败</t>
  </si>
  <si>
    <t>关卡成功时，累计失败次数也+1</t>
  </si>
  <si>
    <t>revive_times</t>
  </si>
  <si>
    <t>本关累计复活次数</t>
  </si>
  <si>
    <t>card_left</t>
  </si>
  <si>
    <t>剩余的牌块数</t>
  </si>
  <si>
    <t>level_shuffle_num</t>
  </si>
  <si>
    <t>使用shuffle数量</t>
  </si>
  <si>
    <t>0：未使用，1：使用1个 等等</t>
  </si>
  <si>
    <t>level_hint_num</t>
  </si>
  <si>
    <t>使用磁铁数量</t>
  </si>
  <si>
    <t>level_revert_num</t>
  </si>
  <si>
    <t>使用返回数量</t>
  </si>
  <si>
    <t>level_remove_num</t>
  </si>
  <si>
    <t>使用移除数量</t>
  </si>
  <si>
    <t>（魔法手：移除3个）</t>
  </si>
  <si>
    <t>level_addslotnum</t>
  </si>
  <si>
    <t>使用+1数量</t>
  </si>
  <si>
    <t>level_removeone_num</t>
  </si>
  <si>
    <t>使用移除1个数量</t>
  </si>
  <si>
    <t>（移除一个：返回道具）</t>
  </si>
  <si>
    <t>gold_num_claim</t>
  </si>
  <si>
    <t>获得的金牌数量</t>
  </si>
  <si>
    <t>上报数据类型不一致，实际上报为bool:ture、false</t>
  </si>
  <si>
    <t>lv_time</t>
  </si>
  <si>
    <t>关卡用时(S)</t>
  </si>
  <si>
    <t>complexity_avg</t>
  </si>
  <si>
    <t>步均复杂度</t>
  </si>
  <si>
    <t>control_times</t>
  </si>
  <si>
    <t>本次挑战暗牌调控触发次数</t>
  </si>
  <si>
    <t>无尽关卡id</t>
  </si>
  <si>
    <t>revive_times_cur</t>
  </si>
  <si>
    <t>本次挑战复活次数</t>
  </si>
  <si>
    <t>kudos_detail</t>
  </si>
  <si>
    <t>夸夸详情</t>
  </si>
  <si>
    <t>kudos_count</t>
  </si>
  <si>
    <t>触发夸夸次数</t>
  </si>
  <si>
    <t>level_infinite_magicwand_num</t>
  </si>
  <si>
    <t>使用限时无限局前魔法棒数量</t>
  </si>
  <si>
    <t>level_infinite_addslot_num</t>
  </si>
  <si>
    <t>使用限时无限局前+1数量</t>
  </si>
  <si>
    <t>level_infinite_shuffle_num</t>
  </si>
  <si>
    <t>使用限时无限风车次数</t>
  </si>
  <si>
    <t>level_infinite_hint_num</t>
  </si>
  <si>
    <t>使用限时无限磁铁次数</t>
  </si>
  <si>
    <t>level_infinite_remove_num</t>
  </si>
  <si>
    <t>使用限时无限移出次数</t>
  </si>
  <si>
    <t>level_infinite_removeone_num</t>
  </si>
  <si>
    <t>使用限时无限移除1个次数</t>
  </si>
  <si>
    <t>levelend</t>
  </si>
  <si>
    <t>关卡结束类型</t>
  </si>
  <si>
    <t>1.成功；2.失败；3.特殊死法；4.主动退出；5.闪退 6保底</t>
  </si>
  <si>
    <t>complexity_n</t>
  </si>
  <si>
    <t>最大n步内累计复杂度</t>
  </si>
  <si>
    <t>回放字符串</t>
  </si>
  <si>
    <t>vaild_click_num</t>
  </si>
  <si>
    <t>本次关卡结束时有效点击次数</t>
  </si>
  <si>
    <t>invaild_click_num</t>
  </si>
  <si>
    <t>本次关卡结束时无效点击次数</t>
  </si>
  <si>
    <t>每个原因改了多少</t>
  </si>
  <si>
    <t>deadlockhint_times</t>
  </si>
  <si>
    <t>本次触发死局提示次数：使用道具</t>
  </si>
  <si>
    <t>deadhint_times</t>
  </si>
  <si>
    <t>本次触发死亡提示次数</t>
  </si>
  <si>
    <t>control_times_progress_25</t>
  </si>
  <si>
    <t>关卡进度在0～25%进度时暗牌调控次数</t>
  </si>
  <si>
    <t>control_times_progress_50</t>
  </si>
  <si>
    <t>关卡进度在25%～50%进度时暗牌调控次数</t>
  </si>
  <si>
    <t>control_times_progress_75</t>
  </si>
  <si>
    <t>关卡进度在50%～75%进度时暗牌调控次数</t>
  </si>
  <si>
    <t>control_times_progress_100</t>
  </si>
  <si>
    <t>关卡进度在75%～100%进度时暗牌调控次数</t>
  </si>
  <si>
    <t>control_change_times</t>
  </si>
  <si>
    <t>实际换牌次数</t>
  </si>
  <si>
    <t>obstacle_control_times</t>
  </si>
  <si>
    <t>障碍调控次数</t>
  </si>
  <si>
    <t>百人七关状态；0：未开启，0~6：开启阶段</t>
  </si>
  <si>
    <t>lv_revive</t>
  </si>
  <si>
    <t>关卡复活</t>
  </si>
  <si>
    <t>关卡复活时上报</t>
  </si>
  <si>
    <t>进入次数与开始关卡逻辑一致
上报数据类型不一致，实际上报为string</t>
  </si>
  <si>
    <t>总卡牌数量</t>
  </si>
  <si>
    <t>本关复活次数</t>
  </si>
  <si>
    <t>0：未使用，1：使用1个等等</t>
  </si>
  <si>
    <t>使用第一个道具上报0</t>
  </si>
  <si>
    <t>本次挑战复活次数(复活后上报)</t>
  </si>
  <si>
    <t>revive_reason</t>
  </si>
  <si>
    <t>复活原因</t>
  </si>
  <si>
    <t>TileShow GoldCollect  GoldProgress Power Rocket  Archery</t>
  </si>
  <si>
    <t>revive_type</t>
  </si>
  <si>
    <t>复活方式</t>
  </si>
  <si>
    <t>0：广告；1：钻石;2：免费;-1:购买复活礼包</t>
  </si>
  <si>
    <t>revive_diamond</t>
  </si>
  <si>
    <t>复活消耗钻石数</t>
  </si>
  <si>
    <t>消耗钻石复活时上报</t>
  </si>
  <si>
    <t>add_moves_show</t>
  </si>
  <si>
    <t>复活时机</t>
  </si>
  <si>
    <t>复活弹窗展示</t>
  </si>
  <si>
    <t>本关累积复活次数</t>
  </si>
  <si>
    <t>prop_used</t>
  </si>
  <si>
    <t>局内道具使用</t>
  </si>
  <si>
    <t>局内使用道具时上报</t>
  </si>
  <si>
    <t>累计尝试次数</t>
  </si>
  <si>
    <t>complexity</t>
  </si>
  <si>
    <t>当前复杂度</t>
  </si>
  <si>
    <t>prop_type</t>
  </si>
  <si>
    <t>使用道具类型</t>
  </si>
  <si>
    <t>道具ID</t>
  </si>
  <si>
    <t>bar_left</t>
  </si>
  <si>
    <t>剩余手牌空间数</t>
  </si>
  <si>
    <t>color_bar</t>
  </si>
  <si>
    <t>当前手牌花色数</t>
  </si>
  <si>
    <t>color_total</t>
  </si>
  <si>
    <t>当前可选花色数</t>
  </si>
  <si>
    <t>lv_start
_reconnect</t>
  </si>
  <si>
    <t>断线重连</t>
  </si>
  <si>
    <t>发生断线重连时上报</t>
  </si>
  <si>
    <t>shuffle存量</t>
  </si>
  <si>
    <t>磁铁存量</t>
  </si>
  <si>
    <t>返回存量</t>
  </si>
  <si>
    <t>移除存量</t>
  </si>
  <si>
    <t>+1存量</t>
  </si>
  <si>
    <t>移除1个存量</t>
  </si>
  <si>
    <t>当前战前道具1存量</t>
  </si>
  <si>
    <t>当前战前道具2存量</t>
  </si>
  <si>
    <t>百人七关状态；-1：未开启，1~7：开启阶段</t>
  </si>
  <si>
    <t>level_loading</t>
  </si>
  <si>
    <t>关卡配置文件更新：状态变化时上报</t>
  </si>
  <si>
    <t>loading_timing</t>
  </si>
  <si>
    <t>1：登录；2：关卡结算</t>
  </si>
  <si>
    <t>loading_status</t>
  </si>
  <si>
    <t>0：有变更；1:开始更新；2更新完成</t>
  </si>
  <si>
    <t>更新的关卡文件</t>
  </si>
  <si>
    <t>5人赛马</t>
  </si>
  <si>
    <t>horse_id</t>
  </si>
  <si>
    <t>activity 表中活动id</t>
  </si>
  <si>
    <t>horse_round_id</t>
  </si>
  <si>
    <t>大轮次</t>
  </si>
  <si>
    <t>循环轮次（小轮次）</t>
  </si>
  <si>
    <t>0:未结束；1:结束时失败；2：结束时获胜;3:活动开启</t>
  </si>
  <si>
    <t>archery_id</t>
  </si>
  <si>
    <t>archery_round_id</t>
  </si>
  <si>
    <t>循环轮次</t>
  </si>
  <si>
    <t>当前参与的第几轮</t>
  </si>
  <si>
    <t>temple_round_id</t>
  </si>
  <si>
    <t>活动循环开启次数（按照配置时间开始计算）</t>
  </si>
  <si>
    <t>无尽礼包</t>
  </si>
  <si>
    <t>endless_round_id</t>
  </si>
  <si>
    <r>
      <rPr>
        <sz val="10"/>
      </rPr>
      <t xml:space="preserve">第几轮开启（</t>
    </r>
    <r>
      <rPr>
        <color rgb="FFFE0300"/>
        <sz val="10"/>
      </rPr>
      <t xml:space="preserve">当前活动为礼包，只有参与才+1</t>
    </r>
    <r>
      <rPr>
        <sz val="10"/>
      </rPr>
      <t xml:space="preserve">）</t>
    </r>
  </si>
  <si>
    <t>PVP活动</t>
  </si>
  <si>
    <t>pvp_round_id</t>
  </si>
  <si>
    <t>活动循环开启次数</t>
  </si>
  <si>
    <t>活动循环到第几次</t>
  </si>
  <si>
    <t>BP积分变化</t>
  </si>
  <si>
    <t>activity表中id列</t>
  </si>
  <si>
    <t>排行榜</t>
  </si>
  <si>
    <t>rank</t>
  </si>
  <si>
    <t>排行榜上关卡数发生变化时上报（服务器返回）</t>
  </si>
  <si>
    <t>current_endlesslevels</t>
  </si>
  <si>
    <t>当前无尽关卡数</t>
  </si>
  <si>
    <t>current_word_rank</t>
  </si>
  <si>
    <t>当前世界排名</t>
  </si>
  <si>
    <t>current_personal_rank</t>
  </si>
  <si>
    <t>当前个人排名</t>
  </si>
  <si>
    <t>change_source</t>
  </si>
  <si>
    <t>关卡数发生变化原因</t>
  </si>
  <si>
    <t>enter_rank</t>
  </si>
  <si>
    <t>进入排行榜时上报（服务器返回）</t>
  </si>
  <si>
    <t>switch_page_rank</t>
  </si>
  <si>
    <t>切换排行榜页签时上报</t>
  </si>
  <si>
    <t>切换后的页签类型</t>
  </si>
  <si>
    <t>当前无尽关卡数：未开启无尽时上报0</t>
  </si>
  <si>
    <t>current_rank</t>
  </si>
  <si>
    <t>当前排行（切换后所在的页面）</t>
  </si>
  <si>
    <t>海盗夺宝(1.1.17)</t>
  </si>
  <si>
    <t>act_piratehunt</t>
  </si>
  <si>
    <t>海盗挖宝积分变化时上报</t>
  </si>
  <si>
    <t>piratehunt_id</t>
  </si>
  <si>
    <t>活动id（活动表第一列）</t>
  </si>
  <si>
    <t>piratehunt_round_id</t>
  </si>
  <si>
    <t>1,2,3... 从1开始</t>
  </si>
  <si>
    <t>本期参与的轮数</t>
  </si>
  <si>
    <t>1，2，3。。。从1开始</t>
  </si>
  <si>
    <t>piratehunt_scores</t>
  </si>
  <si>
    <t>变动积分数</t>
  </si>
  <si>
    <t>1，3</t>
  </si>
  <si>
    <t>target_scores</t>
  </si>
  <si>
    <t>目标积分数</t>
  </si>
  <si>
    <t>9，12.。。</t>
  </si>
  <si>
    <t>current_scores</t>
  </si>
  <si>
    <t>当前积分数</t>
  </si>
  <si>
    <t>3，6，9。。。</t>
  </si>
  <si>
    <t>piratehunt_status</t>
  </si>
  <si>
    <t>本轮比赛状态</t>
  </si>
  <si>
    <t>1.第一名；2.第二名；3：第3名;4.点击start;5.未结束；6.结束时失败</t>
  </si>
  <si>
    <t>piratehunt_rank</t>
  </si>
  <si>
    <t>当前机器人1总积分</t>
  </si>
  <si>
    <t>当前机器人2总积分</t>
  </si>
  <si>
    <t>当前机器人3总积分</t>
  </si>
  <si>
    <t>当前机器人4总积分</t>
  </si>
  <si>
    <t>圣诞限时收集(1.1.17)</t>
  </si>
  <si>
    <t>act_limitedcollection_token</t>
  </si>
  <si>
    <t>圣诞代币数量变化时上报</t>
  </si>
  <si>
    <t>before_stage</t>
  </si>
  <si>
    <r>
      <rPr>
        <sz val="10"/>
      </rPr>
      <t xml:space="preserve">之前阶段</t>
    </r>
    <r>
      <rPr>
        <color rgb="FFFE0300"/>
        <sz val="10"/>
      </rPr>
      <t xml:space="preserve">（加代币前的等级）</t>
    </r>
  </si>
  <si>
    <t>current_stage</t>
  </si>
  <si>
    <r>
      <rPr>
        <sz val="10"/>
      </rPr>
      <t xml:space="preserve">当前阶段</t>
    </r>
    <r>
      <rPr>
        <color rgb="FFFE0300"/>
        <sz val="10"/>
      </rPr>
      <t xml:space="preserve">（加代币后的等级）</t>
    </r>
  </si>
  <si>
    <t>获取的代币数量</t>
  </si>
  <si>
    <t>before_token_num</t>
  </si>
  <si>
    <t>本次获取前的代币数量</t>
  </si>
  <si>
    <t>current_token_num</t>
  </si>
  <si>
    <t>本次获取后的代币数量</t>
  </si>
  <si>
    <t>完成收集链上任务时上报</t>
  </si>
  <si>
    <t>1.收集任务；2.积累任务</t>
  </si>
  <si>
    <t>收集任务按任务id顺序上报，积累任务id上报1</t>
  </si>
  <si>
    <t>限时排行榜</t>
  </si>
  <si>
    <t>act_starrush</t>
  </si>
  <si>
    <t>1.1.18 （25.12.27）</t>
  </si>
  <si>
    <t>starrush_id</t>
  </si>
  <si>
    <t>活动id（activity表id列）</t>
  </si>
  <si>
    <t>starrush_round_id</t>
  </si>
  <si>
    <t>活动循环开启轮数：首次开启为1，第二天再次开启为2，以此类推</t>
  </si>
  <si>
    <t>同一期中参与的第几轮</t>
  </si>
  <si>
    <t>starrush_stage_id</t>
  </si>
  <si>
    <t>每一轮中的第几阶段：进入为第1阶段，完成第一阶段后进入第2阶段</t>
  </si>
  <si>
    <t>1,2</t>
  </si>
  <si>
    <t>玩家当前限时排行榜的状态</t>
  </si>
  <si>
    <t>0：点击start；1.第一名结束；2.非第一名结束；3.未结束</t>
  </si>
  <si>
    <t>before_scores</t>
  </si>
  <si>
    <t>之前积分值</t>
  </si>
  <si>
    <t xml:space="preserve">get_scores  </t>
  </si>
  <si>
    <t xml:space="preserve">current_scores  </t>
  </si>
  <si>
    <t>获得积分之后的积分值</t>
  </si>
  <si>
    <t>starrush_rank</t>
  </si>
  <si>
    <t>玩家当前限时排行榜排名</t>
  </si>
  <si>
    <t>挖宝活动</t>
  </si>
  <si>
    <t>act_cookiebreak</t>
  </si>
  <si>
    <t>挖宝活动：消耗挖宝道具时上报</t>
  </si>
  <si>
    <t>cookiebreak_id</t>
  </si>
  <si>
    <t>挖宝活动id</t>
  </si>
  <si>
    <t xml:space="preserve">数值 </t>
  </si>
  <si>
    <t>cookiebreak_round_id</t>
  </si>
  <si>
    <t>1，2，3，4.。。</t>
  </si>
  <si>
    <t>挖宝该值始终为1</t>
  </si>
  <si>
    <t>cookiebreak_stage_id</t>
  </si>
  <si>
    <t>挖宝活动第几关</t>
  </si>
  <si>
    <t>1~12：上方进度条</t>
  </si>
  <si>
    <t>cookiebreak_status</t>
  </si>
  <si>
    <t>1.通关；2.解锁单独图形时；3.其他</t>
  </si>
  <si>
    <t>cookiebreak_picture_id</t>
  </si>
  <si>
    <t>解锁的图形id</t>
  </si>
  <si>
    <t>cookiebreak_is_vaild</t>
  </si>
  <si>
    <t>本次道具是否有效</t>
  </si>
  <si>
    <t>0：无效；1：有效</t>
  </si>
  <si>
    <t>命中图形为有效，否则为无效</t>
  </si>
  <si>
    <t>cookiebreak_consume</t>
  </si>
  <si>
    <t>本关消耗道具数</t>
  </si>
  <si>
    <t>本关截至目前未止消耗的道具数</t>
  </si>
  <si>
    <t>cookiebreak_return</t>
  </si>
  <si>
    <t>本关获得道具数（饼干袋获得）</t>
  </si>
  <si>
    <t>本关截至目前未止返回的道具数</t>
  </si>
  <si>
    <t>月榜</t>
  </si>
  <si>
    <t>act_limitedtimeranking</t>
  </si>
  <si>
    <t>月榜：获取积分时上报</t>
  </si>
  <si>
    <t>limitedtimranking_id</t>
  </si>
  <si>
    <t>月榜活动id</t>
  </si>
  <si>
    <t>之前积分数</t>
  </si>
  <si>
    <t>1，2，3.。。</t>
  </si>
  <si>
    <t>get_scores</t>
  </si>
  <si>
    <t>获取积分数</t>
  </si>
  <si>
    <t>当前排名:获取积分后的排名</t>
  </si>
  <si>
    <t>like_leaderboard</t>
  </si>
  <si>
    <t>发生真实点赞时上报</t>
  </si>
  <si>
    <t>target_account_id</t>
  </si>
  <si>
    <t>被点赞用户的id</t>
  </si>
  <si>
    <t>target_rank</t>
  </si>
  <si>
    <t>被点赞用户的排名</t>
  </si>
  <si>
    <t>被点赞用户的积分数</t>
  </si>
  <si>
    <t>is_self_like</t>
  </si>
  <si>
    <t>是否是给自己点赞</t>
  </si>
  <si>
    <t>0：不是；1：是</t>
  </si>
  <si>
    <t>like_times_today</t>
  </si>
  <si>
    <t>今日给该用户点赞的次数</t>
  </si>
  <si>
    <t>totallikes_times_today</t>
  </si>
  <si>
    <t>今日总点赞数</t>
  </si>
  <si>
    <t>新百人七关</t>
  </si>
  <si>
    <t>act_diamondchampion</t>
  </si>
  <si>
    <t>新百人七关状态变化的时候上报</t>
  </si>
  <si>
    <t>diamondchampion_id</t>
  </si>
  <si>
    <t>用户参与了几次</t>
  </si>
  <si>
    <t>diamondchampion_round_id</t>
  </si>
  <si>
    <t>diamondchampion_status</t>
  </si>
  <si>
    <t>1.参加活动； 2.过tile关卡；3.成功；4.失败（正常关卡失败）；5：内置CD时间结束失败；</t>
  </si>
  <si>
    <t>0~7-15</t>
  </si>
  <si>
    <t>diamondchampion_tier</t>
  </si>
  <si>
    <t>1,2,3,4,5</t>
  </si>
  <si>
    <t>连胜排行榜迭代</t>
  </si>
  <si>
    <t>act_chesstournament</t>
  </si>
  <si>
    <t>活动ID</t>
  </si>
  <si>
    <t>chesstournament_round_id</t>
  </si>
  <si>
    <t>活动循环开启次数（按照配置时间开启计算）</t>
  </si>
  <si>
    <t>chesstournament_status</t>
  </si>
  <si>
    <t>0：未结束；1：晋升，2：保级；3：降级</t>
  </si>
  <si>
    <t>chesstournament_score_before</t>
  </si>
  <si>
    <t>chesstournament_score</t>
  </si>
  <si>
    <t>chesstournament_score_after</t>
  </si>
  <si>
    <t>变动后积分</t>
  </si>
  <si>
    <t>chesstournament_rank</t>
  </si>
  <si>
    <t>玩家当前排名（积分变动后的排名）</t>
  </si>
  <si>
    <t>chesstournament_winmultiplier</t>
  </si>
  <si>
    <t>chesstournament_ifdisrupt</t>
  </si>
  <si>
    <t>chesstournament_disrupttime</t>
  </si>
  <si>
    <t>avg_diamond_consume_twodays</t>
  </si>
  <si>
    <t>两日的日均钻石消耗：level_totalcost_level_tile*</t>
  </si>
  <si>
    <t>is_diamond_protect</t>
  </si>
  <si>
    <t>0:非保护，1：保护</t>
  </si>
  <si>
    <t>chesstournament_estimate_diamond_consume</t>
  </si>
  <si>
    <t>本期预估复活使用钻石数（玩家过去30天关均钻石*玩家过去30天活跃日均通关数*2）</t>
  </si>
  <si>
    <t>每一期重新计算，新的一期间该值保持不变</t>
  </si>
  <si>
    <t>chesstournament_diamond_consume</t>
  </si>
  <si>
    <t>本期消耗钻石（复活消耗钻石数+非广告使用道具对应钻石数*0.2）</t>
  </si>
  <si>
    <t>每一期实时计算，新的一期清零重新计算</t>
  </si>
  <si>
    <t>chesstournament_jewel_protection</t>
  </si>
  <si>
    <t>同Robot表中JewelProtection列对应值</t>
  </si>
  <si>
    <t>每一期仅需要返回第一名的钻石保护值</t>
  </si>
  <si>
    <t>robotscore0</t>
  </si>
  <si>
    <t>最影响玩家得第一名的机器人的分数：用户是第一名，则上报第二名机器人分数，用户非第一名，则上报结算时第一名机器人的分数</t>
  </si>
  <si>
    <t>玩家分数变化时他下一名的机器人分数</t>
  </si>
  <si>
    <t>chesstournament_tier_before</t>
  </si>
  <si>
    <t>结算时结算前状态</t>
  </si>
  <si>
    <t>1,2,3,4,5（数字越大，档位越高）</t>
  </si>
  <si>
    <t>chesstournament_tier</t>
  </si>
  <si>
    <t>玩家本轮档位（结束时为结算后的档位）</t>
  </si>
  <si>
    <t>1,2,3（数字越大，档位越高）</t>
  </si>
  <si>
    <t>region_unlock</t>
  </si>
  <si>
    <t>大陆解锁</t>
  </si>
  <si>
    <t>解锁大陆时上报</t>
  </si>
  <si>
    <t>region_id</t>
  </si>
  <si>
    <t>大陆id</t>
  </si>
  <si>
    <t>region_type</t>
  </si>
  <si>
    <t>区域类型（1.地块值解锁；2.付费解锁）</t>
  </si>
  <si>
    <t>area_unlock</t>
  </si>
  <si>
    <t>区域解锁</t>
  </si>
  <si>
    <t>解锁区域时上报</t>
  </si>
  <si>
    <t>区域id</t>
  </si>
  <si>
    <t>area_num</t>
  </si>
  <si>
    <t>已解区域数量</t>
  </si>
  <si>
    <t>上报类型错误，实际上报为string</t>
  </si>
  <si>
    <t>area_reward</t>
  </si>
  <si>
    <t>解锁区域奖励</t>
  </si>
  <si>
    <t>数组</t>
  </si>
  <si>
    <t>tile_unlock</t>
  </si>
  <si>
    <t>地块解锁</t>
  </si>
  <si>
    <t>解锁地块时上报</t>
  </si>
  <si>
    <t>tile_id</t>
  </si>
  <si>
    <t>地格id</t>
  </si>
  <si>
    <t>tile_reward</t>
  </si>
  <si>
    <t>解锁地块奖励</t>
  </si>
  <si>
    <t>地块中无物品时上报为空</t>
  </si>
  <si>
    <t>parkbuilding_unlock</t>
  </si>
  <si>
    <t>中央公园解锁</t>
  </si>
  <si>
    <t>解锁中央公园时上报</t>
  </si>
  <si>
    <t>合成</t>
  </si>
  <si>
    <t>合成家园物品时上报</t>
  </si>
  <si>
    <t>merge_type</t>
  </si>
  <si>
    <t>合成类型：1.手动合成；2.自动合成</t>
  </si>
  <si>
    <t>z自动合成功能还没有</t>
  </si>
  <si>
    <t>merge_three,merge_two</t>
  </si>
  <si>
    <t>合成物品id</t>
  </si>
  <si>
    <t>merge_count</t>
  </si>
  <si>
    <t>合成数量</t>
  </si>
  <si>
    <t>spawn_chainId</t>
  </si>
  <si>
    <t>产出物品id</t>
  </si>
  <si>
    <t>spawn_count</t>
  </si>
  <si>
    <t>产出数量</t>
  </si>
  <si>
    <t>chainid_type</t>
  </si>
  <si>
    <t>合成物品类型</t>
  </si>
  <si>
    <t>heal_num</t>
  </si>
  <si>
    <t>得到的治愈值</t>
  </si>
  <si>
    <t>家园点击产出</t>
  </si>
  <si>
    <t>点击家园中物品时上报</t>
  </si>
  <si>
    <t>product_data</t>
  </si>
  <si>
    <t>物品内容</t>
  </si>
  <si>
    <t>字典</t>
  </si>
  <si>
    <t>点击一次获得的数量</t>
  </si>
  <si>
    <t>物品头上有东西时点击或者金币等道具</t>
  </si>
  <si>
    <t>目前上报的是数量，没有物品id</t>
  </si>
  <si>
    <t>开家园宝箱时上报</t>
  </si>
  <si>
    <t>宝箱id</t>
  </si>
  <si>
    <t>box_type</t>
  </si>
  <si>
    <t>宝箱类型（1.免费；2.付费）</t>
  </si>
  <si>
    <t>与策划和研发确认 当前没有付费宝箱，也就是消耗货币才能开启的地面上的宝箱</t>
  </si>
  <si>
    <t>box_reward</t>
  </si>
  <si>
    <t>宝箱奖励内容</t>
  </si>
  <si>
    <t>参数名字不对，没有显示数量</t>
  </si>
  <si>
    <t>grid_full</t>
  </si>
  <si>
    <t>地格已满</t>
  </si>
  <si>
    <t>检测到地格已满时上报</t>
  </si>
  <si>
    <t>bubble_num</t>
  </si>
  <si>
    <t>is_mergeable</t>
  </si>
  <si>
    <t>家园中是否有可合成物</t>
  </si>
  <si>
    <t>所有气泡中包含的物品数量总和</t>
  </si>
  <si>
    <t>landscape_mode</t>
  </si>
  <si>
    <t>横屏</t>
  </si>
  <si>
    <t>切换横竖屏时上报</t>
  </si>
  <si>
    <t>is_landscape</t>
  </si>
  <si>
    <t>on:开启横屏；off：竖屏</t>
  </si>
  <si>
    <t>场景</t>
  </si>
  <si>
    <t>升级建筑</t>
  </si>
  <si>
    <t>upgrade_building</t>
  </si>
  <si>
    <t>建筑升级开始和完成均上报</t>
  </si>
  <si>
    <t>building_type</t>
  </si>
  <si>
    <t>1.开始升级；2.升级完成</t>
  </si>
  <si>
    <t>bulid_id</t>
  </si>
  <si>
    <t>建筑物id</t>
  </si>
  <si>
    <t>building_level</t>
  </si>
  <si>
    <t>建筑物等级</t>
  </si>
  <si>
    <t>clone_produce</t>
  </si>
  <si>
    <t>克隆气泡产生</t>
  </si>
  <si>
    <t>图鉴解锁最高等级</t>
  </si>
  <si>
    <t>气泡中物品已解锁的最高等级</t>
  </si>
  <si>
    <t>4：广告气泡；5：付费气泡</t>
  </si>
  <si>
    <t>bubble_propoty</t>
  </si>
  <si>
    <t>气泡属性</t>
  </si>
  <si>
    <t>对应配置表中类型</t>
  </si>
  <si>
    <t>bubble_id</t>
  </si>
  <si>
    <t>气泡id</t>
  </si>
  <si>
    <t>气泡中的内容物id</t>
  </si>
  <si>
    <t>气泡中包含的物品id</t>
  </si>
  <si>
    <t>气泡价值</t>
  </si>
  <si>
    <t>广告气泡无价值，上传0</t>
  </si>
  <si>
    <t>clone_click</t>
  </si>
  <si>
    <t>克隆气泡点击</t>
  </si>
  <si>
    <t>clone_get</t>
  </si>
  <si>
    <t>克隆气泡获得</t>
  </si>
  <si>
    <t>1.直接曝光界面获得；2.连续点击界面获得</t>
  </si>
  <si>
    <t>clone_destory</t>
  </si>
  <si>
    <t>克隆气泡销毁</t>
  </si>
  <si>
    <t>clone_show</t>
  </si>
  <si>
    <t>克隆广告入口展示</t>
  </si>
  <si>
    <t>1.点击直接曝光；2.看完上一个克隆气泡广告后曝光</t>
  </si>
  <si>
    <t>click_save_animals</t>
  </si>
  <si>
    <t>点击拯救小动物</t>
  </si>
  <si>
    <t>animal_id</t>
  </si>
  <si>
    <t>MergeChain表的ID列</t>
  </si>
  <si>
    <t>current_progress</t>
  </si>
  <si>
    <t>进度条上的当前进度：图例中上报为16</t>
  </si>
  <si>
    <t>target_progress</t>
  </si>
  <si>
    <t>进度条上的目标进度：右图例中上报为29</t>
  </si>
  <si>
    <t>teaparty_stage</t>
  </si>
  <si>
    <t>茶话会，达到对应阶段时上报</t>
  </si>
  <si>
    <t>达到对应阶段时上报</t>
  </si>
  <si>
    <t>达到第几阶段时上报</t>
  </si>
  <si>
    <t>teaparty_id</t>
  </si>
  <si>
    <t>茶话会id：同配置表</t>
  </si>
  <si>
    <t>click_box</t>
  </si>
  <si>
    <t>点击宝箱：左侧右下角的宝箱，成功点击放到地面上</t>
  </si>
  <si>
    <t>1.1.1</t>
  </si>
  <si>
    <t>是否使用火箭牌</t>
  </si>
  <si>
    <t>修正</t>
  </si>
  <si>
    <t>infinite_1</t>
  </si>
  <si>
    <t>infinite_2</t>
  </si>
  <si>
    <t>支付完成时上报</t>
  </si>
  <si>
    <t>修正：服务端返回的值验证是否为测试订单</t>
  </si>
  <si>
    <t>loading
</t>
  </si>
  <si>
    <t>修正：热更时，缺少步骤3，步骤4人数上报较少</t>
  </si>
  <si>
    <t>beat_times</t>
  </si>
  <si>
    <t>距离上次heart_beat用时(毫秒)</t>
  </si>
  <si>
    <t>修正：进入游戏时会上报该事件点，包含所有的已经解锁的地块</t>
  </si>
  <si>
    <t>SDK-用户属性</t>
  </si>
  <si>
    <t>apple_email</t>
  </si>
  <si>
    <t>物品产销</t>
  </si>
  <si>
    <t>增加account_in</t>
  </si>
  <si>
    <t>副变化方式：facebook、ios</t>
  </si>
  <si>
    <t>使用局内道具时上报</t>
  </si>
  <si>
    <t>最新包有了</t>
  </si>
  <si>
    <t>单次挑战复活次数</t>
  </si>
  <si>
    <t>横屏模式</t>
  </si>
  <si>
    <t>更换头像</t>
  </si>
  <si>
    <t>目前5通过GM添加触发的</t>
  </si>
  <si>
    <t>目前2通关GM添加触发</t>
  </si>
  <si>
    <t>缺失1</t>
  </si>
  <si>
    <t>更改语言</t>
  </si>
  <si>
    <t>只有loading界面切后台才会上报</t>
  </si>
  <si>
    <t>新增：click_final
最终合成物点击奖励上报，与研发确认时1.1.3版本的</t>
  </si>
  <si>
    <t>新增：chain_id
最终合成物点击奖励上报，与研发确认时1.1.3版本的</t>
  </si>
  <si>
    <t>修正：沿用开始关卡时的火箭牌状态</t>
  </si>
  <si>
    <t>新手引导</t>
  </si>
  <si>
    <t>order错误，合成为2-4、3-5、3-6</t>
  </si>
  <si>
    <t>2.未结束：活动中过关的状态
3.成功：完成关卡领取大奖</t>
  </si>
  <si>
    <t>未上报结束</t>
  </si>
  <si>
    <t>新增：act_temple</t>
  </si>
  <si>
    <t>lv_start</t>
  </si>
  <si>
    <t>关卡开始时上报</t>
  </si>
  <si>
    <t>百人七关状态；0：未开启，1~7：开启阶段</t>
  </si>
  <si>
    <t>关卡结束时上报</t>
  </si>
  <si>
    <t>时有时没有</t>
  </si>
  <si>
    <t>局内道具</t>
  </si>
  <si>
    <t>弹窗展示</t>
  </si>
  <si>
    <t>成就系统</t>
  </si>
  <si>
    <t>打开面板</t>
  </si>
  <si>
    <t>用户属性</t>
  </si>
  <si>
    <t>level_cost_will</t>
  </si>
  <si>
    <t>付费意愿</t>
  </si>
  <si>
    <t>level_cost_will_revive+level_cost_will_prop</t>
  </si>
  <si>
    <t>免费、钻石、pass、礼包</t>
  </si>
  <si>
    <t>可以很大</t>
  </si>
  <si>
    <t>level_cost_will_30</t>
  </si>
  <si>
    <t>30日内付费意愿</t>
  </si>
  <si>
    <t>(30天内)总复活数/总付费时机数</t>
  </si>
  <si>
    <t>关卡付费能力</t>
  </si>
  <si>
    <t>total_dimond_cost/总通关数</t>
  </si>
  <si>
    <t>4连胜以上的</t>
  </si>
  <si>
    <t>新增:stage_n(累计到第几个，n为几）
百人七关新增temple_id_n</t>
  </si>
  <si>
    <t>签到双倍，看广告随机奖励</t>
  </si>
  <si>
    <t>测试备注：</t>
  </si>
  <si>
    <t>步骤流程</t>
  </si>
  <si>
    <t xml:space="preserve">数数初始化完成 </t>
  </si>
  <si>
    <t>广告入口点击</t>
  </si>
  <si>
    <t>第几个广告</t>
  </si>
  <si>
    <t>该位置累计广告</t>
  </si>
  <si>
    <t>新增：签到双倍、奖励池广告的广告位</t>
  </si>
  <si>
    <t>点击play时为这个字段为0</t>
  </si>
  <si>
    <t>开启轮次：当天第几次开启百人七关</t>
  </si>
  <si>
    <t>1，2，3，4。。。。。</t>
  </si>
  <si>
    <t>程序完成</t>
  </si>
  <si>
    <t>enter_id新增签到双倍入口、奖励池广告入口</t>
  </si>
  <si>
    <t>奖励池广告资源类上报item表、其他上报bubble表</t>
  </si>
  <si>
    <t>temple_id_n</t>
  </si>
  <si>
    <t>sub_change_method为新增</t>
  </si>
  <si>
    <t>n为当期第几轮</t>
  </si>
  <si>
    <t>关卡重构：关卡事件点需要全部重新上报</t>
  </si>
  <si>
    <t>0开始
问题已修复</t>
  </si>
  <si>
    <t>没有2</t>
  </si>
  <si>
    <t>一直是1
问题已修复</t>
  </si>
  <si>
    <t>0（未使用）,1（使用战前1）,
2（使用战前2）,1_2（启用两个）</t>
  </si>
  <si>
    <t>这个东西现在用不到 了用下面的移除</t>
  </si>
  <si>
    <t>infinite_3</t>
  </si>
  <si>
    <t>无法测试</t>
  </si>
  <si>
    <t>没有无尽关卡</t>
  </si>
  <si>
    <t>0开始</t>
  </si>
  <si>
    <t>只有1</t>
  </si>
  <si>
    <t>没有这个东西</t>
  </si>
  <si>
    <t>这个不上报了因为有booster</t>
  </si>
  <si>
    <t>1.成功；2.失败；3.特殊死法；
4.主动退出；5.闪退 6保底</t>
  </si>
  <si>
    <t>124，其他的无法触发</t>
  </si>
  <si>
    <t>一直为0？</t>
  </si>
  <si>
    <t>已修复</t>
  </si>
  <si>
    <t>TileShow 
GoldCollect 
 GoldProgress 
Power Rocket
  Archery</t>
  </si>
  <si>
    <t>有_JungleTemple
WinStreak</t>
  </si>
  <si>
    <t>0：广告；1：钻石;2：免费</t>
  </si>
  <si>
    <t>上报的为使用后的数量，应该上报为使用前的</t>
  </si>
  <si>
    <t>不一致：计算值为26.31；上报值为29</t>
  </si>
  <si>
    <t>不一致2025/9/27前9关未消耗钻石，计算为17.5</t>
  </si>
  <si>
    <t>计算值为0.69；上报为1</t>
  </si>
  <si>
    <t>免插屏礼包用礼包触发时的分层，直接去插屏用实时分层</t>
  </si>
  <si>
    <t>用户分层刷新时间为每天UTC+8的0点</t>
  </si>
  <si>
    <t>-</t>
  </si>
  <si>
    <t>克隆</t>
  </si>
  <si>
    <t>Endless Gift</t>
  </si>
  <si>
    <t>缩放功能</t>
  </si>
  <si>
    <t>无测试环境</t>
  </si>
  <si>
    <t>使用道具时上报</t>
  </si>
  <si>
    <t>所有事件属性</t>
  </si>
  <si>
    <t>看关卡内道具的广告入口时，需上报该事件</t>
  </si>
  <si>
    <t>邮件产销</t>
  </si>
  <si>
    <t>资源产销</t>
  </si>
  <si>
    <t>具体参考产销方式说明，
pvp：上报item和bubble
clone：上报merge
</t>
  </si>
  <si>
    <t>推送功能</t>
  </si>
  <si>
    <t>game：进入游戏时；push：推送弹窗后</t>
  </si>
  <si>
    <t>当前状态</t>
  </si>
  <si>
    <t>true：开启；false:未开启</t>
  </si>
  <si>
    <t>未上报是正常的</t>
  </si>
  <si>
    <t>增加关卡内的四个广告入口：1102、1103、1104、1105、1106、1109、clone、endless</t>
  </si>
  <si>
    <t>实际魔法棒和+1都没有广告了</t>
  </si>
  <si>
    <t>看关卡内道具的广告入口时，需要上报消耗</t>
  </si>
  <si>
    <t>增加clone、无尽相关礼包</t>
  </si>
  <si>
    <t>家园</t>
  </si>
  <si>
    <t>free_n</t>
  </si>
  <si>
    <t>分类</t>
  </si>
  <si>
    <t>ABTest</t>
  </si>
  <si>
    <t>修正：将之前的ab_group修正为列表</t>
  </si>
  <si>
    <t>分流</t>
  </si>
  <si>
    <t>没有时需要上报为空，但是有属性</t>
  </si>
  <si>
    <t>说是10.17号加</t>
  </si>
  <si>
    <t>1.1.7</t>
  </si>
  <si>
    <t>开始关卡</t>
  </si>
  <si>
    <t>结束关卡</t>
  </si>
  <si>
    <t>触发防卡死气泡时上报</t>
  </si>
  <si>
    <t>用产销看</t>
  </si>
  <si>
    <t>克隆气泡</t>
  </si>
  <si>
    <t>获得克隆气泡时</t>
  </si>
  <si>
    <t>点击克隆气泡时</t>
  </si>
  <si>
    <t>删除账户</t>
  </si>
  <si>
    <t>delete_account</t>
  </si>
  <si>
    <t>删除账户成功时上报</t>
  </si>
  <si>
    <t>pvp_round</t>
  </si>
  <si>
    <t>第几期的第几轮</t>
  </si>
  <si>
    <t>pvp_n</t>
  </si>
  <si>
    <t>第几期的第几个宝箱：对应宝箱下方的数字（轮数）</t>
  </si>
  <si>
    <t>这个是规则ID</t>
  </si>
  <si>
    <t>这个是分组ID</t>
  </si>
  <si>
    <t>追溯到进入购买位置的一级场景</t>
  </si>
  <si>
    <t>只判断上一级；于ui_open逻辑保持一致</t>
  </si>
  <si>
    <t>安卓为GPA.XXX;为开发者后台的订单id</t>
  </si>
  <si>
    <t>1.1.10</t>
  </si>
  <si>
    <t>1，0</t>
  </si>
  <si>
    <t>增加google登录</t>
  </si>
  <si>
    <t>IOs、谷歌</t>
  </si>
  <si>
    <t>百人七关状态；-1：未开启，1~6：开启阶段</t>
  </si>
  <si>
    <t>局内道具使用时上报</t>
  </si>
  <si>
    <t>BP</t>
  </si>
  <si>
    <t>acivityid_level_n</t>
  </si>
  <si>
    <t>增加活动id</t>
  </si>
  <si>
    <t>均在sub_change_method中添加上activityid和轮次id</t>
  </si>
  <si>
    <t>change_method上报的为大写</t>
  </si>
  <si>
    <t>acivityid_level_n/bank_n</t>
  </si>
  <si>
    <t>acivityid</t>
  </si>
  <si>
    <t>activityid_horserceid</t>
  </si>
  <si>
    <t>1.1.12</t>
  </si>
  <si>
    <t>支付SDK初始化</t>
  </si>
  <si>
    <t>1、2、3。。。。</t>
  </si>
  <si>
    <t>0:未上榜时上报为0，上榜后上报为真实排名</t>
  </si>
  <si>
    <t>levelwin、endlesswin....</t>
  </si>
  <si>
    <t>复活礼包</t>
  </si>
  <si>
    <t>1：钻石存量过高；2：道具存量过高；3钻石和道具存量均过高</t>
  </si>
  <si>
    <t>AF归因</t>
  </si>
  <si>
    <t>无需测试</t>
  </si>
  <si>
    <t>判定是否作弊用户</t>
  </si>
  <si>
    <t>1.1.13</t>
  </si>
  <si>
    <t>点击商店折叠页签</t>
  </si>
  <si>
    <t>1.1.14</t>
  </si>
  <si>
    <t>Banner</t>
  </si>
  <si>
    <t>添加banner广告位</t>
  </si>
  <si>
    <r>
      <rPr>
        <sz val="10"/>
      </rPr>
      <t xml:space="preserve">REWARD、INTER、</t>
    </r>
    <r>
      <rPr>
        <b/>
        <sz val="10"/>
      </rPr>
      <t xml:space="preserve">BANNER</t>
    </r>
  </si>
  <si>
    <t>新增去banner礼包和merge首充礼包</t>
  </si>
  <si>
    <r>
      <rPr>
        <color theme="10"/>
        <rFont val="等线"/>
        <u/>
        <sz val="10"/>
      </rPr>
      <t xml:space="preserve">截屏2025-12-10 20.18.33.png</t>
    </r>
  </si>
  <si>
    <r>
      <rPr>
        <color theme="10"/>
        <rFont val="等线"/>
        <u/>
        <sz val="10"/>
      </rPr>
      <t xml:space="preserve">截屏2025-12-10 20.19.42.png</t>
    </r>
  </si>
  <si>
    <t>新增去banner礼包和merge首充礼包，失败界面购买相关需要修正</t>
  </si>
  <si>
    <r>
      <rPr>
        <color theme="10"/>
        <rFont val="等线"/>
        <u/>
        <sz val="10"/>
      </rPr>
      <t xml:space="preserve">截屏2025-12-10 20.21.08.png</t>
    </r>
  </si>
  <si>
    <t>海盗夺宝</t>
  </si>
  <si>
    <t>圣诞限时收集</t>
  </si>
  <si>
    <t>增加圣诞收集活动中的限时链</t>
  </si>
  <si>
    <t>revenue_precision</t>
  </si>
  <si>
    <t>收入精度</t>
  </si>
  <si>
    <t>publish_defined、exact、estimated、undefined</t>
  </si>
  <si>
    <t>只触发了exact、estimated</t>
  </si>
  <si>
    <t>增加关卡结束发放的圣诞代币，report_item_id实际看到的这个ID</t>
  </si>
  <si>
    <t>20034_1_free_pay</t>
  </si>
  <si>
    <t>包含银行产出、删除活动相关物品（地上和气泡中的元素，删除大小门票，删除积分代币，删除buff</t>
  </si>
  <si>
    <t>20034_1</t>
  </si>
  <si>
    <t>目前上报为25：首次开启上报1</t>
  </si>
  <si>
    <t>修复无尽关卡sub_change_method上报的是0
应该上报对应的无尽关卡ID</t>
  </si>
  <si>
    <t>修正购买三选一礼包该位置上报错误，只能上报main_gift</t>
  </si>
  <si>
    <t>需要关闭失败界面前购买</t>
  </si>
  <si>
    <r>
      <rPr>
        <sz val="10"/>
      </rPr>
      <t xml:space="preserve">0:未结束；1:结束时失败；2：结束时获胜；</t>
    </r>
    <r>
      <rPr>
        <color rgb="FFFE0300"/>
        <sz val="10"/>
      </rPr>
      <t xml:space="preserve">3：点击start</t>
    </r>
  </si>
  <si>
    <t>点击start为新增，其他需要修正
修正:
1.五人赛马时间上届时，但用户未结算，重复上报问题
2.lv_id需要与用户当前关卡id一致</t>
  </si>
  <si>
    <t>——</t>
  </si>
  <si>
    <t>礼包重构</t>
  </si>
  <si>
    <t>商城全礼包+首冲+3付费岛+不同等级的克隆气泡</t>
  </si>
  <si>
    <t>通行证</t>
  </si>
  <si>
    <t>商城全礼包+首冲+3付费岛
+不同等级的克隆气泡</t>
  </si>
  <si>
    <t>1.2.2</t>
  </si>
  <si>
    <t>挖宝</t>
  </si>
  <si>
    <t>增加挖宝道具id：501</t>
  </si>
  <si>
    <t>false_user</t>
  </si>
  <si>
    <t>是否假量</t>
  </si>
  <si>
    <t>true:是假量；false:正常用户</t>
  </si>
  <si>
    <t>本版本没有</t>
  </si>
  <si>
    <t>没有上报</t>
  </si>
  <si>
    <t>开始关卡时上报</t>
  </si>
  <si>
    <t>俄罗斯实时汇率</t>
  </si>
  <si>
    <t>茶话会</t>
  </si>
  <si>
    <t>完成成就时上报对应成就</t>
  </si>
  <si>
    <t>修正项，存在的问题是：进入游戏时会上报已经获得的所有成就</t>
  </si>
  <si>
    <t>1.2.5</t>
  </si>
  <si>
    <t>Appcharge</t>
  </si>
  <si>
    <t>新增appcharge支付方式</t>
  </si>
  <si>
    <t>默认商店支付上报1，enjoypay和appcharge上报真实折扣</t>
  </si>
  <si>
    <t>appcharge时上报后台支付成功得唯一id</t>
  </si>
  <si>
    <t>修正项：三个1级南瓜合成一个2级南瓜时，merge_chainId为1级南瓜ID，spawn_chainId为2级南瓜ID</t>
  </si>
  <si>
    <t>1.2.6</t>
  </si>
  <si>
    <t>推送</t>
  </si>
  <si>
    <t>进入游戏时和切后台时</t>
  </si>
  <si>
    <t>关卡和配置文件动态更新</t>
  </si>
  <si>
    <t>1.2.7</t>
  </si>
  <si>
    <t>1.2.8</t>
  </si>
  <si>
    <t>死局监控和道具提示</t>
  </si>
  <si>
    <t>hint_times</t>
  </si>
  <si>
    <t>本次触发提示次数</t>
  </si>
  <si>
    <t>deadlock_times</t>
  </si>
  <si>
    <t>本次触发死局次数</t>
  </si>
  <si>
    <t>is_deadlock</t>
  </si>
  <si>
    <t>使用道具前一刻是否处于死局</t>
  </si>
  <si>
    <t>进入实验追踪：首次入组成功时和失败时上报</t>
  </si>
  <si>
    <t>使用用户加税后的真实收入计算</t>
  </si>
  <si>
    <t>加税之后的真实收入</t>
  </si>
  <si>
    <t>1.2.9</t>
  </si>
  <si>
    <t>新增：
UISharePiggyBankHelpPanel
UISharePiggyBankInvitedPlayerPanel
UISharePiggyBankOpenPanel
UISharePiggyBankPanel</t>
  </si>
  <si>
    <t>同上</t>
  </si>
  <si>
    <t>被邀请者才上报true,我的账号属于邀请者，上报错误</t>
  </si>
  <si>
    <t>1.2.10</t>
  </si>
  <si>
    <t>手动选择merge\Tile分流</t>
  </si>
  <si>
    <t>增加manual类型</t>
  </si>
  <si>
    <t>ATT</t>
  </si>
  <si>
    <t>合成物回收</t>
  </si>
  <si>
    <t>1.2.11</t>
  </si>
  <si>
    <t>新增属性：AdPos表中的pos列</t>
  </si>
  <si>
    <t>首条广告ECPM</t>
  </si>
  <si>
    <t>将enter_id修正为placement</t>
  </si>
  <si>
    <t>1.2.12</t>
  </si>
  <si>
    <t>1：是回流用户；0：不是回流用户</t>
  </si>
  <si>
    <t>4.24热更</t>
  </si>
  <si>
    <t>仅上报1</t>
  </si>
  <si>
    <t>百人七关迭代</t>
  </si>
  <si>
    <t>活动循环开启次数（按照配置时间开始计算）期数</t>
  </si>
  <si>
    <t>会重复上报两次0</t>
  </si>
  <si>
    <t>上报内容错误，第一档位第一阶段的时候应该为1_1</t>
  </si>
  <si>
    <t>is_deadlockhint</t>
  </si>
  <si>
    <t>使用道具前一刻是否触发了死局提示</t>
  </si>
  <si>
    <t>上传配置表中茶话会具体id</t>
  </si>
  <si>
    <t>和上面一样档位不对</t>
  </si>
  <si>
    <t>第二茶话会</t>
  </si>
  <si>
    <t>总钻石消耗数量/总通关数</t>
  </si>
  <si>
    <t>1.2.15</t>
  </si>
  <si>
    <t>手动选择</t>
  </si>
  <si>
    <t>死局提示</t>
  </si>
  <si>
    <t>本次触发死局提示次数</t>
  </si>
  <si>
    <t>实际这个是死局提示</t>
  </si>
  <si>
    <t>实际这个是死亡提示</t>
  </si>
  <si>
    <t>1.2.16</t>
  </si>
  <si>
    <t>领取成长礼包任务奖励时上报</t>
  </si>
  <si>
    <t>非新增属性，但是需要注意：成功礼包从商店处购买时该位置上报商店</t>
  </si>
  <si>
    <t>CloneBubble表中B列：bubblePropoty</t>
  </si>
  <si>
    <t>克隆广告/礼包入口展示</t>
  </si>
  <si>
    <t>1.2.17</t>
  </si>
  <si>
    <t>运行时检测功能反正作弊</t>
  </si>
  <si>
    <t>profile_durable_risk</t>
  </si>
  <si>
    <t>触发时上报：本版本暂时不上</t>
  </si>
  <si>
    <t>risk_type</t>
  </si>
  <si>
    <t>风险类型</t>
  </si>
  <si>
    <t>severity</t>
  </si>
  <si>
    <t>严重程度：warning/error/critical</t>
  </si>
  <si>
    <t>发生阶段</t>
  </si>
  <si>
    <t>detail</t>
  </si>
  <si>
    <t>简短说明</t>
  </si>
  <si>
    <t>open_player_id</t>
  </si>
  <si>
    <t>durable DB 当前打开的账号 ID</t>
  </si>
  <si>
    <t>local_version</t>
  </si>
  <si>
    <t>本地 Profile version</t>
  </si>
  <si>
    <t>remote_version</t>
  </si>
  <si>
    <t>远端 Profile version</t>
  </si>
  <si>
    <t>sync_remote_version</t>
  </si>
  <si>
    <t>最近同步成功的远端 version</t>
  </si>
  <si>
    <t>delta_count</t>
  </si>
  <si>
    <t>当前或相关 delta 数量</t>
  </si>
  <si>
    <t>pending_change_count</t>
  </si>
  <si>
    <t>内存 pending field change 数量</t>
  </si>
  <si>
    <t>skipped_count</t>
  </si>
  <si>
    <t>replay/处理时跳过的 delta 数</t>
  </si>
  <si>
    <t>first_delta_id</t>
  </si>
  <si>
    <t>受影响的第一个 delta id</t>
  </si>
  <si>
    <t>last_delta_id</t>
  </si>
  <si>
    <t>受影响的最后一个 delta id</t>
  </si>
  <si>
    <t>snapshot_generation</t>
  </si>
  <si>
    <t>snapshot flush 请求代际</t>
  </si>
  <si>
    <t>snapshot_max_delta_id</t>
  </si>
  <si>
    <t>本次 snapshot 覆盖到的最大 delta id</t>
  </si>
  <si>
    <t>async_in_flight</t>
  </si>
  <si>
    <t>当前 async snapshot job 数</t>
  </si>
  <si>
    <t>async_result_queued</t>
  </si>
  <si>
    <t>是否有 async snapshot 结果等待主线程处理，只有 true 时上报 "true"</t>
  </si>
  <si>
    <t>top_key</t>
  </si>
  <si>
    <t>Profile 根 key</t>
  </si>
  <si>
    <t xml:space="preserve">json_ptr </t>
  </si>
  <si>
    <t>JSON Pointer 路径</t>
  </si>
  <si>
    <t>db_name</t>
  </si>
  <si>
    <t>durable DB 文件名</t>
  </si>
  <si>
    <t>work_file</t>
  </si>
  <si>
    <t>async snapshot 临时 work 文件名</t>
  </si>
  <si>
    <t>official_file</t>
  </si>
  <si>
    <t>正式 snapshot 文件名</t>
  </si>
  <si>
    <t>log_context</t>
  </si>
  <si>
    <t>额外日志上下文</t>
  </si>
  <si>
    <t>failure_stage</t>
  </si>
  <si>
    <t>失败阶段</t>
  </si>
  <si>
    <t>failure_detail</t>
  </si>
  <si>
    <t>失败详情</t>
  </si>
  <si>
    <t>stale_reason</t>
  </si>
  <si>
    <t>async job 被丢弃的原因</t>
  </si>
  <si>
    <t>dropped_pending_count</t>
  </si>
  <si>
    <t>reporter 队列满导致丢弃的 pending payload 数</t>
  </si>
  <si>
    <t>suppressed_count</t>
  </si>
  <si>
    <t>reporter 限流压制的事件数</t>
  </si>
  <si>
    <t>二合操作方式</t>
  </si>
  <si>
    <t>修正项：从首条广告ECPM修改为每次初始化广告SDK时上报</t>
  </si>
  <si>
    <t>低ECPM不展示策略</t>
  </si>
  <si>
    <t>拿到广告ECPM时上报</t>
  </si>
  <si>
    <t>生命周期内首条为距离创建账号的时间，其他为距离用户开始第一步登陆的时间</t>
  </si>
  <si>
    <t>6.8热更</t>
  </si>
  <si>
    <t>1.2.18</t>
  </si>
  <si>
    <t>需测试第三茶话会</t>
  </si>
  <si>
    <t>第三茶话会</t>
  </si>
  <si>
    <t>卸载重装</t>
  </si>
  <si>
    <t>基础模块（SDK层级）</t>
  </si>
  <si>
    <t>从0开始</t>
  </si>
  <si>
    <t>性能检测埋点</t>
  </si>
  <si>
    <t>性能监控</t>
  </si>
  <si>
    <t>用户模块</t>
  </si>
  <si>
    <t>主题关</t>
  </si>
  <si>
    <t>lv_start_reconnect</t>
  </si>
  <si>
    <t>事件已有，修改了上报时机</t>
  </si>
  <si>
    <t>分流时机</t>
  </si>
  <si>
    <t>没有选择所以是空的</t>
  </si>
  <si>
    <t>meta分流</t>
  </si>
  <si>
    <t>有重复上报</t>
  </si>
  <si>
    <t>增加FB来源测试，test10及以上，数字10及以上为FB，1~9为Applovin</t>
  </si>
  <si>
    <t>manual：手动选择，增加fb来源</t>
  </si>
  <si>
    <t>每获胜三轮获得的一个宝箱</t>
  </si>
  <si>
    <t>需测试安卓</t>
  </si>
  <si>
    <t>基础</t>
  </si>
  <si>
    <t>1.3.3</t>
  </si>
  <si>
    <t>热更</t>
  </si>
  <si>
    <t>关卡调控</t>
  </si>
  <si>
    <t>1.3.4</t>
  </si>
  <si>
    <t>障碍物调控</t>
  </si>
  <si>
    <r>
      <rPr>
        <color theme="1"/>
        <rFont val="等线"/>
        <sz val="10"/>
      </rPr>
      <t xml:space="preserve">2、</t>
    </r>
    <r>
      <rPr>
        <color rgb="FFFE0300"/>
        <sz val="10"/>
      </rPr>
      <t xml:space="preserve">5、</t>
    </r>
    <r>
      <rPr>
        <color rgb="FF000000"/>
        <sz val="10"/>
      </rPr>
      <t xml:space="preserve">13、29、6、25</t>
    </r>
  </si>
  <si>
    <t>修正：click和drag完全区分
存在的问题：drag时一定会上报一条click</t>
  </si>
  <si>
    <t>1.3.5</t>
  </si>
  <si>
    <t>关卡内限时道具</t>
  </si>
  <si>
    <t>修正：金牌未开启时上报为0</t>
  </si>
  <si>
    <t>[combo,1;满格,2;challenge,3;clear,4。。。]</t>
  </si>
  <si>
    <t>1.3.6</t>
  </si>
  <si>
    <t>1.3.8</t>
  </si>
  <si>
    <t>FB、Firebase投放后台增加打点</t>
  </si>
  <si>
    <t>empty_slot_count_1</t>
  </si>
  <si>
    <t>消牌前剩余1个卡槽的次数</t>
  </si>
  <si>
    <t>empty_slot_count_2</t>
  </si>
  <si>
    <t>消牌前剩余2个卡槽的次数</t>
  </si>
  <si>
    <t>empty_slot_count_3</t>
  </si>
  <si>
    <t>消牌前剩余3个卡槽的次数</t>
  </si>
  <si>
    <t>empty_slot_count_4</t>
  </si>
  <si>
    <t>消牌前剩余4个卡槽的次数</t>
  </si>
  <si>
    <t>empty_slot_count_5</t>
  </si>
  <si>
    <t>消牌前剩余5个卡槽的次数</t>
  </si>
  <si>
    <t>empty_slot_count_6</t>
  </si>
  <si>
    <t>消牌前剩余6个卡槽的次数</t>
  </si>
  <si>
    <t>合成误操作点位</t>
  </si>
  <si>
    <t>merge_mistake</t>
  </si>
  <si>
    <t>合成误操作时上报：相同链的不同尝试合成时上报</t>
  </si>
  <si>
    <t>按住的合成物id</t>
  </si>
  <si>
    <t>aim_chainId</t>
  </si>
  <si>
    <t>拖向的目标物id</t>
  </si>
  <si>
    <t>1.3.10</t>
  </si>
  <si>
    <t>付费</t>
  </si>
  <si>
    <t>charge_amount_30d</t>
  </si>
  <si>
    <t>过去30天充值金额(美分)</t>
  </si>
  <si>
    <t>1.3.11</t>
  </si>
  <si>
    <t>回流</t>
  </si>
  <si>
    <t>user_return_all</t>
  </si>
  <si>
    <t>所有回流用户进入游戏时上报</t>
  </si>
  <si>
    <t>date_diff</t>
  </si>
  <si>
    <t>8,9,10.。。。</t>
  </si>
  <si>
    <t>ul_superrevive_layer</t>
  </si>
  <si>
    <t>关卡保护分层</t>
  </si>
  <si>
    <t>ul_superrevive_id</t>
  </si>
  <si>
    <t>关卡保护分层id</t>
  </si>
  <si>
    <t>1.3.12</t>
  </si>
  <si>
    <t>revive_protect</t>
  </si>
  <si>
    <t>是否触发失败复活保护</t>
  </si>
  <si>
    <t>0：未触发；1：触发。用于判断本次复活弹窗是否进入失败保护机制</t>
  </si>
  <si>
    <t>已经触发，但上报为0</t>
  </si>
  <si>
    <t>level_addmoveshow_count</t>
  </si>
  <si>
    <t>本关第几次展示复活弹窗</t>
  </si>
  <si>
    <t>0,1,2,3.。。</t>
  </si>
  <si>
    <t>revive_protect_level</t>
  </si>
  <si>
    <t>复活保护档位</t>
  </si>
  <si>
    <t>当前触发的保护档位，如 -1：无保护；0/1/2/3...：第1/2/3档保护</t>
  </si>
  <si>
    <t>复活时上报</t>
  </si>
  <si>
    <t>是否使用失败复活保护</t>
  </si>
  <si>
    <t>本关展示过几次复活弹窗面板</t>
  </si>
  <si>
    <t>本次挑战是否使用复活保护</t>
  </si>
  <si>
    <t>revive_protect_count</t>
  </si>
  <si>
    <t>本次挑战使用保护的次数</t>
  </si>
  <si>
    <t>触发了多次，但上报为1</t>
  </si>
  <si>
    <t>revive_protect_max_level</t>
  </si>
  <si>
    <t>本次挑战最高保护档位</t>
  </si>
  <si>
    <t>当前触发的保护档位，如 -1：无保护；1/2/3...：第1/2/3档保护</t>
  </si>
  <si>
    <t>revive_protection_trigger</t>
  </si>
  <si>
    <t>触发失败保护时上报</t>
  </si>
  <si>
    <t>触发保护的等级</t>
  </si>
  <si>
    <t>levelskin_type</t>
  </si>
  <si>
    <t>关卡花色类型</t>
  </si>
  <si>
    <t>关卡campaign主题分层</t>
  </si>
  <si>
    <t>用户打开游戏</t>
  </si>
  <si>
    <t>初始化资源管理</t>
  </si>
  <si>
    <t>需求</t>
  </si>
  <si>
    <t>时间管理</t>
  </si>
  <si>
    <t>spark管理</t>
  </si>
  <si>
    <t>存储</t>
  </si>
  <si>
    <t>sdk初始化</t>
  </si>
  <si>
    <t>创建-启动</t>
  </si>
  <si>
    <t>FB、AF依赖MAX初始化</t>
  </si>
  <si>
    <t>创建时同时创建</t>
  </si>
  <si>
    <t>需要确认各个SDK对新增逻辑的判定</t>
  </si>
  <si>
    <t>并行</t>
  </si>
  <si>
    <t>数数</t>
  </si>
  <si>
    <t>MAX</t>
  </si>
  <si>
    <t>Firbase</t>
  </si>
  <si>
    <t>AIHELP</t>
  </si>
  <si>
    <t>需等待上一级</t>
  </si>
  <si>
    <t>AF</t>
  </si>
  <si>
    <t>FB</t>
  </si>
  <si>
    <t>af_opend</t>
  </si>
  <si>
    <t>loading_step=1</t>
  </si>
  <si>
    <t>等待AF转化数据之后，进行下一步（最长等待时间为3S）</t>
  </si>
  <si>
    <t>数数设置公共参数</t>
  </si>
  <si>
    <t>登录（等待服务器网络超时时间）</t>
  </si>
  <si>
    <t>10S？待确认</t>
  </si>
  <si>
    <t>step_1_2</t>
  </si>
  <si>
    <t>向服务器请求用户标签：最长等待时间：3S</t>
  </si>
  <si>
    <t>loading_step=2</t>
  </si>
  <si>
    <t>loading_step=3</t>
  </si>
  <si>
    <t>无热更时不上报</t>
  </si>
  <si>
    <t>资源加载：热更</t>
  </si>
  <si>
    <t>loading_step=4</t>
  </si>
  <si>
    <t>确认打点逻辑</t>
  </si>
  <si>
    <t>切后台的事件点单独拿出来</t>
  </si>
  <si>
    <t>1.1.5版本修正</t>
  </si>
  <si>
    <t>loading_step=5</t>
  </si>
  <si>
    <t>NO_FAILED = 0; // 已参与</t>
  </si>
  <si>
    <t>VERSION_NOT_MATCH = 1; // 版本不匹配</t>
  </si>
  <si>
    <t>LAYER_DIVISION_FAILED = 2; // 实验层分流失败</t>
  </si>
  <si>
    <t>USER_LIMIT = 3; // 分流用户已达上限</t>
  </si>
  <si>
    <t>CONDITIONS_FAILED = 4; // 受众条件不满足</t>
  </si>
  <si>
    <t>DIVISION_TIMEUP = 5; // 分流时间已过</t>
  </si>
  <si>
    <t>DIVISION_PAUSE = 6; // 分流暂停</t>
  </si>
  <si>
    <t>OTHER = 7; // 其他原因</t>
  </si>
  <si>
    <t>截图</t>
  </si>
  <si>
    <t>Lv_Start</t>
  </si>
  <si>
    <t>关卡开始表</t>
  </si>
  <si>
    <t>举例：Level_205_1</t>
  </si>
  <si>
    <t>1=普通关，2=难关，3=超难关，4=奖励关，5=剧情关</t>
  </si>
  <si>
    <t>try_times</t>
  </si>
  <si>
    <t>尝试次数（本关第几次进入）</t>
  </si>
  <si>
    <t>1,2,3...</t>
  </si>
  <si>
    <t>难度</t>
  </si>
  <si>
    <t>intArray</t>
  </si>
  <si>
    <t>Lv_End</t>
  </si>
  <si>
    <t>关卡结束表</t>
  </si>
  <si>
    <t>举例：205_1</t>
  </si>
  <si>
    <t>net</t>
  </si>
  <si>
    <t>网络标签</t>
  </si>
  <si>
    <t>连胜奖励状态</t>
  </si>
  <si>
    <t>streak_reward</t>
  </si>
  <si>
    <t>连胜奖励道具</t>
  </si>
  <si>
    <t>{1,2,3,4...}</t>
  </si>
  <si>
    <t>continue_times</t>
  </si>
  <si>
    <t>Replay字符串，记录用户棋盘情况和行为记录</t>
  </si>
  <si>
    <t>本关道具使用数量（撤回/刷新/消除/移出/+1）</t>
  </si>
  <si>
    <t>0,0,0,0,0</t>
  </si>
  <si>
    <t>Skill_Shuffle</t>
  </si>
  <si>
    <t>使用Shuffle数量</t>
  </si>
  <si>
    <t>Skill_Hint</t>
  </si>
  <si>
    <t>Skill_Revert</t>
  </si>
  <si>
    <t>Skill_Remove</t>
  </si>
  <si>
    <t>Skill_AddSlot</t>
  </si>
  <si>
    <t>使用 +1 数量</t>
  </si>
  <si>
    <t>goldnum</t>
  </si>
  <si>
    <t>本关金牌总数</t>
  </si>
  <si>
    <t>goldclaim</t>
  </si>
  <si>
    <t>本关金牌获得数</t>
  </si>
  <si>
    <t>1=成功，2=失败，3=特殊死法，4=主动退出（包含闪退）</t>
  </si>
  <si>
    <t>本次挑战调控触发次数</t>
  </si>
  <si>
    <t>Lv_Revive</t>
  </si>
  <si>
    <t>关卡复活表</t>
  </si>
  <si>
    <t>0,1,2,3...</t>
  </si>
  <si>
    <t>触发时本关金牌获得数</t>
  </si>
  <si>
    <t>ReviveType</t>
  </si>
  <si>
    <t>0=广告，1=钻石  2免费</t>
  </si>
  <si>
    <t>complexity_np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</si>
</sst>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</font>
    <font>
      <sz val="11"/>
      <color rgb="FF000000"/>
      <name val="等线"/>
    </font>
    <font>
      <sz val="10"/>
      <name val="微软雅黑"/>
    </font>
    <font>
      <b/>
      <sz val="10"/>
      <color rgb="FFFFFFFF"/>
      <name val="微软雅黑"/>
    </font>
    <font>
      <b/>
      <sz val="10"/>
      <color rgb="FFFF0000"/>
      <name val="微软雅黑"/>
    </font>
    <font>
      <sz val="10"/>
      <color rgb="FF000000"/>
      <name val="Microsoft YaHei"/>
    </font>
    <font>
      <sz val="10"/>
      <color rgb="FF000000"/>
    </font>
    <font>
      <b/>
      <sz val="10"/>
      <color rgb="FFFFFFFF"/>
      <name val="等线"/>
    </font>
    <font>
      <sz val="11"/>
      <color rgb="FF000000"/>
    </font>
    <font>
      <strike/>
      <sz val="10"/>
    </font>
    <font>
      <sz val="9"/>
      <name val="微软雅黑"/>
    </font>
    <font>
      <sz val="10"/>
      <color rgb="FFFE0300"/>
    </font>
    <font>
      <sz val="10"/>
      <name val="等线"/>
    </font>
    <font>
      <sz val="10"/>
      <name val="Microsoft YaHei"/>
    </font>
    <font>
      <sz val="12"/>
      <color rgb="FF000000"/>
      <name val="黑体"/>
    </font>
    <font>
      <b/>
      <sz val="10"/>
    </font>
    <font>
      <sz val="11"/>
      <name val="等线"/>
    </font>
    <font>
      <sz val="10"/>
      <color rgb="FFFFFFFF"/>
    </font>
    <font>
      <b/>
      <sz val="10"/>
      <color rgb="FF000000"/>
      <name val="等线"/>
    </font>
    <font>
      <b/>
      <sz val="10"/>
      <color rgb="FFFE0300"/>
      <name val="等线"/>
    </font>
    <font>
      <sz val="10"/>
      <color rgb="FF00B14D"/>
    </font>
    <font>
      <sz val="11"/>
      <color rgb="FF000000"/>
      <name val="微软雅黑"/>
    </font>
    <font>
      <sz val="10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0"/>
      <name val="Arial"/>
    </font>
    <font>
      <sz val="12"/>
      <color rgb="FF000000"/>
      <name val="default"/>
    </font>
    <font>
      <sz val="10"/>
    </font>
    <font>
      <sz val="11"/>
      <color rgb="FF00000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7">
    <fill>
      <patternFill patternType="none"/>
    </fill>
    <fill>
      <patternFill patternType="gray125"/>
    </fill>
    <fill>
      <patternFill patternType="solid">
        <fgColor rgb="FFB2C7E6"/>
      </patternFill>
    </fill>
    <fill>
      <patternFill patternType="solid">
        <fgColor rgb="FFFCC102"/>
      </patternFill>
    </fill>
    <fill>
      <patternFill patternType="solid">
        <fgColor rgb="FFFE0300"/>
      </patternFill>
    </fill>
    <fill>
      <patternFill patternType="solid">
        <fgColor rgb="FF92D04F"/>
      </patternFill>
    </fill>
    <fill>
      <patternFill patternType="solid">
        <fgColor rgb="FF335693"/>
      </patternFill>
    </fill>
    <fill>
      <patternFill patternType="solid">
        <fgColor rgb="FF00B14D"/>
      </patternFill>
    </fill>
    <fill>
      <patternFill patternType="solid">
        <fgColor rgb="FF44749F"/>
      </patternFill>
    </fill>
    <fill>
      <patternFill patternType="solid">
        <fgColor rgb="FFD8D8D8"/>
      </patternFill>
    </fill>
    <fill>
      <patternFill patternType="solid">
        <fgColor rgb="FF99BEFF"/>
      </patternFill>
    </fill>
    <fill>
      <patternFill patternType="solid">
        <fgColor rgb="FFA9D08D"/>
      </patternFill>
    </fill>
    <fill>
      <patternFill patternType="solid">
        <fgColor rgb="FF4472C6"/>
      </patternFill>
    </fill>
    <fill>
      <patternFill patternType="solid">
        <fgColor rgb="FFE8E6E7"/>
      </patternFill>
    </fill>
    <fill>
      <patternFill patternType="solid">
        <fgColor rgb="FFFFFFFF"/>
      </patternFill>
    </fill>
    <fill>
      <patternFill patternType="solid">
        <fgColor rgb="FF2E75B5"/>
      </patternFill>
    </fill>
    <fill>
      <patternFill patternType="solid">
        <fgColor rgb="FFFFF3CE"/>
      </patternFill>
    </fill>
    <fill>
      <patternFill patternType="solid">
        <fgColor rgb="FF7F7F7F"/>
      </patternFill>
    </fill>
    <fill>
      <patternFill patternType="solid">
        <fgColor rgb="FF04B0F1"/>
      </patternFill>
    </fill>
    <fill>
      <patternFill patternType="solid">
        <fgColor rgb="FFED7D33"/>
      </patternFill>
    </fill>
    <fill>
      <patternFill patternType="solid">
        <fgColor rgb="FF70AD48"/>
      </patternFill>
    </fill>
    <fill>
      <patternFill patternType="solid">
        <fgColor rgb="FFFFFF00"/>
      </patternFill>
    </fill>
    <fill>
      <patternFill patternType="solid">
        <fgColor rgb="FFC10002"/>
      </patternFill>
    </fill>
    <fill>
      <patternFill patternType="solid">
        <fgColor rgb="FF85D4E6"/>
      </patternFill>
    </fill>
    <fill>
      <patternFill patternType="solid">
        <fgColor rgb="FFCFCECF"/>
      </patternFill>
    </fill>
    <fill>
      <patternFill patternType="solid">
        <fgColor rgb="FF7E7F7F"/>
      </patternFill>
    </fill>
    <fill>
      <patternFill patternType="solid">
        <fgColor rgb="FFC5DFB4"/>
      </patternFill>
    </fill>
    <fill>
      <patternFill patternType="solid">
        <fgColor rgb="FFDFEBF6"/>
      </patternFill>
    </fill>
    <fill>
      <patternFill patternType="solid">
        <fgColor rgb="FFD7DCE5"/>
      </patternFill>
    </fill>
    <fill>
      <patternFill patternType="solid">
        <fgColor rgb="FF0071C1"/>
      </patternFill>
    </fill>
    <fill>
      <patternFill patternType="solid">
        <fgColor rgb="FFF9E5D7"/>
      </patternFill>
    </fill>
    <fill>
      <patternFill patternType="solid">
        <fgColor rgb="FFF6CCAC"/>
      </patternFill>
    </fill>
    <fill>
      <patternFill patternType="solid">
        <fgColor rgb="FFBFBFBF"/>
      </patternFill>
    </fill>
    <fill>
      <patternFill patternType="solid">
        <fgColor rgb="FFFEFF00"/>
      </patternFill>
    </fill>
    <fill>
      <patternFill patternType="solid">
        <fgColor rgb="FFCACACA"/>
      </patternFill>
    </fill>
    <fill>
      <patternFill patternType="solid">
        <fgColor rgb="FFBDD8EE"/>
      </patternFill>
    </fill>
    <fill>
      <patternFill patternType="solid">
        <fgColor rgb="FFC3EAD5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 wrapText="1"/>
    </xf>
    <xf numFmtId="0" fontId="4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left" vertical="center" wrapText="1"/>
    </xf>
    <xf numFmtId="0" fontId="4" fillId="0" borderId="3" xfId="0" applyFont="1" applyBorder="1" applyProtection="1">
      <alignment horizontal="left" vertical="center" wrapText="1"/>
    </xf>
    <xf numFmtId="0" fontId="6" fillId="2" borderId="0" xfId="0" applyFont="1" applyFill="1">
      <alignment horizontal="center" vertical="bottom"/>
    </xf>
    <xf numFmtId="0" fontId="4" fillId="3" borderId="0" xfId="0" applyFont="1" applyFill="1">
      <alignment vertical="center"/>
    </xf>
    <xf numFmtId="0" fontId="4" fillId="2" borderId="0" xfId="0" applyFont="1" applyFill="1">
      <alignment horizontal="center" vertical="center" wrapText="1"/>
    </xf>
    <xf numFmtId="0" fontId="4" fillId="4" borderId="0" xfId="0" applyFont="1" applyFill="1">
      <alignment vertical="center"/>
    </xf>
    <xf numFmtId="0" fontId="7" fillId="0" borderId="4" xfId="0" applyFont="1" applyBorder="1" applyProtection="1">
      <alignment horizontal="center" vertical="center"/>
    </xf>
    <xf numFmtId="0" fontId="4" fillId="0" borderId="4" xfId="0" applyFont="1" applyBorder="1" applyProtection="1">
      <alignment vertical="center"/>
    </xf>
    <xf numFmtId="0" fontId="4" fillId="5" borderId="0" xfId="0" applyFont="1" applyFill="1">
      <alignment vertical="center"/>
    </xf>
    <xf numFmtId="0" fontId="8" fillId="6" borderId="0" xfId="0" applyFont="1" applyFill="1">
      <alignment horizontal="left" vertical="center"/>
    </xf>
    <xf numFmtId="0" fontId="8" fillId="6" borderId="2" xfId="0" applyFont="1" applyFill="1" applyBorder="1" applyProtection="1">
      <alignment horizontal="left" vertical="center"/>
    </xf>
    <xf numFmtId="0" fontId="8" fillId="6" borderId="5" xfId="0" applyFont="1" applyFill="1" applyBorder="1" applyProtection="1">
      <alignment horizontal="left" vertical="center"/>
    </xf>
    <xf numFmtId="0" fontId="9" fillId="0" borderId="3" xfId="0" applyFont="1" applyBorder="1" applyProtection="1">
      <alignment horizontal="center" vertical="center"/>
    </xf>
    <xf numFmtId="0" fontId="7" fillId="0" borderId="2" xfId="0" applyFont="1" applyBorder="1" applyProtection="1">
      <alignment horizontal="left" vertical="center"/>
    </xf>
    <xf numFmtId="0" fontId="7" fillId="0" borderId="5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10" fillId="0" borderId="2" xfId="0" applyFont="1" applyBorder="1" applyProtection="1">
      <alignment horizontal="left" vertical="center"/>
    </xf>
    <xf numFmtId="0" fontId="4" fillId="2" borderId="0" xfId="0" applyFont="1" applyFill="1">
      <alignment vertical="center"/>
    </xf>
    <xf numFmtId="0" fontId="4" fillId="2" borderId="0" xfId="0" applyFont="1" applyFill="1">
      <alignment horizontal="center" vertical="center"/>
    </xf>
    <xf numFmtId="0" fontId="4" fillId="0" borderId="6" xfId="0" applyFont="1" applyBorder="1" applyProtection="1">
      <alignment vertical="center"/>
    </xf>
    <xf numFmtId="0" fontId="4" fillId="7" borderId="0" xfId="0" applyFont="1" applyFill="1">
      <alignment vertical="center"/>
    </xf>
    <xf numFmtId="0" fontId="4" fillId="2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2" borderId="5" xfId="0" applyFont="1" applyFill="1" applyBorder="1" applyProtection="1">
      <alignment horizontal="center" vertical="center"/>
    </xf>
    <xf numFmtId="0" fontId="4" fillId="0" borderId="5" xfId="0" applyFont="1" applyBorder="1" applyProtection="1">
      <alignment horizontal="left" vertical="center" wrapText="1"/>
    </xf>
    <xf numFmtId="0" fontId="4" fillId="5" borderId="0" xfId="0" applyFont="1" applyFill="1">
      <alignment vertical="center"/>
    </xf>
    <xf numFmtId="0" fontId="11" fillId="0" borderId="1" xfId="0" applyFont="1" applyBorder="1" applyProtection="1">
      <alignment vertical="center"/>
    </xf>
    <xf numFmtId="0" fontId="4" fillId="0" borderId="3" xfId="0" applyFont="1" applyBorder="1" applyProtection="1">
      <alignment vertical="center" wrapText="1"/>
    </xf>
    <xf numFmtId="0" fontId="12" fillId="8" borderId="3" xfId="0" applyFont="1" applyFill="1" applyBorder="1" applyProtection="1">
      <alignment horizontal="center" vertical="center" wrapText="1"/>
    </xf>
    <xf numFmtId="0" fontId="4" fillId="0" borderId="7" xfId="0" applyFont="1" applyBorder="1" applyProtection="1">
      <alignment horizontal="left" vertical="center"/>
    </xf>
    <xf numFmtId="0" fontId="4" fillId="0" borderId="5" xfId="0" applyFont="1" applyBorder="1" applyProtection="1">
      <alignment vertical="center"/>
    </xf>
    <xf numFmtId="0" fontId="11" fillId="0" borderId="2" xfId="0" applyFont="1" applyBorder="1" applyProtection="1">
      <alignment vertical="center"/>
    </xf>
    <xf numFmtId="0" fontId="13" fillId="0" borderId="5" xfId="0" applyFont="1" applyBorder="1" applyProtection="1">
      <alignment horizontal="left" vertical="center" wrapText="1"/>
    </xf>
    <xf numFmtId="0" fontId="4" fillId="3" borderId="2" xfId="0" applyFont="1" applyFill="1" applyBorder="1" applyProtection="1">
      <alignment vertical="center"/>
    </xf>
    <xf numFmtId="0" fontId="14" fillId="9" borderId="2" xfId="0" applyFont="1" applyFill="1" applyBorder="1" applyProtection="1">
      <alignment vertical="center"/>
    </xf>
    <xf numFmtId="0" fontId="15" fillId="10" borderId="3" xfId="0" applyFont="1" applyFill="1" applyBorder="1" applyProtection="1">
      <alignment horizontal="left" vertical="center"/>
    </xf>
    <xf numFmtId="0" fontId="4" fillId="0" borderId="3" xfId="0" applyFont="1" applyBorder="1" applyProtection="1">
      <alignment horizontal="center" vertical="center"/>
    </xf>
    <xf numFmtId="0" fontId="16" fillId="11" borderId="0" xfId="0" applyFont="1" applyFill="1">
      <alignment horizontal="center" vertical="center"/>
    </xf>
    <xf numFmtId="0" fontId="15" fillId="10" borderId="2" xfId="0" applyFont="1" applyFill="1" applyBorder="1" applyProtection="1">
      <alignment horizontal="left" vertical="center"/>
    </xf>
    <xf numFmtId="0" fontId="17" fillId="10" borderId="2" xfId="0" applyFont="1" applyFill="1" applyBorder="1" applyProtection="1">
      <alignment horizontal="left" vertical="center"/>
    </xf>
    <xf numFmtId="0" fontId="4" fillId="0" borderId="7" xfId="0" applyFont="1" applyBorder="1" applyProtection="1">
      <alignment horizontal="left" vertical="center"/>
    </xf>
    <xf numFmtId="0" fontId="5" fillId="0" borderId="5" xfId="0" applyFont="1" applyBorder="1" applyProtection="1">
      <alignment horizontal="left" vertical="center" wrapText="1"/>
    </xf>
    <xf numFmtId="0" fontId="4" fillId="0" borderId="3" xfId="0" applyFont="1" applyBorder="1" applyProtection="1">
      <alignment vertical="center"/>
    </xf>
    <xf numFmtId="0" fontId="16" fillId="0" borderId="0" xfId="0" applyFont="1">
      <alignment vertical="center"/>
    </xf>
    <xf numFmtId="0" fontId="4" fillId="12" borderId="2" xfId="0" applyFont="1" applyFill="1" applyBorder="1" applyProtection="1">
      <alignment horizontal="center" vertical="center"/>
    </xf>
    <xf numFmtId="0" fontId="4" fillId="12" borderId="3" xfId="0" applyFont="1" applyFill="1" applyBorder="1" applyProtection="1">
      <alignment horizontal="center" vertical="center"/>
    </xf>
    <xf numFmtId="0" fontId="17" fillId="10" borderId="3" xfId="0" applyFont="1" applyFill="1" applyBorder="1" applyProtection="1">
      <alignment horizontal="left" vertical="center"/>
    </xf>
    <xf numFmtId="0" fontId="4" fillId="0" borderId="8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4" fillId="3" borderId="0" xfId="0" applyFont="1" applyFill="1">
      <alignment horizontal="center" vertical="center"/>
    </xf>
    <xf numFmtId="0" fontId="4" fillId="5" borderId="2" xfId="0" applyFont="1" applyFill="1" applyBorder="1" applyProtection="1">
      <alignment horizontal="center" vertical="center"/>
    </xf>
    <xf numFmtId="0" fontId="17" fillId="10" borderId="7" xfId="0" applyFont="1" applyFill="1" applyBorder="1" applyProtection="1">
      <alignment horizontal="left" vertical="center"/>
    </xf>
    <xf numFmtId="0" fontId="4" fillId="10" borderId="3" xfId="0" applyFont="1" applyFill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18" fillId="0" borderId="9" xfId="0" applyFont="1" applyBorder="1" applyProtection="1">
      <alignment horizontal="left" vertical="center"/>
    </xf>
    <xf numFmtId="0" fontId="4" fillId="3" borderId="3" xfId="0" applyFont="1" applyFill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0" borderId="9" xfId="0" applyFont="1" applyBorder="1" applyProtection="1">
      <alignment horizontal="left" vertical="center"/>
    </xf>
    <xf numFmtId="0" fontId="4" fillId="13" borderId="0" xfId="0" applyFont="1" applyFill="1">
      <alignment vertical="center"/>
    </xf>
    <xf numFmtId="0" fontId="4" fillId="0" borderId="0" xfId="0" applyFont="1">
      <alignment horizontal="left" vertical="center"/>
    </xf>
    <xf numFmtId="0" fontId="4" fillId="14" borderId="2" xfId="0" applyFont="1" applyFill="1" applyBorder="1" applyProtection="1">
      <alignment vertical="center"/>
    </xf>
    <xf numFmtId="0" fontId="4" fillId="0" borderId="5" xfId="0" applyFont="1" applyBorder="1" applyProtection="1">
      <alignment vertical="center" wrapText="1"/>
    </xf>
    <xf numFmtId="0" fontId="4" fillId="0" borderId="2" xfId="0" applyFont="1" applyBorder="1" applyProtection="1">
      <alignment horizontal="center" vertical="center"/>
    </xf>
    <xf numFmtId="0" fontId="12" fillId="8" borderId="3" xfId="0" applyFont="1" applyFill="1" applyBorder="1" applyProtection="1">
      <alignment horizontal="center" vertical="center"/>
    </xf>
    <xf numFmtId="0" fontId="17" fillId="3" borderId="2" xfId="0" applyFont="1" applyFill="1" applyBorder="1" applyProtection="1">
      <alignment horizontal="left" vertical="center"/>
    </xf>
    <xf numFmtId="0" fontId="6" fillId="0" borderId="0" xfId="0" applyFont="1">
      <alignment horizontal="left" vertical="center"/>
    </xf>
    <xf numFmtId="0" fontId="12" fillId="8" borderId="9" xfId="0" applyFont="1" applyFill="1" applyBorder="1" applyProtection="1">
      <alignment horizontal="center" vertical="center"/>
    </xf>
    <xf numFmtId="0" fontId="12" fillId="15" borderId="7" xfId="0" applyFont="1" applyFill="1" applyBorder="1" applyProtection="1">
      <alignment horizontal="left" vertical="center" wrapText="1"/>
    </xf>
    <xf numFmtId="0" fontId="17" fillId="3" borderId="3" xfId="0" applyFont="1" applyFill="1" applyBorder="1" applyProtection="1">
      <alignment horizontal="left" vertical="center"/>
    </xf>
    <xf numFmtId="0" fontId="19" fillId="3" borderId="1" xfId="0" applyFont="1" applyFill="1" applyBorder="1" applyProtection="1">
      <alignment horizontal="general" vertical="bottom"/>
    </xf>
    <xf numFmtId="0" fontId="11" fillId="0" borderId="9" xfId="0" applyFont="1" applyBorder="1" applyProtection="1">
      <alignment horizontal="left" vertical="center"/>
    </xf>
    <xf numFmtId="0" fontId="4" fillId="16" borderId="0" xfId="0" applyFont="1" applyFill="1">
      <alignment horizontal="center" vertical="center"/>
    </xf>
    <xf numFmtId="0" fontId="16" fillId="0" borderId="2" xfId="0" applyFont="1" applyBorder="1" applyProtection="1">
      <alignment vertical="center"/>
    </xf>
    <xf numFmtId="0" fontId="4" fillId="17" borderId="2" xfId="0" applyFont="1" applyFill="1" applyBorder="1" applyProtection="1">
      <alignment horizontal="center" vertical="center"/>
    </xf>
    <xf numFmtId="0" fontId="4" fillId="0" borderId="9" xfId="0" applyFont="1" applyBorder="1" applyProtection="1">
      <alignment horizontal="left" vertical="center"/>
    </xf>
    <xf numFmtId="0" fontId="4" fillId="3" borderId="2" xfId="0" applyFont="1" applyFill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vertical="center"/>
    </xf>
    <xf numFmtId="0" fontId="4" fillId="3" borderId="2" xfId="0" applyFont="1" applyFill="1" applyBorder="1" applyProtection="1">
      <alignment vertical="center"/>
    </xf>
    <xf numFmtId="0" fontId="12" fillId="8" borderId="3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left" vertical="center"/>
    </xf>
    <xf numFmtId="0" fontId="4" fillId="18" borderId="2" xfId="0" applyFont="1" applyFill="1" applyBorder="1" applyProtection="1">
      <alignment vertical="center" wrapText="1"/>
    </xf>
    <xf numFmtId="0" fontId="4" fillId="0" borderId="2" xfId="0" applyFont="1" applyBorder="1" applyProtection="1">
      <alignment vertical="center"/>
    </xf>
    <xf numFmtId="0" fontId="4" fillId="0" borderId="5" xfId="0" applyFont="1" applyBorder="1" applyProtection="1">
      <alignment horizontal="center" vertical="center"/>
    </xf>
    <xf numFmtId="0" fontId="4" fillId="13" borderId="1" xfId="0" applyFont="1" applyFill="1" applyBorder="1" applyProtection="1">
      <alignment vertical="center"/>
    </xf>
    <xf numFmtId="0" fontId="20" fillId="0" borderId="2" xfId="0" applyFont="1" applyBorder="1" applyProtection="1">
      <alignment vertical="center"/>
    </xf>
    <xf numFmtId="0" fontId="4" fillId="0" borderId="5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vertical="center"/>
    </xf>
    <xf numFmtId="0" fontId="4" fillId="0" borderId="9" xfId="0" applyFont="1" applyBorder="1" applyProtection="1">
      <alignment vertical="center"/>
    </xf>
    <xf numFmtId="0" fontId="4" fillId="0" borderId="10" xfId="0" applyFont="1" applyBorder="1" applyProtection="1">
      <alignment vertical="center"/>
    </xf>
    <xf numFmtId="0" fontId="4" fillId="18" borderId="1" xfId="0" applyFont="1" applyFill="1" applyBorder="1" applyProtection="1">
      <alignment horizontal="center" vertical="center" wrapText="1"/>
    </xf>
    <xf numFmtId="0" fontId="4" fillId="18" borderId="2" xfId="0" applyFont="1" applyFill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4" fillId="18" borderId="2" xfId="0" applyFont="1" applyFill="1" applyBorder="1" applyProtection="1">
      <alignment horizontal="center" vertical="center"/>
    </xf>
    <xf numFmtId="0" fontId="4" fillId="0" borderId="10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4" borderId="2" xfId="0" applyFont="1" applyFill="1" applyBorder="1" applyProtection="1">
      <alignment vertical="center"/>
    </xf>
    <xf numFmtId="0" fontId="19" fillId="0" borderId="0" xfId="0" applyFont="1">
      <alignment horizontal="general" vertical="bottom"/>
    </xf>
    <xf numFmtId="0" fontId="4" fillId="0" borderId="0" xfId="0" applyFont="1">
      <alignment vertical="center" wrapText="1"/>
    </xf>
    <xf numFmtId="0" fontId="4" fillId="19" borderId="0" xfId="0" applyFont="1" applyFill="1">
      <alignment vertical="center"/>
    </xf>
    <xf numFmtId="0" fontId="4" fillId="0" borderId="3" xfId="0" applyFont="1" applyBorder="1" applyProtection="1">
      <alignment horizontal="center" vertical="center"/>
    </xf>
    <xf numFmtId="0" fontId="4" fillId="0" borderId="2" xfId="0" applyFont="1" applyBorder="1" applyProtection="1">
      <alignment vertical="center" wrapText="1"/>
    </xf>
    <xf numFmtId="0" fontId="4" fillId="20" borderId="0" xfId="0" applyFont="1" applyFill="1">
      <alignment vertical="center"/>
    </xf>
    <xf numFmtId="0" fontId="18" fillId="0" borderId="2" xfId="0" applyFont="1" applyBorder="1" applyProtection="1">
      <alignment horizontal="left" vertical="center"/>
    </xf>
    <xf numFmtId="0" fontId="6" fillId="21" borderId="0" xfId="0" applyFont="1" applyFill="1">
      <alignment horizontal="general" vertical="bottom"/>
    </xf>
    <xf numFmtId="0" fontId="6" fillId="0" borderId="0" xfId="0" applyFont="1">
      <alignment horizontal="general" vertical="bottom"/>
    </xf>
    <xf numFmtId="0" fontId="17" fillId="10" borderId="5" xfId="0" applyFont="1" applyFill="1" applyBorder="1" applyProtection="1">
      <alignment horizontal="left" vertical="center"/>
    </xf>
    <xf numFmtId="0" fontId="6" fillId="0" borderId="0" xfId="0" applyFont="1">
      <alignment horizontal="center" vertical="center"/>
    </xf>
    <xf numFmtId="0" fontId="4" fillId="0" borderId="11" xfId="0" applyFont="1" applyBorder="1" applyProtection="1">
      <alignment vertical="center"/>
    </xf>
    <xf numFmtId="0" fontId="4" fillId="5" borderId="12" xfId="0" applyFont="1" applyFill="1" applyBorder="1" applyProtection="1">
      <alignment vertical="center"/>
    </xf>
    <xf numFmtId="0" fontId="4" fillId="22" borderId="2" xfId="0" applyFont="1" applyFill="1" applyBorder="1" applyProtection="1">
      <alignment vertical="center"/>
    </xf>
    <xf numFmtId="0" fontId="4" fillId="13" borderId="3" xfId="0" applyFont="1" applyFill="1" applyBorder="1" applyProtection="1">
      <alignment vertical="center"/>
    </xf>
    <xf numFmtId="0" fontId="4" fillId="22" borderId="0" xfId="0" applyFont="1" applyFill="1">
      <alignment vertical="center" wrapText="1"/>
    </xf>
    <xf numFmtId="0" fontId="4" fillId="3" borderId="5" xfId="0" applyFont="1" applyFill="1" applyBorder="1" applyProtection="1">
      <alignment vertical="center"/>
    </xf>
    <xf numFmtId="0" fontId="21" fillId="0" borderId="13" xfId="0" applyFont="1" applyBorder="1" applyProtection="1">
      <alignment horizontal="left" vertical="center"/>
    </xf>
    <xf numFmtId="0" fontId="4" fillId="23" borderId="7" xfId="0" applyFont="1" applyFill="1" applyBorder="1" applyProtection="1">
      <alignment horizontal="center" vertical="center"/>
    </xf>
    <xf numFmtId="0" fontId="4" fillId="22" borderId="0" xfId="0" applyFont="1" applyFill="1">
      <alignment vertical="center"/>
    </xf>
    <xf numFmtId="0" fontId="4" fillId="24" borderId="0" xfId="0" applyFont="1" applyFill="1">
      <alignment vertical="center"/>
    </xf>
    <xf numFmtId="0" fontId="4" fillId="17" borderId="9" xfId="0" applyFont="1" applyFill="1" applyBorder="1" applyProtection="1">
      <alignment vertical="center"/>
    </xf>
    <xf numFmtId="0" fontId="7" fillId="0" borderId="9" xfId="0" applyFont="1" applyBorder="1" applyProtection="1">
      <alignment horizontal="left" vertical="center" wrapText="1"/>
    </xf>
    <xf numFmtId="0" fontId="11" fillId="22" borderId="2" xfId="0" applyFont="1" applyFill="1" applyBorder="1" applyProtection="1">
      <alignment vertical="center" wrapText="1"/>
    </xf>
    <xf numFmtId="0" fontId="4" fillId="0" borderId="7" xfId="0" applyFont="1" applyBorder="1" applyProtection="1">
      <alignment horizontal="center" vertical="center"/>
    </xf>
    <xf numFmtId="0" fontId="4" fillId="17" borderId="0" xfId="0" applyFont="1" applyFill="1">
      <alignment vertical="center"/>
    </xf>
    <xf numFmtId="0" fontId="4" fillId="0" borderId="5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20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vertical="center"/>
    </xf>
    <xf numFmtId="0" fontId="4" fillId="17" borderId="3" xfId="0" applyFont="1" applyFill="1" applyBorder="1" applyProtection="1">
      <alignment vertical="center"/>
    </xf>
    <xf numFmtId="0" fontId="4" fillId="0" borderId="2" xfId="0" applyFont="1" applyBorder="1" applyProtection="1">
      <alignment horizontal="left" vertical="center"/>
    </xf>
    <xf numFmtId="0" fontId="4" fillId="17" borderId="2" xfId="0" applyFont="1" applyFill="1" applyBorder="1" applyProtection="1">
      <alignment vertical="center"/>
    </xf>
    <xf numFmtId="0" fontId="4" fillId="0" borderId="14" xfId="0" applyFont="1" applyBorder="1" applyProtection="1">
      <alignment vertical="center"/>
    </xf>
    <xf numFmtId="0" fontId="4" fillId="17" borderId="11" xfId="0" applyFont="1" applyFill="1" applyBorder="1" applyProtection="1">
      <alignment vertical="center"/>
    </xf>
    <xf numFmtId="0" fontId="4" fillId="17" borderId="14" xfId="0" applyFont="1" applyFill="1" applyBorder="1" applyProtection="1">
      <alignment vertical="center"/>
    </xf>
    <xf numFmtId="0" fontId="4" fillId="17" borderId="2" xfId="0" applyFont="1" applyFill="1" applyBorder="1" applyProtection="1">
      <alignment horizontal="left" vertical="center"/>
    </xf>
    <xf numFmtId="0" fontId="4" fillId="10" borderId="2" xfId="0" applyFont="1" applyFill="1" applyBorder="1" applyProtection="1">
      <alignment vertical="center"/>
    </xf>
    <xf numFmtId="0" fontId="4" fillId="3" borderId="2" xfId="0" applyFont="1" applyFill="1" applyBorder="1" applyProtection="1">
      <alignment horizontal="center" vertical="center"/>
    </xf>
    <xf numFmtId="0" fontId="4" fillId="25" borderId="0" xfId="0" applyFont="1" applyFill="1">
      <alignment vertical="center"/>
    </xf>
    <xf numFmtId="0" fontId="4" fillId="25" borderId="0" xfId="0" applyFont="1" applyFill="1">
      <alignment vertical="center" wrapText="1"/>
    </xf>
    <xf numFmtId="0" fontId="4" fillId="25" borderId="0" xfId="0" applyFont="1" applyFill="1">
      <alignment horizontal="left" vertical="center"/>
    </xf>
    <xf numFmtId="0" fontId="21" fillId="17" borderId="2" xfId="0" applyFont="1" applyFill="1" applyBorder="1" applyProtection="1">
      <alignment horizontal="left" vertical="center"/>
    </xf>
    <xf numFmtId="0" fontId="4" fillId="17" borderId="1" xfId="0" applyFont="1" applyFill="1" applyBorder="1" applyProtection="1">
      <alignment horizontal="left" vertical="center"/>
    </xf>
    <xf numFmtId="0" fontId="4" fillId="17" borderId="1" xfId="0" applyFont="1" applyFill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4" fillId="14" borderId="1" xfId="0" applyFont="1" applyFill="1" applyBorder="1" applyProtection="1">
      <alignment vertical="center"/>
    </xf>
    <xf numFmtId="0" fontId="4" fillId="9" borderId="0" xfId="0" applyFont="1" applyFill="1">
      <alignment vertical="center"/>
    </xf>
    <xf numFmtId="0" fontId="4" fillId="26" borderId="3" xfId="0" applyFont="1" applyFill="1" applyBorder="1" applyProtection="1">
      <alignment horizontal="center" vertical="center"/>
    </xf>
    <xf numFmtId="0" fontId="9" fillId="9" borderId="3" xfId="0" applyFont="1" applyFill="1" applyBorder="1" applyProtection="1">
      <alignment horizontal="center" vertical="center"/>
    </xf>
    <xf numFmtId="0" fontId="7" fillId="9" borderId="2" xfId="0" applyFont="1" applyFill="1" applyBorder="1" applyProtection="1">
      <alignment horizontal="left" vertical="center"/>
    </xf>
    <xf numFmtId="0" fontId="7" fillId="9" borderId="5" xfId="0" applyFont="1" applyFill="1" applyBorder="1" applyProtection="1">
      <alignment horizontal="left" vertical="center"/>
    </xf>
    <xf numFmtId="0" fontId="4" fillId="9" borderId="0" xfId="0" applyFont="1" applyFill="1">
      <alignment vertical="center"/>
    </xf>
    <xf numFmtId="0" fontId="4" fillId="9" borderId="0" xfId="0" applyFont="1" applyFill="1">
      <alignment horizontal="center" vertical="center"/>
    </xf>
    <xf numFmtId="0" fontId="4" fillId="3" borderId="1" xfId="0" applyFont="1" applyFill="1" applyBorder="1" applyProtection="1">
      <alignment vertical="center"/>
    </xf>
    <xf numFmtId="0" fontId="4" fillId="0" borderId="3" xfId="0" applyFont="1" applyBorder="1" applyProtection="1">
      <alignment horizontal="left" vertical="center"/>
    </xf>
    <xf numFmtId="0" fontId="4" fillId="4" borderId="0" xfId="0" applyFont="1" applyFill="1">
      <alignment vertical="center" wrapText="1"/>
    </xf>
    <xf numFmtId="0" fontId="4" fillId="3" borderId="9" xfId="0" applyFont="1" applyFill="1" applyBorder="1" applyProtection="1">
      <alignment vertical="center"/>
    </xf>
    <xf numFmtId="0" fontId="18" fillId="0" borderId="3" xfId="0" applyFont="1" applyBorder="1" applyProtection="1">
      <alignment horizontal="left" vertical="center"/>
    </xf>
    <xf numFmtId="0" fontId="4" fillId="0" borderId="9" xfId="0" applyFont="1" applyBorder="1" applyProtection="1">
      <alignment vertical="center"/>
    </xf>
    <xf numFmtId="0" fontId="22" fillId="0" borderId="0" xfId="0" applyFont="1">
      <alignment vertical="center"/>
    </xf>
    <xf numFmtId="0" fontId="4" fillId="3" borderId="12" xfId="0" applyFont="1" applyFill="1" applyBorder="1" applyProtection="1">
      <alignment vertical="center"/>
    </xf>
    <xf numFmtId="0" fontId="7" fillId="0" borderId="2" xfId="0" applyFont="1" applyBorder="1" applyProtection="1">
      <alignment horizontal="center" vertical="center"/>
    </xf>
    <xf numFmtId="0" fontId="4" fillId="27" borderId="0" xfId="0" applyFont="1" applyFill="1">
      <alignment vertical="center"/>
    </xf>
    <xf numFmtId="0" fontId="4" fillId="0" borderId="12" xfId="0" applyFont="1" applyBorder="1" applyProtection="1">
      <alignment vertical="center"/>
    </xf>
    <xf numFmtId="0" fontId="22" fillId="0" borderId="0" xfId="0" applyFont="1">
      <alignment horizontal="left" vertical="center"/>
    </xf>
    <xf numFmtId="0" fontId="22" fillId="0" borderId="2" xfId="0" applyFont="1" applyBorder="1" applyProtection="1">
      <alignment vertical="center"/>
    </xf>
    <xf numFmtId="0" fontId="11" fillId="0" borderId="3" xfId="0" applyFont="1" applyBorder="1" applyProtection="1">
      <alignment horizontal="left" vertical="center"/>
    </xf>
    <xf numFmtId="0" fontId="4" fillId="17" borderId="6" xfId="0" applyFont="1" applyFill="1" applyBorder="1" applyProtection="1">
      <alignment vertical="center"/>
    </xf>
    <xf numFmtId="0" fontId="4" fillId="17" borderId="12" xfId="0" applyFont="1" applyFill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left" vertical="center"/>
    </xf>
    <xf numFmtId="0" fontId="7" fillId="0" borderId="2" xfId="0" applyFont="1" applyBorder="1" applyProtection="1">
      <alignment horizontal="left" vertical="center" wrapText="1"/>
    </xf>
    <xf numFmtId="0" fontId="4" fillId="0" borderId="15" xfId="0" applyFont="1" applyBorder="1" applyProtection="1">
      <alignment vertical="center"/>
    </xf>
    <xf numFmtId="0" fontId="11" fillId="0" borderId="2" xfId="0" applyFont="1" applyBorder="1" applyProtection="1">
      <alignment horizontal="left" vertical="center"/>
    </xf>
    <xf numFmtId="0" fontId="4" fillId="28" borderId="3" xfId="0" applyFont="1" applyFill="1" applyBorder="1" applyProtection="1">
      <alignment vertical="center"/>
    </xf>
    <xf numFmtId="0" fontId="6" fillId="0" borderId="12" xfId="0" applyFont="1" applyBorder="1" applyProtection="1">
      <alignment horizontal="general" vertical="bottom"/>
    </xf>
    <xf numFmtId="0" fontId="4" fillId="3" borderId="15" xfId="0" applyFont="1" applyFill="1" applyBorder="1" applyProtection="1">
      <alignment vertical="center"/>
    </xf>
    <xf numFmtId="0" fontId="4" fillId="0" borderId="5" xfId="0" applyFont="1" applyBorder="1" applyProtection="1">
      <alignment horizontal="left" vertical="center"/>
    </xf>
    <xf numFmtId="0" fontId="4" fillId="0" borderId="5" xfId="0" applyFont="1" applyBorder="1" applyProtection="1">
      <alignment horizontal="left" vertical="center" wrapText="1"/>
    </xf>
    <xf numFmtId="0" fontId="6" fillId="3" borderId="2" xfId="0" applyFont="1" applyFill="1" applyBorder="1" applyProtection="1">
      <alignment horizontal="general" vertical="bottom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horizontal="center" vertical="center" wrapText="1"/>
    </xf>
    <xf numFmtId="0" fontId="18" fillId="3" borderId="2" xfId="0" applyFont="1" applyFill="1" applyBorder="1" applyProtection="1">
      <alignment horizontal="left" vertical="center"/>
    </xf>
    <xf numFmtId="0" fontId="23" fillId="29" borderId="14" xfId="0" applyFont="1" applyFill="1" applyBorder="1" applyProtection="1">
      <alignment horizontal="center" vertical="center"/>
    </xf>
    <xf numFmtId="0" fontId="24" fillId="3" borderId="2" xfId="0" applyFont="1" applyFill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bottom"/>
    </xf>
    <xf numFmtId="0" fontId="4" fillId="0" borderId="7" xfId="0" applyFont="1" applyBorder="1" applyProtection="1">
      <alignment vertical="center" wrapText="1"/>
    </xf>
    <xf numFmtId="0" fontId="4" fillId="0" borderId="3" xfId="0" applyFont="1" applyBorder="1" applyProtection="1">
      <alignment vertical="center"/>
    </xf>
    <xf numFmtId="0" fontId="4" fillId="16" borderId="3" xfId="0" applyFont="1" applyFill="1" applyBorder="1" applyProtection="1">
      <alignment vertical="center" wrapText="1"/>
    </xf>
    <xf numFmtId="0" fontId="4" fillId="3" borderId="5" xfId="0" applyFont="1" applyFill="1" applyBorder="1" applyProtection="1">
      <alignment horizontal="center" vertical="center"/>
    </xf>
    <xf numFmtId="0" fontId="4" fillId="16" borderId="3" xfId="0" applyFont="1" applyFill="1" applyBorder="1" applyProtection="1">
      <alignment vertical="center"/>
    </xf>
    <xf numFmtId="0" fontId="16" fillId="0" borderId="1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5" borderId="2" xfId="0" applyFont="1" applyFill="1" applyBorder="1" applyProtection="1">
      <alignment vertical="center"/>
    </xf>
    <xf numFmtId="0" fontId="4" fillId="11" borderId="0" xfId="0" applyFont="1" applyFill="1">
      <alignment horizontal="center" vertical="center"/>
    </xf>
    <xf numFmtId="0" fontId="4" fillId="5" borderId="1" xfId="0" applyFont="1" applyFill="1" applyBorder="1" applyProtection="1">
      <alignment vertical="center"/>
    </xf>
    <xf numFmtId="0" fontId="4" fillId="5" borderId="3" xfId="0" applyFont="1" applyFill="1" applyBorder="1" applyProtection="1">
      <alignment vertical="center"/>
    </xf>
    <xf numFmtId="0" fontId="4" fillId="5" borderId="9" xfId="0" applyFont="1" applyFill="1" applyBorder="1" applyProtection="1">
      <alignment vertical="center"/>
    </xf>
    <xf numFmtId="0" fontId="11" fillId="0" borderId="3" xfId="0" applyFont="1" applyBorder="1" applyProtection="1">
      <alignment horizontal="left" vertical="center"/>
    </xf>
    <xf numFmtId="0" fontId="16" fillId="0" borderId="3" xfId="0" applyFont="1" applyBorder="1" applyProtection="1">
      <alignment vertical="center" wrapText="1"/>
    </xf>
    <xf numFmtId="0" fontId="4" fillId="0" borderId="16" xfId="0" applyFont="1" applyBorder="1" applyProtection="1">
      <alignment vertical="center"/>
    </xf>
    <xf numFmtId="0" fontId="16" fillId="16" borderId="3" xfId="0" applyFont="1" applyFill="1" applyBorder="1" applyProtection="1">
      <alignment vertical="center" wrapText="1"/>
    </xf>
    <xf numFmtId="0" fontId="16" fillId="16" borderId="3" xfId="0" applyFont="1" applyFill="1" applyBorder="1" applyProtection="1">
      <alignment vertical="center"/>
    </xf>
    <xf numFmtId="0" fontId="20" fillId="0" borderId="0" xfId="0" applyFont="1">
      <alignment vertical="center"/>
    </xf>
    <xf numFmtId="0" fontId="25" fillId="0" borderId="0" xfId="0" applyFont="1">
      <alignment vertical="center"/>
    </xf>
    <xf numFmtId="0" fontId="4" fillId="0" borderId="14" xfId="0" applyFont="1" applyBorder="1" applyProtection="1">
      <alignment vertical="center"/>
    </xf>
    <xf numFmtId="0" fontId="4" fillId="3" borderId="5" xfId="0" applyFont="1" applyFill="1" applyBorder="1" applyProtection="1">
      <alignment horizontal="left" vertical="center"/>
    </xf>
    <xf numFmtId="0" fontId="4" fillId="30" borderId="9" xfId="0" applyFont="1" applyFill="1" applyBorder="1" applyProtection="1">
      <alignment vertical="center"/>
    </xf>
    <xf numFmtId="0" fontId="4" fillId="13" borderId="2" xfId="0" applyFont="1" applyFill="1" applyBorder="1" applyProtection="1">
      <alignment vertical="center"/>
    </xf>
    <xf numFmtId="0" fontId="4" fillId="3" borderId="7" xfId="0" applyFont="1" applyFill="1" applyBorder="1" applyProtection="1">
      <alignment vertical="center"/>
    </xf>
    <xf numFmtId="0" fontId="4" fillId="16" borderId="2" xfId="0" applyFont="1" applyFill="1" applyBorder="1" applyProtection="1">
      <alignment vertical="center"/>
    </xf>
    <xf numFmtId="0" fontId="4" fillId="16" borderId="1" xfId="0" applyFont="1" applyFill="1" applyBorder="1" applyProtection="1">
      <alignment vertical="center"/>
    </xf>
    <xf numFmtId="0" fontId="4" fillId="16" borderId="2" xfId="0" applyFont="1" applyFill="1" applyBorder="1" applyProtection="1">
      <alignment horizontal="left" vertical="center" wrapText="1"/>
    </xf>
    <xf numFmtId="0" fontId="15" fillId="10" borderId="1" xfId="0" applyFont="1" applyFill="1" applyBorder="1" applyProtection="1">
      <alignment horizontal="left" vertical="center"/>
    </xf>
    <xf numFmtId="0" fontId="16" fillId="4" borderId="0" xfId="0" applyFont="1" applyFill="1">
      <alignment vertical="center"/>
    </xf>
    <xf numFmtId="0" fontId="16" fillId="5" borderId="0" xfId="0" applyFont="1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 wrapText="1"/>
    </xf>
    <xf numFmtId="0" fontId="4" fillId="31" borderId="1" xfId="0" applyFont="1" applyFill="1" applyBorder="1" applyProtection="1">
      <alignment vertical="center"/>
    </xf>
    <xf numFmtId="0" fontId="14" fillId="32" borderId="0" xfId="0" applyFont="1" applyFill="1">
      <alignment vertical="center"/>
    </xf>
    <xf numFmtId="0" fontId="14" fillId="32" borderId="2" xfId="0" applyFont="1" applyFill="1" applyBorder="1" applyProtection="1">
      <alignment vertical="center"/>
    </xf>
    <xf numFmtId="0" fontId="14" fillId="32" borderId="2" xfId="0" applyFont="1" applyFill="1" applyBorder="1" applyProtection="1">
      <alignment horizontal="left" vertical="center" wrapText="1"/>
    </xf>
    <xf numFmtId="0" fontId="14" fillId="32" borderId="1" xfId="0" applyFont="1" applyFill="1" applyBorder="1" applyProtection="1">
      <alignment vertical="center"/>
    </xf>
    <xf numFmtId="0" fontId="4" fillId="31" borderId="2" xfId="0" applyFont="1" applyFill="1" applyBorder="1" applyProtection="1">
      <alignment vertical="center"/>
    </xf>
    <xf numFmtId="0" fontId="4" fillId="0" borderId="12" xfId="0" applyFont="1" applyBorder="1" applyProtection="1">
      <alignment horizontal="center" vertical="center"/>
    </xf>
    <xf numFmtId="0" fontId="11" fillId="0" borderId="9" xfId="0" applyFont="1" applyBorder="1" applyProtection="1">
      <alignment vertical="center"/>
    </xf>
    <xf numFmtId="0" fontId="4" fillId="7" borderId="2" xfId="0" applyFont="1" applyFill="1" applyBorder="1" applyProtection="1">
      <alignment vertical="center"/>
    </xf>
    <xf numFmtId="0" fontId="11" fillId="0" borderId="3" xfId="0" applyFont="1" applyBorder="1" applyProtection="1">
      <alignment vertical="center"/>
    </xf>
    <xf numFmtId="0" fontId="4" fillId="18" borderId="3" xfId="0" applyFont="1" applyFill="1" applyBorder="1" applyProtection="1">
      <alignment vertical="center" wrapText="1"/>
    </xf>
    <xf numFmtId="0" fontId="4" fillId="33" borderId="0" xfId="0" applyFont="1" applyFill="1">
      <alignment vertical="center"/>
    </xf>
    <xf numFmtId="0" fontId="6" fillId="2" borderId="3" xfId="0" applyFont="1" applyFill="1" applyBorder="1" applyProtection="1">
      <alignment horizontal="center" vertical="bottom"/>
    </xf>
    <xf numFmtId="0" fontId="4" fillId="2" borderId="3" xfId="0" applyFont="1" applyFill="1" applyBorder="1" applyProtection="1">
      <alignment horizontal="center" vertical="center"/>
    </xf>
    <xf numFmtId="0" fontId="14" fillId="0" borderId="1" xfId="0" applyFont="1" applyBorder="1" applyProtection="1">
      <alignment vertical="center"/>
    </xf>
    <xf numFmtId="0" fontId="4" fillId="18" borderId="9" xfId="0" applyFont="1" applyFill="1" applyBorder="1" applyProtection="1">
      <alignment horizontal="center" vertical="center" wrapText="1"/>
    </xf>
    <xf numFmtId="0" fontId="4" fillId="18" borderId="3" xfId="0" applyFont="1" applyFill="1" applyBorder="1" applyProtection="1">
      <alignment horizontal="center" vertical="center" wrapText="1"/>
    </xf>
    <xf numFmtId="0" fontId="4" fillId="0" borderId="14" xfId="0" applyFont="1" applyBorder="1" applyProtection="1">
      <alignment vertical="center" wrapText="1"/>
    </xf>
    <xf numFmtId="0" fontId="14" fillId="0" borderId="2" xfId="0" applyFont="1" applyBorder="1" applyProtection="1">
      <alignment vertical="center"/>
    </xf>
    <xf numFmtId="0" fontId="4" fillId="16" borderId="1" xfId="0" applyFont="1" applyFill="1" applyBorder="1" applyProtection="1">
      <alignment vertical="center"/>
    </xf>
    <xf numFmtId="0" fontId="20" fillId="3" borderId="2" xfId="0" applyFont="1" applyFill="1" applyBorder="1" applyProtection="1">
      <alignment vertical="center"/>
    </xf>
    <xf numFmtId="0" fontId="14" fillId="0" borderId="4" xfId="0" applyFont="1" applyBorder="1" applyProtection="1">
      <alignment vertical="center"/>
    </xf>
    <xf numFmtId="0" fontId="20" fillId="0" borderId="2" xfId="0" applyFont="1" applyBorder="1" applyProtection="1">
      <alignment vertical="center"/>
    </xf>
    <xf numFmtId="0" fontId="14" fillId="0" borderId="0" xfId="0" applyFont="1">
      <alignment vertical="center"/>
    </xf>
    <xf numFmtId="0" fontId="14" fillId="0" borderId="3" xfId="0" applyFont="1" applyBorder="1" applyProtection="1">
      <alignment vertical="center"/>
    </xf>
    <xf numFmtId="0" fontId="11" fillId="4" borderId="0" xfId="0" applyFont="1" applyFill="1">
      <alignment horizontal="center" vertical="center"/>
    </xf>
    <xf numFmtId="0" fontId="14" fillId="34" borderId="1" xfId="0" applyFont="1" applyFill="1" applyBorder="1" applyProtection="1">
      <alignment vertical="center"/>
    </xf>
    <xf numFmtId="0" fontId="14" fillId="34" borderId="4" xfId="0" applyFont="1" applyFill="1" applyBorder="1" applyProtection="1">
      <alignment vertical="center"/>
    </xf>
    <xf numFmtId="0" fontId="14" fillId="34" borderId="2" xfId="0" applyFont="1" applyFill="1" applyBorder="1" applyProtection="1">
      <alignment vertical="center"/>
    </xf>
    <xf numFmtId="0" fontId="4" fillId="34" borderId="3" xfId="0" applyFont="1" applyFill="1" applyBorder="1" applyProtection="1">
      <alignment vertical="center"/>
    </xf>
    <xf numFmtId="0" fontId="11" fillId="16" borderId="1" xfId="0" applyFont="1" applyFill="1" applyBorder="1" applyProtection="1">
      <alignment vertical="center"/>
    </xf>
    <xf numFmtId="0" fontId="11" fillId="16" borderId="2" xfId="0" applyFont="1" applyFill="1" applyBorder="1" applyProtection="1">
      <alignment vertical="center"/>
    </xf>
    <xf numFmtId="0" fontId="15" fillId="10" borderId="9" xfId="0" applyFont="1" applyFill="1" applyBorder="1" applyProtection="1">
      <alignment horizontal="left" vertical="center"/>
    </xf>
    <xf numFmtId="0" fontId="4" fillId="3" borderId="10" xfId="0" applyFont="1" applyFill="1" applyBorder="1" applyProtection="1">
      <alignment vertical="center"/>
    </xf>
    <xf numFmtId="0" fontId="4" fillId="16" borderId="2" xfId="0" applyFont="1" applyFill="1" applyBorder="1" applyProtection="1">
      <alignment horizontal="left" vertical="center"/>
    </xf>
    <xf numFmtId="0" fontId="4" fillId="16" borderId="14" xfId="0" applyFont="1" applyFill="1" applyBorder="1" applyProtection="1">
      <alignment vertical="center"/>
    </xf>
    <xf numFmtId="0" fontId="4" fillId="16" borderId="9" xfId="0" applyFont="1" applyFill="1" applyBorder="1" applyProtection="1">
      <alignment vertical="center"/>
    </xf>
    <xf numFmtId="0" fontId="4" fillId="16" borderId="3" xfId="0" applyFont="1" applyFill="1" applyBorder="1" applyProtection="1">
      <alignment horizontal="left" vertical="center"/>
    </xf>
    <xf numFmtId="0" fontId="20" fillId="0" borderId="2" xfId="0" applyFont="1" applyBorder="1" applyProtection="1">
      <alignment horizontal="center" vertical="center"/>
    </xf>
    <xf numFmtId="0" fontId="4" fillId="0" borderId="16" xfId="0" applyFont="1" applyBorder="1" applyProtection="1">
      <alignment horizontal="left" vertical="center"/>
    </xf>
    <xf numFmtId="0" fontId="4" fillId="5" borderId="1" xfId="0" applyFont="1" applyFill="1" applyBorder="1" applyProtection="1">
      <alignment horizontal="left" vertical="center"/>
    </xf>
    <xf numFmtId="0" fontId="4" fillId="0" borderId="9" xfId="0" applyFont="1" applyBorder="1" applyProtection="1">
      <alignment horizontal="center" vertical="center"/>
    </xf>
    <xf numFmtId="0" fontId="7" fillId="0" borderId="1" xfId="0" applyFont="1" applyBorder="1" applyProtection="1">
      <alignment horizontal="left" vertical="center" wrapText="1"/>
    </xf>
    <xf numFmtId="0" fontId="5" fillId="0" borderId="3" xfId="0" applyFont="1" applyBorder="1" applyProtection="1">
      <alignment horizontal="left" vertical="center"/>
    </xf>
    <xf numFmtId="0" fontId="4" fillId="0" borderId="7" xfId="0" applyFont="1" applyBorder="1" applyProtection="1">
      <alignment horizontal="left" vertical="center"/>
    </xf>
    <xf numFmtId="0" fontId="4" fillId="0" borderId="8" xfId="0" applyFont="1" applyBorder="1" applyProtection="1">
      <alignment vertical="center" wrapText="1"/>
    </xf>
    <xf numFmtId="0" fontId="4" fillId="35" borderId="1" xfId="0" applyFont="1" applyFill="1" applyBorder="1" applyProtection="1">
      <alignment vertical="center"/>
    </xf>
    <xf numFmtId="0" fontId="4" fillId="35" borderId="2" xfId="0" applyFont="1" applyFill="1" applyBorder="1" applyProtection="1">
      <alignment vertical="center"/>
    </xf>
    <xf numFmtId="0" fontId="4" fillId="0" borderId="0" xfId="0" applyFont="1">
      <alignment vertical="center"/>
    </xf>
    <xf numFmtId="0" fontId="4" fillId="5" borderId="2" xfId="0" applyFont="1" applyFill="1" applyBorder="1" applyProtection="1">
      <alignment horizontal="left" vertical="center"/>
    </xf>
    <xf numFmtId="0" fontId="4" fillId="0" borderId="10" xfId="0" applyFont="1" applyBorder="1" applyProtection="1">
      <alignment vertical="center"/>
    </xf>
    <xf numFmtId="0" fontId="4" fillId="0" borderId="12" xfId="0" applyFont="1" applyBorder="1" applyProtection="1">
      <alignment vertical="center" wrapText="1"/>
    </xf>
    <xf numFmtId="0" fontId="26" fillId="0" borderId="1" xfId="0" applyFont="1" applyBorder="1" applyProtection="1">
      <alignment horizontal="general" vertical="bottom"/>
    </xf>
    <xf numFmtId="0" fontId="16" fillId="5" borderId="1" xfId="0" applyFont="1" applyFill="1" applyBorder="1" applyProtection="1">
      <alignment vertical="center"/>
    </xf>
    <xf numFmtId="0" fontId="16" fillId="5" borderId="2" xfId="0" applyFont="1" applyFill="1" applyBorder="1" applyProtection="1">
      <alignment vertical="center"/>
    </xf>
    <xf numFmtId="0" fontId="5" fillId="0" borderId="2" xfId="0" applyFont="1" applyBorder="1" applyProtection="1">
      <alignment horizontal="left" vertical="center"/>
    </xf>
    <xf numFmtId="0" fontId="16" fillId="5" borderId="9" xfId="0" applyFont="1" applyFill="1" applyBorder="1" applyProtection="1">
      <alignment vertical="center"/>
    </xf>
    <xf numFmtId="0" fontId="16" fillId="5" borderId="3" xfId="0" applyFont="1" applyFill="1" applyBorder="1" applyProtection="1">
      <alignment vertical="center"/>
    </xf>
    <xf numFmtId="0" fontId="16" fillId="3" borderId="1" xfId="0" applyFont="1" applyFill="1" applyBorder="1" applyProtection="1">
      <alignment vertical="center"/>
    </xf>
    <xf numFmtId="0" fontId="16" fillId="3" borderId="2" xfId="0" applyFont="1" applyFill="1" applyBorder="1" applyProtection="1">
      <alignment vertical="center"/>
    </xf>
    <xf numFmtId="0" fontId="5" fillId="0" borderId="9" xfId="0" applyFont="1" applyBorder="1" applyProtection="1">
      <alignment horizontal="left" vertical="center" wrapText="1"/>
    </xf>
    <xf numFmtId="0" fontId="4" fillId="0" borderId="1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4" fillId="26" borderId="9" xfId="0" applyFont="1" applyFill="1" applyBorder="1" applyProtection="1">
      <alignment horizontal="center" vertical="center"/>
    </xf>
    <xf numFmtId="0" fontId="7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horizontal="center" vertical="center" wrapText="1"/>
    </xf>
    <xf numFmtId="0" fontId="4" fillId="0" borderId="6" xfId="0" applyFont="1" applyBorder="1" applyProtection="1">
      <alignment horizontal="center" vertical="center"/>
    </xf>
    <xf numFmtId="0" fontId="13" fillId="0" borderId="2" xfId="0" applyFont="1" applyBorder="1" applyProtection="1">
      <alignment horizontal="left" vertical="center"/>
    </xf>
    <xf numFmtId="0" fontId="4" fillId="12" borderId="1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8" xfId="0" applyFont="1" applyBorder="1" applyProtection="1">
      <alignment horizontal="left" vertical="center"/>
    </xf>
    <xf numFmtId="0" fontId="16" fillId="0" borderId="3" xfId="0" applyFont="1" applyBorder="1" applyProtection="1">
      <alignment vertical="center"/>
    </xf>
    <xf numFmtId="0" fontId="4" fillId="0" borderId="9" xfId="0" applyFont="1" applyBorder="1" applyProtection="1">
      <alignment horizontal="center" vertical="center"/>
    </xf>
    <xf numFmtId="0" fontId="4" fillId="0" borderId="15" xfId="0" applyFont="1" applyBorder="1" applyProtection="1">
      <alignment horizontal="left" vertical="center"/>
    </xf>
    <xf numFmtId="0" fontId="4" fillId="0" borderId="12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 wrapText="1"/>
    </xf>
    <xf numFmtId="0" fontId="16" fillId="0" borderId="14" xfId="0" applyFont="1" applyBorder="1" applyProtection="1">
      <alignment vertical="center"/>
    </xf>
    <xf numFmtId="0" fontId="11" fillId="0" borderId="1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/>
    </xf>
    <xf numFmtId="0" fontId="16" fillId="0" borderId="12" xfId="0" applyFont="1" applyBorder="1" applyProtection="1">
      <alignment vertical="center"/>
    </xf>
    <xf numFmtId="0" fontId="7" fillId="0" borderId="6" xfId="0" applyFont="1" applyBorder="1" applyProtection="1">
      <alignment horizontal="left" vertical="center" wrapText="1"/>
    </xf>
    <xf numFmtId="0" fontId="7" fillId="0" borderId="12" xfId="0" applyFont="1" applyBorder="1" applyProtection="1">
      <alignment horizontal="left" vertical="center" wrapText="1"/>
    </xf>
    <xf numFmtId="0" fontId="7" fillId="0" borderId="3" xfId="0" applyFont="1" applyBorder="1" applyProtection="1">
      <alignment horizontal="left" vertical="center"/>
    </xf>
    <xf numFmtId="0" fontId="27" fillId="0" borderId="5" xfId="0" applyFont="1" applyBorder="1" applyProtection="1">
      <alignment horizontal="left" vertical="top"/>
    </xf>
    <xf numFmtId="0" fontId="4" fillId="0" borderId="2" xfId="0" applyFont="1" applyBorder="1" applyProtection="1">
      <alignment vertical="center" wrapText="1"/>
    </xf>
    <xf numFmtId="0" fontId="4" fillId="0" borderId="3" xfId="0" applyFont="1" applyBorder="1" applyProtection="1">
      <alignment horizontal="center" vertical="center"/>
    </xf>
    <xf numFmtId="0" fontId="4" fillId="0" borderId="7" xfId="0" applyFont="1" applyBorder="1" applyProtection="1">
      <alignment horizontal="center" vertical="center"/>
    </xf>
    <xf numFmtId="0" fontId="4" fillId="0" borderId="15" xfId="0" applyFont="1" applyBorder="1" applyProtection="1">
      <alignment vertical="center" wrapText="1"/>
    </xf>
    <xf numFmtId="0" fontId="4" fillId="0" borderId="9" xfId="0" applyFont="1" applyBorder="1" applyProtection="1">
      <alignment horizontal="left" vertical="center"/>
    </xf>
    <xf numFmtId="0" fontId="4" fillId="0" borderId="10" xfId="0" applyFont="1" applyBorder="1" applyProtection="1">
      <alignment vertical="center" wrapText="1"/>
    </xf>
    <xf numFmtId="0" fontId="4" fillId="0" borderId="3" xfId="0" applyFont="1" applyBorder="1" applyProtection="1">
      <alignment vertical="center"/>
    </xf>
    <xf numFmtId="0" fontId="4" fillId="30" borderId="2" xfId="0" applyFont="1" applyFill="1" applyBorder="1" applyProtection="1">
      <alignment vertical="center"/>
    </xf>
    <xf numFmtId="0" fontId="7" fillId="0" borderId="10" xfId="0" applyFont="1" applyBorder="1" applyProtection="1">
      <alignment horizontal="left" vertical="center"/>
    </xf>
    <xf numFmtId="0" fontId="4" fillId="0" borderId="16" xfId="0" applyFont="1" applyBorder="1" applyProtection="1">
      <alignment horizontal="left" vertical="center"/>
    </xf>
    <xf numFmtId="0" fontId="7" fillId="0" borderId="4" xfId="0" applyFont="1" applyBorder="1" applyProtection="1">
      <alignment horizontal="left" vertical="center"/>
    </xf>
    <xf numFmtId="0" fontId="4" fillId="0" borderId="4" xfId="0" applyFont="1" applyBorder="1" applyProtection="1">
      <alignment horizontal="left" vertical="center"/>
    </xf>
    <xf numFmtId="0" fontId="4" fillId="3" borderId="7" xfId="0" applyFont="1" applyFill="1" applyBorder="1" applyProtection="1">
      <alignment vertical="center"/>
    </xf>
    <xf numFmtId="0" fontId="4" fillId="0" borderId="2" xfId="0" applyFont="1" applyBorder="1" applyProtection="1">
      <alignment horizontal="left" vertical="center"/>
    </xf>
    <xf numFmtId="0" fontId="27" fillId="0" borderId="5" xfId="0" applyFont="1" applyBorder="1" applyProtection="1">
      <alignment horizontal="left" vertical="top"/>
    </xf>
    <xf numFmtId="0" fontId="4" fillId="0" borderId="1" xfId="0" applyFont="1" applyBorder="1" applyProtection="1">
      <alignment vertical="center" wrapText="1"/>
    </xf>
    <xf numFmtId="0" fontId="4" fillId="33" borderId="2" xfId="0" applyFont="1" applyFill="1" applyBorder="1" applyProtection="1">
      <alignment vertical="center"/>
    </xf>
    <xf numFmtId="0" fontId="4" fillId="0" borderId="16" xfId="0" applyFont="1" applyBorder="1" applyProtection="1">
      <alignment vertical="center" wrapText="1"/>
    </xf>
    <xf numFmtId="0" fontId="12" fillId="8" borderId="2" xfId="0" applyFont="1" applyFill="1" applyBorder="1" applyProtection="1">
      <alignment horizontal="center" vertical="center"/>
    </xf>
    <xf numFmtId="0" fontId="28" fillId="0" borderId="2" xfId="0" applyFont="1" applyBorder="1" applyProtection="1">
      <alignment horizontal="general" vertical="center"/>
    </xf>
    <xf numFmtId="0" fontId="5" fillId="0" borderId="7" xfId="0" applyFont="1" applyBorder="1" applyProtection="1">
      <alignment horizontal="left" vertical="center" wrapText="1"/>
    </xf>
    <xf numFmtId="0" fontId="14" fillId="9" borderId="3" xfId="0" applyFont="1" applyFill="1" applyBorder="1" applyProtection="1">
      <alignment vertical="center"/>
    </xf>
    <xf numFmtId="0" fontId="4" fillId="0" borderId="14" xfId="0" applyFont="1" applyBorder="1" applyProtection="1">
      <alignment horizontal="left" vertical="center"/>
    </xf>
    <xf numFmtId="0" fontId="28" fillId="0" borderId="3" xfId="0" applyFont="1" applyBorder="1" applyProtection="1">
      <alignment horizontal="general" vertical="center"/>
    </xf>
    <xf numFmtId="0" fontId="4" fillId="0" borderId="5" xfId="0" applyFont="1" applyBorder="1" applyProtection="1">
      <alignment vertical="center"/>
    </xf>
    <xf numFmtId="0" fontId="28" fillId="0" borderId="2" xfId="0" applyFont="1" applyBorder="1" applyProtection="1">
      <alignment horizontal="general" vertical="center" wrapText="1"/>
    </xf>
    <xf numFmtId="0" fontId="29" fillId="0" borderId="2" xfId="0" applyFont="1" applyBorder="1" applyProtection="1">
      <alignment horizontal="general" vertical="center"/>
    </xf>
    <xf numFmtId="0" fontId="4" fillId="0" borderId="2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4" fillId="0" borderId="11" xfId="0" applyFont="1" applyBorder="1" applyProtection="1">
      <alignment vertical="center"/>
    </xf>
    <xf numFmtId="0" fontId="26" fillId="0" borderId="2" xfId="0" applyFont="1" applyBorder="1" applyProtection="1">
      <alignment horizontal="general" vertical="bottom"/>
    </xf>
    <xf numFmtId="0" fontId="4" fillId="0" borderId="9" xfId="0" applyFont="1" applyBorder="1" applyProtection="1">
      <alignment vertical="center"/>
    </xf>
    <xf numFmtId="0" fontId="29" fillId="0" borderId="3" xfId="0" applyFont="1" applyBorder="1" applyProtection="1">
      <alignment horizontal="general" vertical="center"/>
    </xf>
    <xf numFmtId="0" fontId="4" fillId="16" borderId="3" xfId="0" applyFont="1" applyFill="1" applyBorder="1" applyProtection="1">
      <alignment horizontal="left" vertical="center" wrapText="1"/>
    </xf>
    <xf numFmtId="0" fontId="4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vertical="center"/>
    </xf>
    <xf numFmtId="0" fontId="4" fillId="0" borderId="12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16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 wrapText="1"/>
    </xf>
    <xf numFmtId="0" fontId="4" fillId="0" borderId="3" xfId="0" applyFont="1" applyBorder="1" applyProtection="1">
      <alignment horizontal="center" vertical="center"/>
    </xf>
    <xf numFmtId="0" fontId="4" fillId="18" borderId="2" xfId="0" applyFont="1" applyFill="1" applyBorder="1" applyProtection="1">
      <alignment horizontal="center" vertical="center" wrapText="1"/>
    </xf>
    <xf numFmtId="0" fontId="30" fillId="0" borderId="2" xfId="0" applyFont="1" applyBorder="1" applyProtection="1">
      <alignment vertical="bottom"/>
    </xf>
    <xf numFmtId="0" fontId="4" fillId="16" borderId="7" xfId="0" applyFont="1" applyFill="1" applyBorder="1" applyProtection="1">
      <alignment vertical="center"/>
    </xf>
    <xf numFmtId="0" fontId="4" fillId="31" borderId="1" xfId="0" applyFont="1" applyFill="1" applyBorder="1" applyProtection="1">
      <alignment horizontal="left" vertical="center"/>
    </xf>
    <xf numFmtId="0" fontId="16" fillId="0" borderId="2" xfId="0" applyFont="1" applyBorder="1" applyProtection="1">
      <alignment vertical="center" wrapText="1"/>
    </xf>
    <xf numFmtId="0" fontId="4" fillId="25" borderId="3" xfId="0" applyFont="1" applyFill="1" applyBorder="1" applyProtection="1">
      <alignment vertical="center"/>
    </xf>
    <xf numFmtId="0" fontId="4" fillId="25" borderId="2" xfId="0" applyFont="1" applyFill="1" applyBorder="1" applyProtection="1">
      <alignment vertical="center"/>
    </xf>
    <xf numFmtId="0" fontId="4" fillId="25" borderId="14" xfId="0" applyFont="1" applyFill="1" applyBorder="1" applyProtection="1">
      <alignment vertical="center"/>
    </xf>
    <xf numFmtId="0" fontId="4" fillId="25" borderId="12" xfId="0" applyFont="1" applyFill="1" applyBorder="1" applyProtection="1">
      <alignment vertical="center"/>
    </xf>
    <xf numFmtId="0" fontId="20" fillId="3" borderId="3" xfId="0" applyFont="1" applyFill="1" applyBorder="1" applyProtection="1">
      <alignment vertical="center" wrapText="1"/>
    </xf>
    <xf numFmtId="0" fontId="4" fillId="0" borderId="9" xfId="0" applyFont="1" applyBorder="1" applyProtection="1">
      <alignment vertical="center" wrapText="1"/>
    </xf>
    <xf numFmtId="0" fontId="4" fillId="0" borderId="2" xfId="0" applyFont="1" applyBorder="1" applyProtection="1">
      <alignment vertical="center"/>
    </xf>
    <xf numFmtId="0" fontId="4" fillId="31" borderId="2" xfId="0" applyFont="1" applyFill="1" applyBorder="1" applyProtection="1">
      <alignment horizontal="left" vertical="center"/>
    </xf>
    <xf numFmtId="0" fontId="12" fillId="8" borderId="3" xfId="0" applyFont="1" applyFill="1" applyBorder="1" applyProtection="1">
      <alignment horizontal="left" vertical="center"/>
    </xf>
    <xf numFmtId="0" fontId="4" fillId="0" borderId="6" xfId="0" applyFont="1" applyBorder="1" applyProtection="1">
      <alignment horizontal="left" vertical="center"/>
    </xf>
    <xf numFmtId="0" fontId="4" fillId="0" borderId="14" xfId="0" applyFont="1" applyBorder="1" applyProtection="1">
      <alignment horizontal="left" vertical="center"/>
    </xf>
    <xf numFmtId="0" fontId="4" fillId="0" borderId="14" xfId="0" applyFont="1" applyBorder="1" applyProtection="1">
      <alignment horizontal="left" vertical="center" wrapText="1"/>
    </xf>
    <xf numFmtId="0" fontId="4" fillId="2" borderId="2" xfId="0" applyFont="1" applyFill="1" applyBorder="1" applyProtection="1">
      <alignment horizontal="left" vertical="center"/>
    </xf>
    <xf numFmtId="0" fontId="5" fillId="36" borderId="2" xfId="0" applyFont="1" applyFill="1" applyBorder="1" applyProtection="1">
      <alignment horizontal="left" vertical="center"/>
    </xf>
    <xf numFmtId="0" fontId="4" fillId="3" borderId="2" xfId="0" applyFont="1" applyFill="1" applyBorder="1" applyProtection="1">
      <alignment horizontal="left" vertical="center"/>
    </xf>
    <xf numFmtId="0" fontId="14" fillId="32" borderId="0" xfId="0" applyFont="1" applyFill="1">
      <alignment horizontal="left" vertical="center"/>
    </xf>
    <xf numFmtId="0" fontId="5" fillId="16" borderId="2" xfId="0" applyFont="1" applyFill="1" applyBorder="1" applyProtection="1">
      <alignment horizontal="left" vertical="center"/>
    </xf>
    <xf numFmtId="0" fontId="4" fillId="16" borderId="3" xfId="0" applyFont="1" applyFill="1" applyBorder="1" applyProtection="1">
      <alignment horizontal="left" vertical="center"/>
    </xf>
    <xf numFmtId="0" fontId="4" fillId="16" borderId="2" xfId="0" applyFont="1" applyFill="1" applyBorder="1" applyProtection="1">
      <alignment horizontal="left" vertical="center"/>
    </xf>
    <xf numFmtId="0" fontId="11" fillId="16" borderId="2" xfId="0" applyFont="1" applyFill="1" applyBorder="1" applyProtection="1">
      <alignment horizontal="left" vertical="center"/>
    </xf>
    <xf numFmtId="0" fontId="14" fillId="34" borderId="2" xfId="0" applyFont="1" applyFill="1" applyBorder="1" applyProtection="1">
      <alignment horizontal="left" vertical="center"/>
    </xf>
    <xf numFmtId="0" fontId="14" fillId="0" borderId="2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/>
    </xf>
    <xf numFmtId="0" fontId="4" fillId="2" borderId="3" xfId="0" applyFont="1" applyFill="1" applyBorder="1" applyProtection="1">
      <alignment horizontal="left" vertical="center"/>
    </xf>
    <xf numFmtId="0" fontId="4" fillId="16" borderId="1" xfId="0" applyFont="1" applyFill="1" applyBorder="1" applyProtection="1">
      <alignment horizontal="left" vertical="center"/>
    </xf>
    <xf numFmtId="0" fontId="4" fillId="0" borderId="10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4" fillId="26" borderId="3" xfId="0" applyFont="1" applyFill="1" applyBorder="1" applyProtection="1">
      <alignment horizontal="left" vertical="center"/>
    </xf>
    <xf numFmtId="0" fontId="4" fillId="12" borderId="3" xfId="0" applyFont="1" applyFill="1" applyBorder="1" applyProtection="1">
      <alignment horizontal="left" vertical="center"/>
    </xf>
    <xf numFmtId="0" fontId="4" fillId="0" borderId="5" xfId="0" applyFont="1" applyBorder="1" applyProtection="1">
      <alignment horizontal="left" vertical="center"/>
    </xf>
    <xf numFmtId="0" fontId="4" fillId="0" borderId="4" xfId="0" applyFont="1" applyBorder="1" applyProtection="1">
      <alignment horizontal="left" vertical="center"/>
    </xf>
    <xf numFmtId="0" fontId="4" fillId="0" borderId="10" xfId="0" applyFont="1" applyBorder="1" applyProtection="1">
      <alignment horizontal="left" vertical="center"/>
    </xf>
    <xf numFmtId="0" fontId="4" fillId="18" borderId="3" xfId="0" applyFont="1" applyFill="1" applyBorder="1" applyProtection="1">
      <alignment horizontal="left" vertical="center" wrapText="1"/>
    </xf>
    <xf numFmtId="0" fontId="4" fillId="0" borderId="7" xfId="0" applyFont="1" applyBorder="1" applyProtection="1">
      <alignment horizontal="left" vertical="center"/>
    </xf>
    <xf numFmtId="0" fontId="4" fillId="3" borderId="7" xfId="0" applyFont="1" applyFill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4" fillId="18" borderId="2" xfId="0" applyFont="1" applyFill="1" applyBorder="1" applyProtection="1">
      <alignment horizontal="left" vertical="center"/>
    </xf>
    <xf numFmtId="0" fontId="4" fillId="16" borderId="9" xfId="0" applyFont="1" applyFill="1" applyBorder="1" applyProtection="1">
      <alignment horizontal="left" vertical="center"/>
    </xf>
    <xf numFmtId="0" fontId="4" fillId="17" borderId="3" xfId="0" applyFont="1" applyFill="1" applyBorder="1" applyProtection="1">
      <alignment horizontal="left" vertical="center"/>
    </xf>
    <xf numFmtId="0" fontId="4" fillId="16" borderId="5" xfId="0" applyFont="1" applyFill="1" applyBorder="1" applyProtection="1">
      <alignment horizontal="left" vertical="center"/>
    </xf>
    <xf numFmtId="0" fontId="4" fillId="25" borderId="2" xfId="0" applyFont="1" applyFill="1" applyBorder="1" applyProtection="1">
      <alignment horizontal="left" vertical="center"/>
    </xf>
    <xf numFmtId="0" fontId="16" fillId="0" borderId="5" xfId="0" applyFont="1" applyBorder="1" applyProtection="1">
      <alignment vertical="center"/>
    </xf>
    <xf numFmtId="0" fontId="11" fillId="0" borderId="0" xfId="0" applyFont="1">
      <alignment vertical="center"/>
    </xf>
    <xf numFmtId="0" fontId="31" fillId="0" borderId="2" xfId="0" applyFont="1" applyBorder="1" applyProtection="1">
      <alignment horizontal="center" vertical="center" wrapText="1"/>
    </xf>
    <xf numFmtId="0" fontId="31" fillId="0" borderId="3" xfId="0" applyFont="1" applyBorder="1" applyProtection="1">
      <alignment horizontal="center" vertical="center" wrapText="1"/>
    </xf>
    <xf numFmtId="0" fontId="31" fillId="0" borderId="2" xfId="0" applyFont="1" applyBorder="1" applyProtection="1">
      <alignment horizontal="general" vertical="center" wrapText="1"/>
    </xf>
    <xf numFmtId="0" fontId="32" fillId="0" borderId="2" xfId="0" applyFont="1" applyBorder="1" applyProtection="1">
      <alignment vertical="center" wrapText="1"/>
    </xf>
    <xf numFmtId="0" fontId="33" fillId="0" borderId="5" xfId="0" applyFont="1" applyBorder="1" applyProtection="1">
      <alignment horizontal="left" vertical="center" wrapText="1"/>
    </xf>
    <xf numFmtId="0" fontId="34" fillId="0" borderId="2" xfId="0" applyFont="1" applyBorder="1" applyProtection="1">
      <alignment vertical="center" wrapText="1"/>
    </xf>
    <xf numFmtId="0" fontId="35" fillId="4" borderId="0" xfId="0" applyFont="1" applyFill="1">
      <alignment vertical="center" wrapText="1"/>
    </xf>
    <xf numFmtId="0" fontId="36" fillId="3" borderId="2" xfId="0" applyFont="1" applyFill="1" applyBorder="1" applyProtection="1">
      <alignment vertical="center" wrapText="1"/>
    </xf>
    <xf numFmtId="0" fontId="37" fillId="4" borderId="2" xfId="0" applyFont="1" applyFill="1" applyBorder="1" applyProtection="1">
      <alignment vertical="center" wrapText="1"/>
    </xf>
    <xf numFmtId="0" fontId="38" fillId="22" borderId="2" xfId="0" applyFont="1" applyFill="1" applyBorder="1" applyProtection="1">
      <alignment vertical="center" wrapText="1"/>
    </xf>
    <xf numFmtId="0" fontId="39" fillId="3" borderId="2" xfId="0" applyFont="1" applyFill="1" applyBorder="1" applyProtection="1">
      <alignment vertical="center" wrapText="1"/>
    </xf>
    <xf numFmtId="0" fontId="40" fillId="0" borderId="3" xfId="0" applyFont="1" applyBorder="1" applyProtection="1">
      <alignment vertical="center" wrapText="1"/>
    </xf>
    <xf numFmtId="0" fontId="41" fillId="4" borderId="0" xfId="0" applyFont="1" applyFill="1">
      <alignment vertical="center" wrapText="1"/>
    </xf>
    <xf numFmtId="0" fontId="42" fillId="3" borderId="2" xfId="0" applyFont="1" applyFill="1" applyBorder="1" applyProtection="1">
      <alignment vertical="center" wrapText="1"/>
    </xf>
    <xf numFmtId="0" fontId="43" fillId="4" borderId="0" xfId="0" applyFont="1" applyFill="1">
      <alignment vertical="center" wrapText="1"/>
    </xf>
    <xf numFmtId="0" fontId="44" fillId="4" borderId="0" xfId="0" applyFont="1" applyFill="1">
      <alignment vertical="center" wrapText="1"/>
    </xf>
    <xf numFmtId="0" fontId="45" fillId="0" borderId="3" xfId="0" applyFont="1" applyBorder="1" applyProtection="1">
      <alignment vertical="center" wrapText="1"/>
    </xf>
    <xf numFmtId="0" fontId="46" fillId="0" borderId="3" xfId="0" applyFont="1" applyBorder="1" applyProtection="1">
      <alignment vertical="center" wrapText="1"/>
    </xf>
    <xf numFmtId="0" fontId="47" fillId="0" borderId="2" xfId="0" applyFont="1" applyBorder="1" applyProtection="1">
      <alignment vertical="center" wrapText="1"/>
    </xf>
    <xf numFmtId="0" fontId="48" fillId="0" borderId="3" xfId="0" applyFont="1" applyBorder="1" applyProtection="1">
      <alignment vertical="center" wrapText="1"/>
    </xf>
    <xf numFmtId="0" fontId="49" fillId="16" borderId="2" xfId="0" applyFont="1" applyFill="1" applyBorder="1" applyProtection="1">
      <alignment vertical="center" wrapText="1"/>
    </xf>
    <xf numFmtId="0" fontId="50" fillId="16" borderId="2" xfId="0" applyFont="1" applyFill="1" applyBorder="1" applyProtection="1">
      <alignment vertical="center" wrapText="1"/>
    </xf>
    <xf numFmtId="0" fontId="51" fillId="0" borderId="2" xfId="0" applyFont="1" applyBorder="1" applyProtection="1">
      <alignment vertical="center" wrapText="1"/>
    </xf>
    <xf numFmtId="0" fontId="52" fillId="16" borderId="2" xfId="0" applyFont="1" applyFill="1" applyBorder="1" applyProtection="1">
      <alignment vertical="center" wrapText="1"/>
    </xf>
    <xf numFmtId="0" fontId="53" fillId="0" borderId="2" xfId="0" applyFont="1" applyBorder="1" applyProtection="1">
      <alignment vertical="center" wrapText="1"/>
    </xf>
    <xf numFmtId="0" fontId="54" fillId="16" borderId="2" xfId="0" applyFont="1" applyFill="1" applyBorder="1" applyProtection="1">
      <alignment vertical="center" wrapText="1"/>
    </xf>
    <xf numFmtId="0" fontId="55" fillId="16" borderId="2" xfId="0" applyFont="1" applyFill="1" applyBorder="1" applyProtection="1">
      <alignment vertical="center" wrapText="1"/>
    </xf>
    <xf numFmtId="0" fontId="56" fillId="0" borderId="3" xfId="0" applyFont="1" applyBorder="1" applyProtection="1">
      <alignment vertical="center" wrapText="1"/>
    </xf>
    <xf numFmtId="0" fontId="57" fillId="0" borderId="14" xfId="0" applyFont="1" applyBorder="1" applyProtection="1">
      <alignment vertical="center" wrapText="1"/>
    </xf>
    <xf numFmtId="0" fontId="58" fillId="0" borderId="2" xfId="0" applyFont="1" applyBorder="1" applyProtection="1">
      <alignment vertical="center" wrapText="1"/>
    </xf>
    <xf numFmtId="0" fontId="59" fillId="0" borderId="3" xfId="0" applyFont="1" applyBorder="1" applyProtection="1">
      <alignment vertical="center" wrapText="1"/>
    </xf>
    <xf numFmtId="0" fontId="60" fillId="0" borderId="0" xfId="0" applyFont="1">
      <alignment vertical="center" wrapText="1"/>
    </xf>
    <xf numFmtId="0" fontId="61" fillId="0" borderId="2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18" Type="http://schemas.openxmlformats.org/officeDocument/2006/relationships/worksheet" Target="worksheets/sheet18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20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/Relationships>
</file>

<file path=xl/drawings/_rels/drawing1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
<Relationships
    xmlns="http://schemas.openxmlformats.org/package/2006/relationships"><Relationship Id="rId6" Type="http://schemas.openxmlformats.org/officeDocument/2006/relationships/image" Target="../media/image10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1" Type="http://schemas.openxmlformats.org/officeDocument/2006/relationships/image" Target="../media/image5.png"/><Relationship Id="rId4" Type="http://schemas.openxmlformats.org/officeDocument/2006/relationships/image" Target="../media/image8.png"/><Relationship Id="rId2" Type="http://schemas.openxmlformats.org/officeDocument/2006/relationships/image" Target="../media/image6.png"/><Relationship Id="rId5" Type="http://schemas.openxmlformats.org/officeDocument/2006/relationships/image" Target="../media/image9.png"/><Relationship Id="rId3" Type="http://schemas.openxmlformats.org/officeDocument/2006/relationships/image" Target="../media/image7.png"/></Relationships>
</file>

<file path=xl/drawings/_rels/drawing4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3.png"/></Relationships>
</file>

<file path=xl/drawings/_rels/drawing5.xml.rels><?xml version="1.0" encoding="UTF-8" standalone="yes"?>
<Relationships
    xmlns="http://schemas.openxmlformats.org/package/2006/relationships"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1" Type="http://schemas.openxmlformats.org/officeDocument/2006/relationships/image" Target="../media/image14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6" Type="http://schemas.openxmlformats.org/officeDocument/2006/relationships/image" Target="../media/image19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7" Type="http://schemas.openxmlformats.org/officeDocument/2006/relationships/image" Target="../media/image20.png"/><Relationship Id="rId10" Type="http://schemas.openxmlformats.org/officeDocument/2006/relationships/image" Target="../media/image23.png"/><Relationship Id="rId13" Type="http://schemas.openxmlformats.org/officeDocument/2006/relationships/image" Target="../media/image26.png"/><Relationship Id="rId1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11</xdr:col>
      <xdr:colOff>38100</xdr:colOff>
      <xdr:row>64</xdr:row>
      <xdr:rowOff>0</xdr:rowOff>
    </xdr:from>
    <xdr:ext cx="676275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64</xdr:row>
      <xdr:rowOff>257175</xdr:rowOff>
    </xdr:from>
    <xdr:ext cx="685800" cy="24765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81</xdr:row>
      <xdr:rowOff>28575</xdr:rowOff>
    </xdr:from>
    <xdr:ext cx="685800" cy="2857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11</xdr:col>
      <xdr:colOff>38100</xdr:colOff>
      <xdr:row>1</xdr:row>
      <xdr:rowOff>0</xdr:rowOff>
    </xdr:from>
    <xdr:ext cx="666750" cy="2032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38100</xdr:colOff>
      <xdr:row>48</xdr:row>
      <xdr:rowOff>0</xdr:rowOff>
    </xdr:from>
    <xdr:ext cx="45720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13</xdr:col>
      <xdr:colOff>38100</xdr:colOff>
      <xdr:row>48</xdr:row>
      <xdr:rowOff>295275</xdr:rowOff>
    </xdr:from>
    <xdr:ext cx="685800" cy="17145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14</xdr:col>
      <xdr:colOff>38100</xdr:colOff>
      <xdr:row>48</xdr:row>
      <xdr:rowOff>295275</xdr:rowOff>
    </xdr:from>
    <xdr:ext cx="685800" cy="1714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49</xdr:row>
      <xdr:rowOff>0</xdr:rowOff>
    </xdr:from>
    <xdr:ext cx="622300" cy="238125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13</xdr:col>
      <xdr:colOff>38100</xdr:colOff>
      <xdr:row>113</xdr:row>
      <xdr:rowOff>28575</xdr:rowOff>
    </xdr:from>
    <xdr:ext cx="685800" cy="17145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13</xdr:col>
      <xdr:colOff>38100</xdr:colOff>
      <xdr:row>115</xdr:row>
      <xdr:rowOff>19050</xdr:rowOff>
    </xdr:from>
    <xdr:ext cx="685800" cy="161925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140</xdr:row>
      <xdr:rowOff>0</xdr:rowOff>
    </xdr:from>
    <xdr:ext cx="2095500" cy="49530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38100</xdr:colOff>
      <xdr:row>141</xdr:row>
      <xdr:rowOff>0</xdr:rowOff>
    </xdr:from>
    <xdr:ext cx="2095500" cy="295275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17</xdr:col>
      <xdr:colOff>38100</xdr:colOff>
      <xdr:row>25</xdr:row>
      <xdr:rowOff>76200</xdr:rowOff>
    </xdr:from>
    <xdr:ext cx="685800" cy="666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38100</xdr:colOff>
      <xdr:row>495</xdr:row>
      <xdr:rowOff>0</xdr:rowOff>
    </xdr:from>
    <xdr:ext cx="676275" cy="6858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500</xdr:row>
      <xdr:rowOff>9525</xdr:rowOff>
    </xdr:from>
    <xdr:ext cx="685800" cy="1809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769</xdr:row>
      <xdr:rowOff>19050</xdr:rowOff>
    </xdr:from>
    <xdr:ext cx="2108200" cy="1524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880</xdr:row>
      <xdr:rowOff>0</xdr:rowOff>
    </xdr:from>
    <xdr:ext cx="2108200" cy="409575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907</xdr:row>
      <xdr:rowOff>0</xdr:rowOff>
    </xdr:from>
    <xdr:ext cx="1285875" cy="7620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1080</xdr:row>
      <xdr:rowOff>0</xdr:rowOff>
    </xdr:from>
    <xdr:ext cx="180975" cy="4064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14</xdr:col>
      <xdr:colOff>38100</xdr:colOff>
      <xdr:row>1164</xdr:row>
      <xdr:rowOff>38100</xdr:rowOff>
    </xdr:from>
    <xdr:ext cx="1219200" cy="123825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13</xdr:col>
      <xdr:colOff>38100</xdr:colOff>
      <xdr:row>1334</xdr:row>
      <xdr:rowOff>0</xdr:rowOff>
    </xdr:from>
    <xdr:ext cx="685800" cy="523875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1370</xdr:row>
      <xdr:rowOff>0</xdr:rowOff>
    </xdr:from>
    <xdr:ext cx="400050" cy="762000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15</xdr:col>
      <xdr:colOff>38100</xdr:colOff>
      <xdr:row>1432</xdr:row>
      <xdr:rowOff>0</xdr:rowOff>
    </xdr:from>
    <xdr:ext cx="685800" cy="371475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15</xdr:col>
      <xdr:colOff>38100</xdr:colOff>
      <xdr:row>1434</xdr:row>
      <xdr:rowOff>219075</xdr:rowOff>
    </xdr:from>
    <xdr:ext cx="685800" cy="7620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14</xdr:col>
      <xdr:colOff>38100</xdr:colOff>
      <xdr:row>1447</xdr:row>
      <xdr:rowOff>9525</xdr:rowOff>
    </xdr:from>
    <xdr:ext cx="1219200" cy="171450"/>
    <xdr:pic>
      <xdr:nvPicPr>
        <xdr:cNvPr id="12" name="图片 12"/>
        <xdr:cNvPicPr/>
      </xdr:nvPicPr>
      <xdr:blipFill>
        <a:blip r:embed="rId12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2121</xdr:row>
      <xdr:rowOff>0</xdr:rowOff>
    </xdr:from>
    <xdr:ext cx="685800" cy="190500"/>
    <xdr:pic>
      <xdr:nvPicPr>
        <xdr:cNvPr id="13" name="图片 13"/>
        <xdr:cNvPicPr/>
      </xdr:nvPicPr>
      <xdr:blipFill>
        <a:blip r:embed="rId13"/>
        <a:stretch>
          <a:fillRect/>
        </a:stretch>
      </xdr:blipFill>
      <xdr:spPr>
        <a:prstGeom prst="rect"/>
      </xdr:spPr>
    </xdr:pic>
    <xdr:clientData/>
  </xdr:oneCellAnchor>
  <xdr:oneCellAnchor>
    <xdr:from>
      <xdr:col>12</xdr:col>
      <xdr:colOff>38100</xdr:colOff>
      <xdr:row>2124</xdr:row>
      <xdr:rowOff>0</xdr:rowOff>
    </xdr:from>
    <xdr:ext cx="685800" cy="190500"/>
    <xdr:pic>
      <xdr:nvPicPr>
        <xdr:cNvPr id="14" name="图片 14"/>
        <xdr:cNvPicPr/>
      </xdr:nvPicPr>
      <xdr:blipFill>
        <a:blip r:embed="rId14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alidocs.dingtalk.com/spreadsheetv2/6n8BY9y7Pt9y8vaq/edit?dt_editor_toolbar=true&amp;biz_ver=10&amp;docId=8oLl95VDx4zA4lap&amp;from=dingnote&amp;dd_user_keyboard=false&amp;utm_scene=team_space&amp;mainsiteOrigin=mainsite&amp;workspaceId=YRBGvZOV9ANb1GDA&amp;docKey=8oLl95VDx4zA4lap&amp;dentryKey=6n8BY9y7Pt9y8vaq&amp;utm_source=search&amp;utm_medium=main_vertical&amp;channelId=wiki-new-sheet-iframe&amp;disableGuide=false&amp;scene=cloudSpace#preview=false" TargetMode="External"/><Relationship Id="rId2" Type="http://schemas.openxmlformats.org/officeDocument/2006/relationships/drawing" Target="../drawings/drawing1.xm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
    xmlns="http://schemas.openxmlformats.org/package/2006/relationships"><Relationship Id="rId1" Type="http://schemas.openxmlformats.org/officeDocument/2006/relationships/hyperlink" Target="2.25.12.14" TargetMode="External"/></Relationships>
</file>

<file path=xl/worksheets/_rels/sheet10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
    xmlns="http://schemas.openxmlformats.org/package/2006/relationships"><Relationship Id="rId2" Type="http://schemas.openxmlformats.org/officeDocument/2006/relationships/drawing" Target="../drawings/drawing5.xml"/><Relationship Id="rId4" Type="http://schemas.openxmlformats.org/officeDocument/2006/relationships/vmlDrawing" Target="../drawings/vmlDrawing1.vml"/><Relationship Id="rId3" Type="http://schemas.openxmlformats.org/officeDocument/2006/relationships/comments" Target="../comments1.xml"/><Relationship Id="rId1" Type="http://schemas.openxmlformats.org/officeDocument/2006/relationships/hyperlink" Target="https://alidocs.dingtalk.com/spreadsheetv2/6n8BY9y7Pt9y8vaq/edit?dt_editor_toolbar=true&amp;biz_ver=10&amp;docId=8oLl95VDx4zA4lap&amp;from=dingnote&amp;dd_user_keyboard=false&amp;utm_scene=team_space&amp;mainsiteOrigin=mainsite&amp;workspaceId=YRBGvZOV9ANb1GDA&amp;docKey=8oLl95VDx4zA4lap&amp;dentryKey=6n8BY9y7Pt9y8vaq&amp;utm_source=search&amp;utm_medium=main_vertical&amp;channelId=wiki-new-sheet-iframe&amp;disableGuide=false&amp;scene=cloudSpace#preview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CC102"/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9.26953125" customWidth="1"/>
    <col min="2" max="2" width="21" customWidth="1"/>
    <col min="3" max="3" width="30.0556640625" customWidth="1"/>
    <col min="4" max="4" width="37.3388671875" customWidth="1"/>
    <col min="5" max="6" width="29.671875" customWidth="1"/>
    <col min="8" max="9" width="47.37890625" customWidth="1"/>
    <col min="10" max="10" width="12.791015625"/>
    <col min="11" max="11" width="12.6826171875"/>
    <col min="12" max="12" width="17.373046875"/>
  </cols>
  <sheetData>
    <row r="1" ht="16.5" customHeight="1" hidden="1">
      <c r="A1" s="4" t="s">
        <v>0</v>
      </c>
    </row>
    <row r="2" ht="16.5" customHeight="1" hidden="1">
      <c r="A2" s="193" t="s">
        <v>1</v>
      </c>
      <c r="B2" s="193" t="s">
        <v>2</v>
      </c>
      <c r="C2" s="193" t="s">
        <v>3</v>
      </c>
      <c r="D2" s="193" t="s">
        <v>4</v>
      </c>
      <c r="E2" s="193" t="s">
        <v>5</v>
      </c>
      <c r="F2" s="193" t="s">
        <v>6</v>
      </c>
      <c r="G2" s="73" t="s">
        <v>7</v>
      </c>
      <c r="H2" s="73" t="s">
        <v>8</v>
      </c>
      <c r="I2" s="73" t="s">
        <v>9</v>
      </c>
    </row>
    <row r="3" ht="18.75" customHeight="1" hidden="1">
      <c r="A3" s="402" t="s">
        <v>10</v>
      </c>
      <c r="B3" s="402" t="s">
        <v>11</v>
      </c>
      <c r="C3" s="402" t="s">
        <v>12</v>
      </c>
      <c r="D3" s="402" t="s">
        <v>13</v>
      </c>
      <c r="E3" s="402"/>
      <c r="F3" s="402"/>
      <c r="G3" s="402"/>
      <c r="H3" s="404" t="s">
        <v>14</v>
      </c>
      <c r="I3" s="63"/>
    </row>
    <row r="4" ht="36.75" customHeight="1" hidden="1">
      <c r="A4" s="63"/>
      <c r="B4" s="402" t="s">
        <v>15</v>
      </c>
      <c r="C4" s="402" t="s">
        <v>16</v>
      </c>
      <c r="D4" s="402" t="s">
        <v>17</v>
      </c>
      <c r="E4" s="402" t="s">
        <v>18</v>
      </c>
      <c r="F4" s="402" t="s">
        <v>19</v>
      </c>
      <c r="G4" s="402" t="s">
        <v>20</v>
      </c>
      <c r="H4" s="404" t="s">
        <v>21</v>
      </c>
      <c r="I4" s="63"/>
    </row>
    <row r="5" ht="18.75" customHeight="1" hidden="1">
      <c r="A5" s="63"/>
      <c r="B5" s="63"/>
      <c r="C5" s="63"/>
      <c r="D5" s="63"/>
      <c r="E5" s="402" t="s">
        <v>22</v>
      </c>
      <c r="F5" s="402" t="s">
        <v>23</v>
      </c>
      <c r="G5" s="402" t="s">
        <v>24</v>
      </c>
      <c r="H5" s="404" t="s">
        <v>25</v>
      </c>
      <c r="I5" s="63"/>
    </row>
    <row r="6" ht="18.75" customHeight="1" hidden="1">
      <c r="A6" s="63"/>
      <c r="B6" s="63"/>
      <c r="C6" s="63"/>
      <c r="D6" s="63"/>
      <c r="E6" s="402" t="s">
        <v>26</v>
      </c>
      <c r="F6" s="402" t="s">
        <v>27</v>
      </c>
      <c r="G6" s="402" t="s">
        <v>20</v>
      </c>
      <c r="H6" s="404" t="s">
        <v>28</v>
      </c>
      <c r="I6" s="63"/>
    </row>
    <row r="7" ht="36.75" customHeight="1" hidden="1">
      <c r="A7" s="63"/>
      <c r="B7" s="403" t="s">
        <v>29</v>
      </c>
      <c r="C7" s="403" t="s">
        <v>30</v>
      </c>
      <c r="D7" s="402" t="s">
        <v>17</v>
      </c>
      <c r="E7" s="402" t="s">
        <v>18</v>
      </c>
      <c r="F7" s="402" t="s">
        <v>19</v>
      </c>
      <c r="G7" s="402" t="s">
        <v>20</v>
      </c>
      <c r="H7" s="404" t="s">
        <v>21</v>
      </c>
      <c r="I7" s="37" t="s">
        <v>31</v>
      </c>
    </row>
    <row r="8" ht="36.75" customHeight="1" hidden="1">
      <c r="A8" s="63"/>
      <c r="B8" s="403" t="s">
        <v>32</v>
      </c>
      <c r="C8" s="403" t="s">
        <v>33</v>
      </c>
      <c r="D8" s="402" t="s">
        <v>17</v>
      </c>
      <c r="E8" s="402" t="s">
        <v>18</v>
      </c>
      <c r="F8" s="402" t="s">
        <v>19</v>
      </c>
      <c r="G8" s="402" t="s">
        <v>20</v>
      </c>
      <c r="H8" s="404" t="s">
        <v>21</v>
      </c>
      <c r="I8" s="245"/>
    </row>
    <row r="9" ht="36.75" customHeight="1" hidden="1">
      <c r="A9" s="63"/>
      <c r="B9" s="403" t="s">
        <v>34</v>
      </c>
      <c r="C9" s="403" t="s">
        <v>35</v>
      </c>
      <c r="D9" s="402" t="s">
        <v>17</v>
      </c>
      <c r="E9" s="402" t="s">
        <v>18</v>
      </c>
      <c r="F9" s="402" t="s">
        <v>19</v>
      </c>
      <c r="G9" s="402" t="s">
        <v>20</v>
      </c>
      <c r="H9" s="404" t="s">
        <v>21</v>
      </c>
      <c r="I9" s="279"/>
    </row>
    <row r="10" ht="18.75" customHeight="1" hidden="1">
      <c r="A10" s="63"/>
      <c r="B10" s="403" t="s">
        <v>36</v>
      </c>
      <c r="C10" s="403" t="s">
        <v>37</v>
      </c>
      <c r="D10" s="403" t="s">
        <v>38</v>
      </c>
      <c r="E10" s="402" t="s">
        <v>39</v>
      </c>
      <c r="F10" s="402" t="s">
        <v>40</v>
      </c>
      <c r="G10" s="402" t="s">
        <v>24</v>
      </c>
      <c r="H10" s="404" t="s">
        <v>41</v>
      </c>
      <c r="I10" s="63"/>
    </row>
    <row r="11" ht="36.75" customHeight="1" hidden="1">
      <c r="A11" s="63"/>
      <c r="B11" s="141"/>
      <c r="C11" s="141"/>
      <c r="D11" s="141"/>
      <c r="E11" s="402" t="s">
        <v>18</v>
      </c>
      <c r="F11" s="402" t="s">
        <v>19</v>
      </c>
      <c r="G11" s="402" t="s">
        <v>20</v>
      </c>
      <c r="H11" s="404" t="s">
        <v>21</v>
      </c>
      <c r="I11" s="63"/>
    </row>
    <row r="12" ht="18.75" customHeight="1" hidden="1">
      <c r="A12" s="63"/>
      <c r="B12" s="141"/>
      <c r="C12" s="141"/>
      <c r="D12" s="141"/>
      <c r="E12" s="402" t="s">
        <v>22</v>
      </c>
      <c r="F12" s="402" t="s">
        <v>23</v>
      </c>
      <c r="G12" s="402" t="s">
        <v>24</v>
      </c>
      <c r="H12" s="404" t="s">
        <v>25</v>
      </c>
      <c r="I12" s="63"/>
    </row>
    <row r="13" ht="18.75" customHeight="1" hidden="1">
      <c r="A13" s="63"/>
      <c r="B13" s="141"/>
      <c r="C13" s="141"/>
      <c r="D13" s="141"/>
      <c r="E13" s="402" t="s">
        <v>42</v>
      </c>
      <c r="F13" s="402" t="s">
        <v>43</v>
      </c>
      <c r="G13" s="402" t="s">
        <v>24</v>
      </c>
      <c r="H13" s="404" t="s">
        <v>44</v>
      </c>
      <c r="I13" s="63"/>
    </row>
    <row r="14" ht="18.75" customHeight="1" hidden="1">
      <c r="A14" s="63"/>
      <c r="B14" s="172"/>
      <c r="C14" s="172"/>
      <c r="D14" s="172"/>
      <c r="E14" s="402" t="s">
        <v>45</v>
      </c>
      <c r="F14" s="402" t="s">
        <v>46</v>
      </c>
      <c r="G14" s="402" t="s">
        <v>24</v>
      </c>
      <c r="H14" s="404" t="s">
        <v>47</v>
      </c>
      <c r="I14" s="63"/>
    </row>
    <row r="15" ht="18.75" customHeight="1" hidden="1">
      <c r="A15" s="63"/>
      <c r="B15" s="402" t="s">
        <v>48</v>
      </c>
      <c r="C15" s="402" t="s">
        <v>49</v>
      </c>
      <c r="D15" s="402" t="s">
        <v>50</v>
      </c>
      <c r="E15" s="402"/>
      <c r="F15" s="402"/>
      <c r="G15" s="402"/>
      <c r="H15" s="404" t="s">
        <v>51</v>
      </c>
      <c r="I15" s="63"/>
    </row>
    <row r="16" ht="18.75" customHeight="1" hidden="1">
      <c r="A16" s="63"/>
      <c r="B16" s="402" t="s">
        <v>52</v>
      </c>
      <c r="C16" s="402" t="s">
        <v>53</v>
      </c>
      <c r="D16" s="402" t="s">
        <v>54</v>
      </c>
      <c r="E16" s="402"/>
      <c r="F16" s="402"/>
      <c r="G16" s="402"/>
      <c r="H16" s="404"/>
      <c r="I16" s="63"/>
    </row>
    <row r="17" ht="18.75" customHeight="1" hidden="1">
      <c r="A17" s="63"/>
      <c r="B17" s="402" t="s">
        <v>55</v>
      </c>
      <c r="C17" s="402" t="s">
        <v>56</v>
      </c>
      <c r="D17" s="402" t="s">
        <v>57</v>
      </c>
      <c r="E17" s="402"/>
      <c r="F17" s="402"/>
      <c r="G17" s="402"/>
      <c r="H17" s="404"/>
      <c r="I17" s="63"/>
    </row>
    <row r="18" ht="18.75" customHeight="1" hidden="1">
      <c r="A18" s="63"/>
      <c r="B18" s="402" t="s">
        <v>58</v>
      </c>
      <c r="C18" s="402" t="s">
        <v>59</v>
      </c>
      <c r="D18" s="402" t="s">
        <v>60</v>
      </c>
      <c r="E18" s="402"/>
      <c r="F18" s="402"/>
      <c r="G18" s="402"/>
      <c r="H18" s="404"/>
      <c r="I18" s="63"/>
    </row>
    <row r="19" ht="18.75" customHeight="1" hidden="1">
      <c r="A19" s="63"/>
      <c r="B19" s="402" t="s">
        <v>61</v>
      </c>
      <c r="C19" s="402" t="s">
        <v>62</v>
      </c>
      <c r="D19" s="402" t="s">
        <v>63</v>
      </c>
      <c r="E19" s="402"/>
      <c r="F19" s="402"/>
      <c r="G19" s="402"/>
      <c r="H19" s="404"/>
      <c r="I19" s="63"/>
    </row>
    <row r="20" ht="18.75" customHeight="1" hidden="1">
      <c r="A20" s="63"/>
      <c r="B20" s="402" t="s">
        <v>64</v>
      </c>
      <c r="C20" s="402" t="s">
        <v>65</v>
      </c>
      <c r="D20" s="402" t="s">
        <v>66</v>
      </c>
      <c r="E20" s="402"/>
      <c r="F20" s="402"/>
      <c r="G20" s="402"/>
      <c r="H20" s="404"/>
      <c r="I20" s="63"/>
    </row>
    <row r="21" ht="18.75" customHeight="1" hidden="1">
      <c r="A21" s="63"/>
      <c r="B21" s="402" t="s">
        <v>67</v>
      </c>
      <c r="C21" s="402" t="s">
        <v>68</v>
      </c>
      <c r="D21" s="402" t="s">
        <v>69</v>
      </c>
      <c r="E21" s="402"/>
      <c r="F21" s="402"/>
      <c r="G21" s="402"/>
      <c r="H21" s="404"/>
      <c r="I21" s="63"/>
    </row>
    <row r="22" ht="18.75" customHeight="1" hidden="1">
      <c r="A22" s="63"/>
      <c r="B22" s="402" t="s">
        <v>70</v>
      </c>
      <c r="C22" s="402" t="s">
        <v>71</v>
      </c>
      <c r="D22" s="402" t="s">
        <v>72</v>
      </c>
      <c r="E22" s="402"/>
      <c r="F22" s="402"/>
      <c r="G22" s="402"/>
      <c r="H22" s="404"/>
      <c r="I22" s="63"/>
    </row>
    <row r="23" ht="18.75" customHeight="1" hidden="1">
      <c r="A23" s="63"/>
      <c r="B23" s="402" t="s">
        <v>73</v>
      </c>
      <c r="C23" s="402" t="s">
        <v>74</v>
      </c>
      <c r="D23" s="402" t="s">
        <v>75</v>
      </c>
      <c r="E23" s="402"/>
      <c r="F23" s="402"/>
      <c r="G23" s="402"/>
      <c r="H23" s="404"/>
      <c r="I23" s="63"/>
    </row>
    <row r="24" ht="18.75" customHeight="1" hidden="1">
      <c r="A24" s="63"/>
      <c r="B24" s="402" t="s">
        <v>76</v>
      </c>
      <c r="C24" s="402" t="s">
        <v>77</v>
      </c>
      <c r="D24" s="402" t="s">
        <v>78</v>
      </c>
      <c r="E24" s="402"/>
      <c r="F24" s="402"/>
      <c r="G24" s="402"/>
      <c r="H24" s="404"/>
      <c r="I24" s="63"/>
    </row>
    <row r="25" ht="18.75" customHeight="1" hidden="1">
      <c r="A25" s="63"/>
      <c r="B25" s="402" t="s">
        <v>79</v>
      </c>
      <c r="C25" s="402" t="s">
        <v>80</v>
      </c>
      <c r="D25" s="402" t="s">
        <v>81</v>
      </c>
      <c r="E25" s="402"/>
      <c r="F25" s="402"/>
      <c r="G25" s="402"/>
      <c r="H25" s="404"/>
      <c r="I25" s="63"/>
    </row>
    <row r="26" ht="18.75" customHeight="1" hidden="1">
      <c r="A26" s="63"/>
      <c r="B26" s="402" t="s">
        <v>82</v>
      </c>
      <c r="C26" s="402" t="s">
        <v>83</v>
      </c>
      <c r="D26" s="402" t="s">
        <v>54</v>
      </c>
      <c r="E26" s="402"/>
      <c r="F26" s="402"/>
      <c r="G26" s="402"/>
      <c r="H26" s="404"/>
      <c r="I26" s="63"/>
    </row>
    <row r="27" ht="16.5" customHeight="1" hidden="1">
      <c r="A27" s="193" t="s">
        <v>1</v>
      </c>
      <c r="B27" s="193" t="s">
        <v>2</v>
      </c>
      <c r="C27" s="193" t="s">
        <v>3</v>
      </c>
      <c r="D27" s="193" t="s">
        <v>4</v>
      </c>
      <c r="E27" s="193" t="s">
        <v>5</v>
      </c>
      <c r="F27" s="193" t="s">
        <v>6</v>
      </c>
      <c r="G27" s="73" t="s">
        <v>7</v>
      </c>
      <c r="H27" s="73" t="s">
        <v>8</v>
      </c>
      <c r="I27" s="73" t="s">
        <v>84</v>
      </c>
    </row>
    <row r="28" ht="36.75" customHeight="1" hidden="1">
      <c r="A28" s="402" t="s">
        <v>85</v>
      </c>
      <c r="B28" s="402" t="s">
        <v>86</v>
      </c>
      <c r="C28" s="402" t="s">
        <v>87</v>
      </c>
      <c r="D28" s="402" t="s">
        <v>88</v>
      </c>
      <c r="E28" s="402"/>
      <c r="F28" s="402"/>
      <c r="G28" s="402"/>
      <c r="H28" s="404" t="s">
        <v>89</v>
      </c>
      <c r="I28" s="63"/>
    </row>
    <row r="29" ht="36.75" customHeight="1" hidden="1">
      <c r="A29" s="63"/>
      <c r="B29" s="402" t="s">
        <v>90</v>
      </c>
      <c r="C29" s="402" t="s">
        <v>91</v>
      </c>
      <c r="D29" s="402" t="s">
        <v>91</v>
      </c>
      <c r="E29" s="402"/>
      <c r="F29" s="402"/>
      <c r="G29" s="402"/>
      <c r="H29" s="404" t="s">
        <v>92</v>
      </c>
      <c r="I29" s="63"/>
    </row>
    <row r="30" ht="36.75" customHeight="1" hidden="1">
      <c r="A30" s="63"/>
      <c r="B30" s="402" t="s">
        <v>93</v>
      </c>
      <c r="C30" s="402" t="s">
        <v>16</v>
      </c>
      <c r="D30" s="402" t="s">
        <v>17</v>
      </c>
      <c r="E30" s="402" t="s">
        <v>18</v>
      </c>
      <c r="F30" s="402" t="s">
        <v>19</v>
      </c>
      <c r="G30" s="402" t="s">
        <v>20</v>
      </c>
      <c r="H30" s="404" t="s">
        <v>21</v>
      </c>
      <c r="I30" s="63"/>
    </row>
    <row r="31" ht="18.75" customHeight="1" hidden="1">
      <c r="A31" s="63"/>
      <c r="B31" s="63"/>
      <c r="C31" s="63"/>
      <c r="D31" s="63"/>
      <c r="E31" s="402" t="s">
        <v>22</v>
      </c>
      <c r="F31" s="402" t="s">
        <v>23</v>
      </c>
      <c r="G31" s="402" t="s">
        <v>24</v>
      </c>
      <c r="H31" s="404" t="s">
        <v>25</v>
      </c>
      <c r="I31" s="63"/>
    </row>
    <row r="32" ht="18.75" customHeight="1" hidden="1">
      <c r="A32" s="63"/>
      <c r="B32" s="63"/>
      <c r="C32" s="63"/>
      <c r="D32" s="63"/>
      <c r="E32" s="402" t="s">
        <v>26</v>
      </c>
      <c r="F32" s="402" t="s">
        <v>27</v>
      </c>
      <c r="G32" s="402" t="s">
        <v>20</v>
      </c>
      <c r="H32" s="404" t="s">
        <v>28</v>
      </c>
      <c r="I32" s="63"/>
    </row>
    <row r="33" ht="36.75" customHeight="1" hidden="1">
      <c r="A33" s="63"/>
      <c r="B33" s="403" t="s">
        <v>29</v>
      </c>
      <c r="C33" s="403" t="s">
        <v>30</v>
      </c>
      <c r="D33" s="402" t="s">
        <v>17</v>
      </c>
      <c r="E33" s="402" t="s">
        <v>18</v>
      </c>
      <c r="F33" s="402" t="s">
        <v>19</v>
      </c>
      <c r="G33" s="402" t="s">
        <v>20</v>
      </c>
      <c r="H33" s="404" t="s">
        <v>21</v>
      </c>
      <c r="I33" s="63"/>
    </row>
    <row r="34" ht="36.75" customHeight="1" hidden="1">
      <c r="A34" s="63"/>
      <c r="B34" s="403" t="s">
        <v>32</v>
      </c>
      <c r="C34" s="403" t="s">
        <v>33</v>
      </c>
      <c r="D34" s="402" t="s">
        <v>17</v>
      </c>
      <c r="E34" s="402" t="s">
        <v>18</v>
      </c>
      <c r="F34" s="402" t="s">
        <v>19</v>
      </c>
      <c r="G34" s="402" t="s">
        <v>20</v>
      </c>
      <c r="H34" s="404" t="s">
        <v>21</v>
      </c>
      <c r="I34" s="63"/>
    </row>
    <row r="35" ht="36.75" customHeight="1" hidden="1">
      <c r="A35" s="63"/>
      <c r="B35" s="403" t="s">
        <v>34</v>
      </c>
      <c r="C35" s="403" t="s">
        <v>35</v>
      </c>
      <c r="D35" s="402" t="s">
        <v>17</v>
      </c>
      <c r="E35" s="402" t="s">
        <v>18</v>
      </c>
      <c r="F35" s="402" t="s">
        <v>19</v>
      </c>
      <c r="G35" s="402" t="s">
        <v>20</v>
      </c>
      <c r="H35" s="404" t="s">
        <v>21</v>
      </c>
      <c r="I35" s="63"/>
    </row>
    <row r="36" ht="18.75" customHeight="1" hidden="1">
      <c r="A36" s="63"/>
      <c r="B36" s="403" t="s">
        <v>94</v>
      </c>
      <c r="C36" s="403" t="s">
        <v>37</v>
      </c>
      <c r="D36" s="403" t="s">
        <v>38</v>
      </c>
      <c r="E36" s="402" t="s">
        <v>39</v>
      </c>
      <c r="F36" s="402" t="s">
        <v>40</v>
      </c>
      <c r="G36" s="402" t="s">
        <v>24</v>
      </c>
      <c r="H36" s="404" t="s">
        <v>41</v>
      </c>
      <c r="I36" s="63"/>
    </row>
    <row r="37" ht="36.75" customHeight="1" hidden="1">
      <c r="A37" s="63"/>
      <c r="B37" s="141"/>
      <c r="C37" s="141"/>
      <c r="D37" s="141"/>
      <c r="E37" s="402" t="s">
        <v>18</v>
      </c>
      <c r="F37" s="402" t="s">
        <v>19</v>
      </c>
      <c r="G37" s="402" t="s">
        <v>20</v>
      </c>
      <c r="H37" s="404" t="s">
        <v>21</v>
      </c>
      <c r="I37" s="63"/>
    </row>
    <row r="38" ht="18.75" customHeight="1" hidden="1">
      <c r="A38" s="63"/>
      <c r="B38" s="141"/>
      <c r="C38" s="141"/>
      <c r="D38" s="141"/>
      <c r="E38" s="402" t="s">
        <v>22</v>
      </c>
      <c r="F38" s="402" t="s">
        <v>23</v>
      </c>
      <c r="G38" s="402" t="s">
        <v>24</v>
      </c>
      <c r="H38" s="404" t="s">
        <v>25</v>
      </c>
      <c r="I38" s="63"/>
    </row>
    <row r="39" ht="18.75" customHeight="1" hidden="1">
      <c r="A39" s="63"/>
      <c r="B39" s="141"/>
      <c r="C39" s="141"/>
      <c r="D39" s="141"/>
      <c r="E39" s="402" t="s">
        <v>42</v>
      </c>
      <c r="F39" s="402" t="s">
        <v>43</v>
      </c>
      <c r="G39" s="402" t="s">
        <v>24</v>
      </c>
      <c r="H39" s="404" t="s">
        <v>44</v>
      </c>
      <c r="I39" s="63"/>
    </row>
    <row r="40" ht="18.75" customHeight="1" hidden="1">
      <c r="A40" s="63"/>
      <c r="B40" s="172"/>
      <c r="C40" s="172"/>
      <c r="D40" s="172"/>
      <c r="E40" s="402" t="s">
        <v>45</v>
      </c>
      <c r="F40" s="402" t="s">
        <v>46</v>
      </c>
      <c r="G40" s="402" t="s">
        <v>24</v>
      </c>
      <c r="H40" s="404" t="s">
        <v>47</v>
      </c>
      <c r="I40" s="63"/>
    </row>
    <row r="41" ht="36.75" customHeight="1" hidden="1">
      <c r="A41" s="63"/>
      <c r="B41" s="402" t="s">
        <v>95</v>
      </c>
      <c r="C41" s="402" t="s">
        <v>96</v>
      </c>
      <c r="D41" s="402" t="s">
        <v>97</v>
      </c>
      <c r="E41" s="402" t="s">
        <v>98</v>
      </c>
      <c r="F41" s="402" t="s">
        <v>99</v>
      </c>
      <c r="G41" s="402" t="s">
        <v>20</v>
      </c>
      <c r="H41" s="404" t="s">
        <v>100</v>
      </c>
      <c r="I41" s="63"/>
    </row>
    <row r="42" ht="36.75" customHeight="1" hidden="1">
      <c r="A42" s="63"/>
      <c r="B42" s="402" t="s">
        <v>101</v>
      </c>
      <c r="C42" s="402" t="s">
        <v>83</v>
      </c>
      <c r="D42" s="402" t="s">
        <v>54</v>
      </c>
      <c r="E42" s="402" t="s">
        <v>98</v>
      </c>
      <c r="F42" s="402" t="s">
        <v>99</v>
      </c>
      <c r="G42" s="402" t="s">
        <v>20</v>
      </c>
      <c r="H42" s="404" t="s">
        <v>102</v>
      </c>
      <c r="I42" s="63"/>
    </row>
    <row r="43" ht="18.75" customHeight="1" hidden="1">
      <c r="A43" s="63"/>
      <c r="B43" s="403" t="s">
        <v>103</v>
      </c>
      <c r="C43" s="403" t="s">
        <v>104</v>
      </c>
      <c r="D43" s="403" t="s">
        <v>105</v>
      </c>
      <c r="E43" s="402" t="s">
        <v>106</v>
      </c>
      <c r="F43" s="402" t="s">
        <v>19</v>
      </c>
      <c r="G43" s="402" t="s">
        <v>20</v>
      </c>
      <c r="H43" s="404" t="s">
        <v>107</v>
      </c>
      <c r="I43" s="63"/>
    </row>
    <row r="44" ht="54.75" customHeight="1" hidden="1">
      <c r="A44" s="63"/>
      <c r="B44" s="141"/>
      <c r="C44" s="172"/>
      <c r="D44" s="172"/>
      <c r="E44" s="402" t="s">
        <v>108</v>
      </c>
      <c r="F44" s="402" t="s">
        <v>109</v>
      </c>
      <c r="G44" s="402" t="s">
        <v>110</v>
      </c>
      <c r="H44" s="404" t="s">
        <v>111</v>
      </c>
      <c r="I44" s="63"/>
    </row>
    <row r="45" ht="18.75" customHeight="1" hidden="1">
      <c r="A45" s="63"/>
      <c r="B45" s="402" t="s">
        <v>52</v>
      </c>
      <c r="C45" s="402" t="s">
        <v>53</v>
      </c>
      <c r="D45" s="402" t="s">
        <v>54</v>
      </c>
      <c r="E45" s="402"/>
      <c r="F45" s="402"/>
      <c r="G45" s="402"/>
      <c r="H45" s="404"/>
      <c r="I45" s="63"/>
    </row>
    <row r="46" ht="18.75" customHeight="1" hidden="1">
      <c r="A46" s="63"/>
      <c r="B46" s="402" t="s">
        <v>55</v>
      </c>
      <c r="C46" s="402" t="s">
        <v>56</v>
      </c>
      <c r="D46" s="402" t="s">
        <v>57</v>
      </c>
      <c r="E46" s="402"/>
      <c r="F46" s="402"/>
      <c r="G46" s="402"/>
      <c r="H46" s="404"/>
      <c r="I46" s="63"/>
    </row>
    <row r="47" ht="18.75" customHeight="1" hidden="1">
      <c r="A47" s="63"/>
      <c r="B47" s="402" t="s">
        <v>58</v>
      </c>
      <c r="C47" s="402" t="s">
        <v>59</v>
      </c>
      <c r="D47" s="402" t="s">
        <v>60</v>
      </c>
      <c r="E47" s="402"/>
      <c r="F47" s="402"/>
      <c r="G47" s="402"/>
      <c r="H47" s="404"/>
      <c r="I47" s="63"/>
    </row>
    <row r="48" ht="18.75" customHeight="1" hidden="1">
      <c r="A48" s="63"/>
      <c r="B48" s="402" t="s">
        <v>61</v>
      </c>
      <c r="C48" s="402" t="s">
        <v>62</v>
      </c>
      <c r="D48" s="402" t="s">
        <v>63</v>
      </c>
      <c r="E48" s="402"/>
      <c r="F48" s="402"/>
      <c r="G48" s="402"/>
      <c r="H48" s="404"/>
      <c r="I48" s="63"/>
    </row>
    <row r="49" ht="18.75" customHeight="1" hidden="1">
      <c r="A49" s="63"/>
      <c r="B49" s="402" t="s">
        <v>64</v>
      </c>
      <c r="C49" s="402" t="s">
        <v>65</v>
      </c>
      <c r="D49" s="402" t="s">
        <v>66</v>
      </c>
      <c r="E49" s="402"/>
      <c r="F49" s="402"/>
      <c r="G49" s="402"/>
      <c r="H49" s="404"/>
      <c r="I49" s="63"/>
    </row>
    <row r="50" ht="18.75" customHeight="1" hidden="1">
      <c r="A50" s="63"/>
      <c r="B50" s="402" t="s">
        <v>67</v>
      </c>
      <c r="C50" s="402" t="s">
        <v>68</v>
      </c>
      <c r="D50" s="402" t="s">
        <v>69</v>
      </c>
      <c r="E50" s="402"/>
      <c r="F50" s="402"/>
      <c r="G50" s="402"/>
      <c r="H50" s="404"/>
      <c r="I50" s="63"/>
    </row>
    <row r="51" ht="18.75" customHeight="1" hidden="1">
      <c r="A51" s="63"/>
      <c r="B51" s="402" t="s">
        <v>70</v>
      </c>
      <c r="C51" s="402" t="s">
        <v>71</v>
      </c>
      <c r="D51" s="402" t="s">
        <v>72</v>
      </c>
      <c r="E51" s="402"/>
      <c r="F51" s="402"/>
      <c r="G51" s="402"/>
      <c r="H51" s="404"/>
      <c r="I51" s="63"/>
    </row>
    <row r="52" ht="18.75" customHeight="1" hidden="1">
      <c r="A52" s="63"/>
      <c r="B52" s="402" t="s">
        <v>73</v>
      </c>
      <c r="C52" s="402" t="s">
        <v>74</v>
      </c>
      <c r="D52" s="402" t="s">
        <v>75</v>
      </c>
      <c r="E52" s="402"/>
      <c r="F52" s="402"/>
      <c r="G52" s="402"/>
      <c r="H52" s="404"/>
      <c r="I52" s="63"/>
    </row>
    <row r="53" ht="18.75" customHeight="1" hidden="1">
      <c r="A53" s="63"/>
      <c r="B53" s="402" t="s">
        <v>76</v>
      </c>
      <c r="C53" s="402" t="s">
        <v>77</v>
      </c>
      <c r="D53" s="402" t="s">
        <v>78</v>
      </c>
      <c r="E53" s="402"/>
      <c r="F53" s="402"/>
      <c r="G53" s="402"/>
      <c r="H53" s="404"/>
      <c r="I53" s="63"/>
    </row>
    <row r="54" ht="18.75" customHeight="1" hidden="1">
      <c r="A54" s="63"/>
      <c r="B54" s="402" t="s">
        <v>79</v>
      </c>
      <c r="C54" s="402" t="s">
        <v>80</v>
      </c>
      <c r="D54" s="402" t="s">
        <v>81</v>
      </c>
      <c r="E54" s="402"/>
      <c r="F54" s="402"/>
      <c r="G54" s="402"/>
      <c r="H54" s="404"/>
      <c r="I54" s="63"/>
    </row>
    <row r="55" ht="16.5" customHeight="1" hidden="1">
      <c r="A55" s="194"/>
      <c r="B55" s="194"/>
      <c r="C55" s="194"/>
      <c r="D55" s="194"/>
      <c r="E55" s="194"/>
      <c r="F55" s="194"/>
    </row>
    <row r="56" ht="16.5" customHeight="1" hidden="1">
      <c r="A56" s="194"/>
      <c r="B56" s="194"/>
      <c r="C56" s="194"/>
      <c r="D56" s="194"/>
      <c r="E56" s="194"/>
      <c r="F56" s="194"/>
    </row>
    <row r="57" ht="16.5" customHeight="1" hidden="1">
      <c r="A57" s="194"/>
      <c r="B57" s="194"/>
      <c r="C57" s="194"/>
      <c r="D57" s="194"/>
      <c r="E57" s="194"/>
      <c r="F57" s="194"/>
    </row>
    <row r="58" ht="16.5" customHeight="1" hidden="1">
      <c r="A58" s="194"/>
      <c r="B58" s="194"/>
      <c r="C58" s="194"/>
      <c r="D58" s="194"/>
      <c r="E58" s="194"/>
      <c r="F58" s="194"/>
    </row>
    <row r="59" ht="16.5" customHeight="1" hidden="1">
      <c r="A59" s="194"/>
      <c r="B59" s="194"/>
      <c r="C59" s="194"/>
      <c r="D59" s="194"/>
      <c r="E59" s="194"/>
      <c r="F59" s="194"/>
    </row>
    <row r="60" ht="16.5" customHeight="1" hidden="1">
      <c r="A60" s="194"/>
      <c r="B60" s="194"/>
      <c r="C60" s="194"/>
      <c r="D60" s="194"/>
      <c r="E60" s="194"/>
      <c r="F60" s="194"/>
    </row>
    <row r="61" ht="16.5" customHeight="1" hidden="1">
      <c r="A61" s="194"/>
      <c r="B61" s="194"/>
      <c r="C61" s="194"/>
      <c r="D61" s="194"/>
      <c r="E61" s="194"/>
      <c r="F61" s="194"/>
    </row>
    <row r="62" ht="16.5" customHeight="1" hidden="1">
      <c r="A62" s="194"/>
      <c r="B62" s="194"/>
      <c r="C62" s="194"/>
      <c r="D62" s="194"/>
      <c r="E62" s="194"/>
      <c r="F62" s="194"/>
    </row>
    <row r="63" ht="16.5" customHeight="1">
      <c r="A63" s="194" t="s">
        <v>112</v>
      </c>
      <c r="B63" s="95"/>
      <c r="C63" s="95"/>
      <c r="D63" s="95"/>
      <c r="E63" s="95"/>
      <c r="F63" s="95"/>
    </row>
    <row r="64" ht="16.5" customHeight="1">
      <c r="A64" s="193" t="s">
        <v>1</v>
      </c>
      <c r="B64" s="193" t="s">
        <v>2</v>
      </c>
      <c r="C64" s="193" t="s">
        <v>3</v>
      </c>
      <c r="D64" s="193" t="s">
        <v>113</v>
      </c>
      <c r="E64" s="193" t="s">
        <v>5</v>
      </c>
      <c r="F64" s="193" t="s">
        <v>6</v>
      </c>
      <c r="G64" s="73" t="s">
        <v>114</v>
      </c>
      <c r="H64" s="73" t="s">
        <v>115</v>
      </c>
      <c r="I64" s="73" t="s">
        <v>7</v>
      </c>
      <c r="J64" s="73" t="s">
        <v>9</v>
      </c>
      <c r="K64" s="73" t="s">
        <v>116</v>
      </c>
      <c r="L64" s="73" t="s">
        <v>117</v>
      </c>
      <c r="N64" s="73" t="s">
        <v>118</v>
      </c>
    </row>
    <row r="65" ht="60" customHeight="1">
      <c r="A65" s="46"/>
      <c r="B65" s="93" t="s">
        <v>119</v>
      </c>
      <c r="C65" s="63" t="s">
        <v>120</v>
      </c>
      <c r="D65" s="186"/>
      <c r="E65" s="63"/>
      <c r="F65" s="63"/>
      <c r="J65" s="4" t="s">
        <v>121</v>
      </c>
      <c r="K65" s="4" t="s">
        <v>121</v>
      </c>
      <c r="L65" s="4" t="s">
        <v>122</v>
      </c>
      <c r="M65" s="4">
        <v/>
      </c>
    </row>
    <row r="66" ht="18" customHeight="1">
      <c r="A66" s="141"/>
      <c r="B66" s="93" t="s">
        <v>123</v>
      </c>
      <c r="C66" s="63" t="s">
        <v>124</v>
      </c>
      <c r="D66" s="186" t="s">
        <v>125</v>
      </c>
      <c r="E66" s="63"/>
      <c r="F66" s="63" t="s">
        <v>126</v>
      </c>
      <c r="H66" s="4" t="s">
        <v>127</v>
      </c>
      <c r="I66" s="204" t="s">
        <v>128</v>
      </c>
      <c r="J66" s="4" t="s">
        <v>121</v>
      </c>
      <c r="K66" s="4" t="s">
        <v>121</v>
      </c>
    </row>
    <row r="67" ht="18" customHeight="1">
      <c r="A67" s="141"/>
      <c r="B67" s="93" t="s">
        <v>129</v>
      </c>
      <c r="C67" s="63" t="s">
        <v>130</v>
      </c>
      <c r="D67" s="186" t="s">
        <v>131</v>
      </c>
      <c r="E67" s="63"/>
      <c r="F67" s="63"/>
      <c r="H67" s="4" t="s">
        <v>127</v>
      </c>
      <c r="I67" s="204" t="s">
        <v>128</v>
      </c>
      <c r="J67" s="4" t="s">
        <v>121</v>
      </c>
      <c r="K67" s="4" t="s">
        <v>121</v>
      </c>
    </row>
    <row r="68" ht="18" customHeight="1">
      <c r="A68" s="141"/>
      <c r="B68" s="93" t="s">
        <v>132</v>
      </c>
      <c r="C68" s="63" t="s">
        <v>133</v>
      </c>
      <c r="D68" s="186" t="s">
        <v>134</v>
      </c>
      <c r="E68" s="63"/>
      <c r="F68" s="63"/>
      <c r="H68" s="4" t="s">
        <v>127</v>
      </c>
      <c r="I68" s="204" t="s">
        <v>128</v>
      </c>
      <c r="J68" s="4" t="s">
        <v>121</v>
      </c>
      <c r="K68" s="4" t="s">
        <v>121</v>
      </c>
    </row>
    <row r="69" ht="18" customHeight="1">
      <c r="A69" s="172"/>
      <c r="B69" s="93" t="s">
        <v>135</v>
      </c>
      <c r="C69" s="63" t="s">
        <v>136</v>
      </c>
      <c r="D69" s="186" t="s">
        <v>137</v>
      </c>
      <c r="E69" s="63"/>
      <c r="F69" s="63"/>
      <c r="H69" s="4" t="s">
        <v>127</v>
      </c>
      <c r="I69" s="204" t="s">
        <v>128</v>
      </c>
      <c r="J69" s="4" t="s">
        <v>121</v>
      </c>
      <c r="K69" s="4" t="s">
        <v>121</v>
      </c>
    </row>
    <row r="70" ht="18" customHeight="1">
      <c r="A70" s="189" t="s">
        <v>138</v>
      </c>
      <c r="B70" s="93" t="s">
        <v>139</v>
      </c>
      <c r="C70" s="63" t="s">
        <v>140</v>
      </c>
      <c r="D70" s="186" t="s">
        <v>141</v>
      </c>
      <c r="E70" s="112" t="s">
        <v>142</v>
      </c>
      <c r="F70" s="112" t="s">
        <v>143</v>
      </c>
      <c r="H70" s="4" t="s">
        <v>127</v>
      </c>
      <c r="I70" s="204" t="s">
        <v>128</v>
      </c>
      <c r="J70" s="4" t="s">
        <v>121</v>
      </c>
      <c r="K70" s="4" t="s">
        <v>121</v>
      </c>
    </row>
    <row r="71" ht="16.5" customHeight="1">
      <c r="A71" s="190"/>
      <c r="B71" s="93" t="s">
        <v>144</v>
      </c>
      <c r="C71" s="63" t="s">
        <v>145</v>
      </c>
      <c r="D71" s="63" t="s">
        <v>146</v>
      </c>
      <c r="E71" s="112" t="s">
        <v>142</v>
      </c>
      <c r="F71" s="112"/>
      <c r="I71" s="204"/>
    </row>
    <row r="72" ht="16.5" customHeight="1">
      <c r="A72" s="190"/>
      <c r="B72" s="93" t="s">
        <v>147</v>
      </c>
      <c r="C72" s="63" t="s">
        <v>148</v>
      </c>
      <c r="D72" s="63" t="s">
        <v>149</v>
      </c>
      <c r="E72" s="112" t="s">
        <v>142</v>
      </c>
      <c r="F72" s="112"/>
      <c r="I72" s="204"/>
    </row>
    <row r="73" ht="16.5" customHeight="1">
      <c r="A73" s="190"/>
      <c r="B73" s="93" t="s">
        <v>150</v>
      </c>
      <c r="C73" s="63" t="s">
        <v>151</v>
      </c>
      <c r="D73" s="63" t="s">
        <v>152</v>
      </c>
      <c r="E73" s="112" t="s">
        <v>142</v>
      </c>
      <c r="F73" s="112"/>
      <c r="I73" s="204"/>
    </row>
    <row r="74" ht="16.5" customHeight="1">
      <c r="A74" s="190"/>
      <c r="B74" s="93" t="s">
        <v>153</v>
      </c>
      <c r="C74" s="63" t="s">
        <v>154</v>
      </c>
      <c r="D74" s="63" t="s">
        <v>155</v>
      </c>
      <c r="E74" s="112" t="s">
        <v>142</v>
      </c>
      <c r="F74" s="112"/>
      <c r="I74" s="204"/>
    </row>
    <row r="75" ht="16.5" customHeight="1">
      <c r="A75" s="190"/>
      <c r="B75" s="93" t="s">
        <v>156</v>
      </c>
      <c r="C75" s="63" t="s">
        <v>157</v>
      </c>
      <c r="D75" s="63" t="s">
        <v>158</v>
      </c>
      <c r="E75" s="112" t="s">
        <v>142</v>
      </c>
      <c r="F75" s="112"/>
      <c r="I75" s="204"/>
    </row>
    <row r="76" ht="18" customHeight="1">
      <c r="A76" s="190"/>
      <c r="B76" s="93" t="s">
        <v>159</v>
      </c>
      <c r="C76" s="63" t="s">
        <v>160</v>
      </c>
      <c r="D76" s="186" t="s">
        <v>161</v>
      </c>
      <c r="E76" s="112" t="s">
        <v>142</v>
      </c>
      <c r="F76" s="112"/>
      <c r="H76" s="4" t="s">
        <v>127</v>
      </c>
      <c r="I76" s="204" t="s">
        <v>128</v>
      </c>
      <c r="J76" s="4" t="s">
        <v>121</v>
      </c>
      <c r="K76" s="4" t="s">
        <v>121</v>
      </c>
    </row>
    <row r="77" ht="18" customHeight="1">
      <c r="A77" s="190"/>
      <c r="B77" s="93" t="s">
        <v>162</v>
      </c>
      <c r="C77" s="63" t="s">
        <v>163</v>
      </c>
      <c r="D77" s="186" t="s">
        <v>164</v>
      </c>
      <c r="E77" s="112" t="s">
        <v>142</v>
      </c>
      <c r="F77" s="112"/>
      <c r="H77" s="4" t="s">
        <v>127</v>
      </c>
      <c r="I77" s="204" t="s">
        <v>128</v>
      </c>
      <c r="J77" s="4" t="s">
        <v>121</v>
      </c>
      <c r="K77" s="4" t="s">
        <v>121</v>
      </c>
    </row>
    <row r="78" ht="18" customHeight="1">
      <c r="A78" s="190"/>
      <c r="B78" s="93" t="s">
        <v>165</v>
      </c>
      <c r="C78" s="63" t="s">
        <v>166</v>
      </c>
      <c r="D78" s="186" t="s">
        <v>167</v>
      </c>
      <c r="E78" s="112" t="s">
        <v>142</v>
      </c>
      <c r="F78" s="112"/>
      <c r="H78" s="4" t="s">
        <v>127</v>
      </c>
      <c r="I78" s="204" t="s">
        <v>128</v>
      </c>
      <c r="J78" s="4" t="s">
        <v>121</v>
      </c>
      <c r="K78" s="4" t="s">
        <v>121</v>
      </c>
    </row>
    <row r="79" ht="18" customHeight="1">
      <c r="A79" s="190"/>
      <c r="B79" s="93" t="s">
        <v>168</v>
      </c>
      <c r="C79" s="63" t="s">
        <v>169</v>
      </c>
      <c r="D79" s="186" t="s">
        <v>170</v>
      </c>
      <c r="E79" s="112" t="s">
        <v>142</v>
      </c>
      <c r="F79" s="112"/>
      <c r="H79" s="4" t="s">
        <v>127</v>
      </c>
      <c r="I79" s="204" t="s">
        <v>128</v>
      </c>
      <c r="J79" s="4" t="s">
        <v>121</v>
      </c>
      <c r="K79" s="4" t="s">
        <v>121</v>
      </c>
    </row>
    <row r="80" ht="18" customHeight="1">
      <c r="A80" s="190"/>
      <c r="B80" s="93" t="s">
        <v>171</v>
      </c>
      <c r="C80" s="63" t="s">
        <v>172</v>
      </c>
      <c r="D80" s="186" t="s">
        <v>173</v>
      </c>
      <c r="E80" s="112" t="s">
        <v>142</v>
      </c>
      <c r="F80" s="112"/>
      <c r="H80" s="4" t="s">
        <v>127</v>
      </c>
      <c r="I80" s="204" t="s">
        <v>128</v>
      </c>
      <c r="J80" s="4" t="s">
        <v>121</v>
      </c>
      <c r="K80" s="4" t="s">
        <v>121</v>
      </c>
    </row>
    <row r="81" ht="18" customHeight="1">
      <c r="A81" s="190"/>
      <c r="B81" s="93" t="s">
        <v>174</v>
      </c>
      <c r="C81" s="63" t="s">
        <v>175</v>
      </c>
      <c r="D81" s="186" t="s">
        <v>176</v>
      </c>
      <c r="E81" s="112" t="s">
        <v>142</v>
      </c>
      <c r="F81" s="112"/>
      <c r="H81" s="4" t="s">
        <v>127</v>
      </c>
      <c r="I81" s="204" t="s">
        <v>128</v>
      </c>
      <c r="J81" s="4" t="s">
        <v>121</v>
      </c>
      <c r="K81" s="4" t="s">
        <v>121</v>
      </c>
    </row>
    <row r="82" ht="27.75" customHeight="1">
      <c r="A82" s="46" t="s">
        <v>177</v>
      </c>
      <c r="B82" s="93" t="s">
        <v>15</v>
      </c>
      <c r="C82" s="63" t="s">
        <v>178</v>
      </c>
      <c r="D82" s="187" t="s">
        <v>179</v>
      </c>
      <c r="E82" s="63" t="s">
        <v>180</v>
      </c>
      <c r="F82" s="63" t="s">
        <v>181</v>
      </c>
      <c r="H82" s="4" t="s">
        <v>182</v>
      </c>
      <c r="I82" s="204" t="s">
        <v>128</v>
      </c>
      <c r="J82" s="4" t="s">
        <v>121</v>
      </c>
      <c r="K82" s="4" t="s">
        <v>121</v>
      </c>
      <c r="M82" s="4">
        <v/>
      </c>
    </row>
    <row r="83" ht="16.5" customHeight="1">
      <c r="A83" s="141"/>
      <c r="B83" s="63" t="s">
        <v>29</v>
      </c>
      <c r="C83" s="63" t="s">
        <v>183</v>
      </c>
      <c r="D83" s="63" t="s">
        <v>184</v>
      </c>
      <c r="E83" s="63" t="s">
        <v>185</v>
      </c>
      <c r="F83" s="52" t="s">
        <v>186</v>
      </c>
      <c r="I83" s="204"/>
    </row>
    <row r="84" ht="16.5" customHeight="1">
      <c r="A84" s="141"/>
      <c r="B84" s="63" t="s">
        <v>32</v>
      </c>
      <c r="C84" s="63" t="s">
        <v>187</v>
      </c>
      <c r="D84" s="63" t="s">
        <v>188</v>
      </c>
      <c r="E84" s="63" t="s">
        <v>185</v>
      </c>
      <c r="F84" s="141"/>
      <c r="I84" s="204"/>
    </row>
    <row r="85" ht="16.5" customHeight="1">
      <c r="A85" s="141"/>
      <c r="B85" s="63" t="s">
        <v>34</v>
      </c>
      <c r="C85" s="63" t="s">
        <v>189</v>
      </c>
      <c r="D85" s="63" t="s">
        <v>190</v>
      </c>
      <c r="E85" s="63" t="s">
        <v>185</v>
      </c>
      <c r="F85" s="172"/>
      <c r="I85" s="204"/>
    </row>
    <row r="86" ht="27.75" customHeight="1">
      <c r="A86" s="141"/>
      <c r="B86" s="33" t="s">
        <v>191</v>
      </c>
      <c r="C86" s="63"/>
      <c r="D86" s="186" t="s">
        <v>192</v>
      </c>
      <c r="E86" s="405" t="s">
        <v>193</v>
      </c>
      <c r="F86" s="63" t="s">
        <v>126</v>
      </c>
      <c r="H86" s="4" t="s">
        <v>182</v>
      </c>
      <c r="I86" s="204" t="s">
        <v>128</v>
      </c>
      <c r="J86" s="4" t="s">
        <v>121</v>
      </c>
      <c r="K86" s="4" t="s">
        <v>121</v>
      </c>
    </row>
    <row r="87" ht="18" customHeight="1">
      <c r="A87" s="141"/>
      <c r="B87" s="93" t="s">
        <v>194</v>
      </c>
      <c r="C87" s="63" t="s">
        <v>195</v>
      </c>
      <c r="D87" s="186" t="s">
        <v>196</v>
      </c>
      <c r="E87" s="63"/>
      <c r="F87" s="63"/>
      <c r="H87" s="4" t="s">
        <v>182</v>
      </c>
      <c r="I87" s="204" t="s">
        <v>128</v>
      </c>
      <c r="J87" s="4" t="s">
        <v>121</v>
      </c>
      <c r="K87" s="4" t="s">
        <v>121</v>
      </c>
    </row>
    <row r="88" ht="18" customHeight="1">
      <c r="A88" s="141"/>
      <c r="B88" s="93" t="s">
        <v>197</v>
      </c>
      <c r="C88" s="63" t="s">
        <v>198</v>
      </c>
      <c r="D88" s="186" t="s">
        <v>196</v>
      </c>
      <c r="E88" s="63"/>
      <c r="F88" s="63"/>
      <c r="H88" s="4" t="s">
        <v>182</v>
      </c>
      <c r="I88" s="204" t="s">
        <v>128</v>
      </c>
      <c r="J88" s="4" t="s">
        <v>121</v>
      </c>
      <c r="K88" s="4" t="s">
        <v>121</v>
      </c>
    </row>
    <row r="89" ht="18" customHeight="1">
      <c r="A89" s="141"/>
      <c r="B89" s="93" t="s">
        <v>199</v>
      </c>
      <c r="C89" s="63" t="s">
        <v>200</v>
      </c>
      <c r="D89" s="186" t="s">
        <v>196</v>
      </c>
      <c r="E89" s="63"/>
      <c r="F89" s="63"/>
      <c r="H89" s="4" t="s">
        <v>182</v>
      </c>
      <c r="I89" s="204" t="s">
        <v>128</v>
      </c>
      <c r="J89" s="4" t="s">
        <v>121</v>
      </c>
      <c r="K89" s="4" t="s">
        <v>121</v>
      </c>
    </row>
    <row r="90" ht="18" customHeight="1">
      <c r="A90" s="141"/>
      <c r="B90" s="93" t="s">
        <v>201</v>
      </c>
      <c r="C90" s="63" t="s">
        <v>202</v>
      </c>
      <c r="D90" s="186" t="s">
        <v>196</v>
      </c>
      <c r="E90" s="63"/>
      <c r="F90" s="63"/>
      <c r="H90" s="4" t="s">
        <v>182</v>
      </c>
      <c r="I90" s="204" t="s">
        <v>128</v>
      </c>
      <c r="J90" s="4" t="s">
        <v>121</v>
      </c>
      <c r="K90" s="4" t="s">
        <v>121</v>
      </c>
    </row>
    <row r="91" ht="18" customHeight="1">
      <c r="A91" s="141"/>
      <c r="B91" s="93" t="s">
        <v>203</v>
      </c>
      <c r="C91" s="63" t="s">
        <v>204</v>
      </c>
      <c r="D91" s="186" t="s">
        <v>196</v>
      </c>
      <c r="E91" s="63"/>
      <c r="F91" s="63"/>
      <c r="H91" s="4" t="s">
        <v>182</v>
      </c>
      <c r="I91" s="204" t="s">
        <v>128</v>
      </c>
      <c r="J91" s="4" t="s">
        <v>121</v>
      </c>
      <c r="K91" s="4" t="s">
        <v>121</v>
      </c>
    </row>
    <row r="92" ht="18" customHeight="1">
      <c r="A92" s="141"/>
      <c r="B92" s="93" t="s">
        <v>205</v>
      </c>
      <c r="C92" s="63" t="s">
        <v>206</v>
      </c>
      <c r="D92" s="186" t="s">
        <v>196</v>
      </c>
      <c r="E92" s="63"/>
      <c r="F92" s="63"/>
      <c r="H92" s="4" t="s">
        <v>182</v>
      </c>
      <c r="I92" s="204" t="s">
        <v>128</v>
      </c>
      <c r="J92" s="4" t="s">
        <v>121</v>
      </c>
      <c r="K92" s="4" t="s">
        <v>121</v>
      </c>
    </row>
    <row r="93" ht="18" customHeight="1">
      <c r="A93" s="141"/>
      <c r="B93" s="93" t="s">
        <v>207</v>
      </c>
      <c r="C93" s="63" t="s">
        <v>208</v>
      </c>
      <c r="D93" s="186" t="s">
        <v>196</v>
      </c>
      <c r="E93" s="63"/>
      <c r="F93" s="63"/>
      <c r="H93" s="4" t="s">
        <v>182</v>
      </c>
      <c r="I93" s="204" t="s">
        <v>128</v>
      </c>
      <c r="J93" s="4" t="s">
        <v>121</v>
      </c>
      <c r="K93" s="4" t="s">
        <v>121</v>
      </c>
    </row>
    <row r="94" ht="18" customHeight="1">
      <c r="A94" s="141"/>
      <c r="B94" s="93" t="s">
        <v>209</v>
      </c>
      <c r="C94" s="63" t="s">
        <v>210</v>
      </c>
      <c r="D94" s="186" t="s">
        <v>196</v>
      </c>
      <c r="E94" s="63"/>
      <c r="F94" s="63"/>
      <c r="H94" s="4" t="s">
        <v>182</v>
      </c>
      <c r="I94" s="204" t="s">
        <v>128</v>
      </c>
      <c r="J94" s="4" t="s">
        <v>121</v>
      </c>
      <c r="K94" s="4" t="s">
        <v>121</v>
      </c>
    </row>
    <row r="95" ht="18" customHeight="1">
      <c r="A95" s="141"/>
      <c r="B95" s="93" t="s">
        <v>211</v>
      </c>
      <c r="C95" s="63" t="s">
        <v>212</v>
      </c>
      <c r="D95" s="186" t="s">
        <v>196</v>
      </c>
      <c r="E95" s="63"/>
      <c r="F95" s="63"/>
      <c r="H95" s="4" t="s">
        <v>182</v>
      </c>
      <c r="I95" s="204" t="s">
        <v>128</v>
      </c>
      <c r="J95" s="4" t="s">
        <v>121</v>
      </c>
      <c r="K95" s="4" t="s">
        <v>121</v>
      </c>
    </row>
    <row r="96" ht="18" customHeight="1">
      <c r="A96" s="141"/>
      <c r="B96" s="93" t="s">
        <v>213</v>
      </c>
      <c r="C96" s="63" t="s">
        <v>214</v>
      </c>
      <c r="D96" s="186" t="s">
        <v>196</v>
      </c>
      <c r="E96" s="63"/>
      <c r="F96" s="63"/>
      <c r="H96" s="4" t="s">
        <v>182</v>
      </c>
      <c r="I96" s="204" t="s">
        <v>128</v>
      </c>
      <c r="J96" s="4" t="s">
        <v>121</v>
      </c>
      <c r="K96" s="4" t="s">
        <v>121</v>
      </c>
    </row>
    <row r="97" ht="18" customHeight="1">
      <c r="A97" s="172"/>
      <c r="B97" s="93" t="s">
        <v>215</v>
      </c>
      <c r="C97" s="63" t="s">
        <v>216</v>
      </c>
      <c r="D97" s="186" t="s">
        <v>196</v>
      </c>
      <c r="E97" s="63"/>
      <c r="F97" s="63"/>
      <c r="H97" s="4" t="s">
        <v>182</v>
      </c>
      <c r="I97" s="204" t="s">
        <v>128</v>
      </c>
      <c r="J97" s="4" t="s">
        <v>121</v>
      </c>
      <c r="K97" s="4" t="s">
        <v>121</v>
      </c>
    </row>
    <row r="98" ht="18" customHeight="1">
      <c r="A98" s="172"/>
      <c r="B98" s="93" t="s">
        <v>217</v>
      </c>
      <c r="C98" s="63" t="s">
        <v>218</v>
      </c>
      <c r="D98" s="186" t="s">
        <v>196</v>
      </c>
      <c r="E98" s="63"/>
      <c r="F98" s="63"/>
      <c r="H98" s="4" t="s">
        <v>182</v>
      </c>
      <c r="I98" s="204" t="s">
        <v>128</v>
      </c>
      <c r="J98" s="4" t="s">
        <v>121</v>
      </c>
      <c r="K98" s="4" t="s">
        <v>121</v>
      </c>
    </row>
    <row r="99" ht="18" customHeight="1">
      <c r="A99" s="172"/>
      <c r="B99" s="93" t="s">
        <v>219</v>
      </c>
      <c r="C99" s="63" t="s">
        <v>220</v>
      </c>
      <c r="D99" s="186" t="s">
        <v>196</v>
      </c>
      <c r="E99" s="63"/>
      <c r="F99" s="63"/>
      <c r="H99" s="4" t="s">
        <v>182</v>
      </c>
      <c r="I99" s="204" t="s">
        <v>128</v>
      </c>
      <c r="J99" s="4" t="s">
        <v>121</v>
      </c>
      <c r="K99" s="4" t="s">
        <v>121</v>
      </c>
    </row>
    <row r="100" ht="18" customHeight="1">
      <c r="A100" s="46" t="s">
        <v>221</v>
      </c>
      <c r="B100" s="93" t="s">
        <v>222</v>
      </c>
      <c r="C100" s="63" t="s">
        <v>223</v>
      </c>
      <c r="D100" s="186" t="s">
        <v>224</v>
      </c>
      <c r="E100" s="63"/>
      <c r="F100" s="63"/>
      <c r="G100" s="4" t="s">
        <v>225</v>
      </c>
      <c r="I100" s="135"/>
      <c r="J100" s="4" t="s">
        <v>121</v>
      </c>
    </row>
    <row r="101" ht="18" customHeight="1">
      <c r="A101" s="46" t="s">
        <v>226</v>
      </c>
      <c r="B101" s="93" t="s">
        <v>36</v>
      </c>
      <c r="C101" s="63" t="s">
        <v>37</v>
      </c>
      <c r="D101" s="186" t="s">
        <v>227</v>
      </c>
      <c r="E101" s="63" t="s">
        <v>180</v>
      </c>
      <c r="F101" s="63" t="s">
        <v>181</v>
      </c>
      <c r="H101" s="4" t="s">
        <v>182</v>
      </c>
      <c r="I101" s="204" t="s">
        <v>128</v>
      </c>
      <c r="J101" s="4" t="s">
        <v>121</v>
      </c>
      <c r="K101" s="4" t="s">
        <v>121</v>
      </c>
    </row>
    <row r="102" ht="16.5" customHeight="1">
      <c r="A102" s="141"/>
      <c r="B102" s="199" t="s">
        <v>228</v>
      </c>
      <c r="C102" s="43" t="s">
        <v>229</v>
      </c>
      <c r="D102" s="216" t="s">
        <v>230</v>
      </c>
      <c r="E102" s="65"/>
      <c r="F102" s="43" t="s">
        <v>181</v>
      </c>
      <c r="I102" s="204"/>
    </row>
    <row r="103" ht="16.5" customHeight="1">
      <c r="A103" s="141"/>
      <c r="B103" s="199" t="s">
        <v>231</v>
      </c>
      <c r="C103" s="43" t="s">
        <v>232</v>
      </c>
      <c r="D103" s="216" t="s">
        <v>233</v>
      </c>
      <c r="E103" s="65"/>
      <c r="F103" s="43" t="s">
        <v>126</v>
      </c>
      <c r="I103" s="204"/>
    </row>
    <row r="104" ht="16.5" customHeight="1">
      <c r="A104" s="141"/>
      <c r="B104" s="199" t="s">
        <v>234</v>
      </c>
      <c r="C104" s="43" t="s">
        <v>235</v>
      </c>
      <c r="D104" s="216" t="s">
        <v>236</v>
      </c>
      <c r="E104" s="65"/>
      <c r="F104" s="43" t="s">
        <v>126</v>
      </c>
      <c r="I104" s="204"/>
    </row>
    <row r="105" ht="16.5" customHeight="1">
      <c r="A105" s="141"/>
      <c r="B105" s="199" t="s">
        <v>237</v>
      </c>
      <c r="C105" s="43" t="s">
        <v>238</v>
      </c>
      <c r="D105" s="216" t="s">
        <v>239</v>
      </c>
      <c r="E105" s="65"/>
      <c r="F105" s="43" t="s">
        <v>126</v>
      </c>
      <c r="I105" s="204"/>
    </row>
    <row r="106" ht="16.5" customHeight="1">
      <c r="A106" s="141"/>
      <c r="B106" s="199" t="s">
        <v>240</v>
      </c>
      <c r="C106" s="43" t="s">
        <v>241</v>
      </c>
      <c r="D106" s="216" t="s">
        <v>242</v>
      </c>
      <c r="E106" s="65"/>
      <c r="F106" s="43" t="s">
        <v>126</v>
      </c>
      <c r="I106" s="204"/>
    </row>
    <row r="107" ht="16.5" customHeight="1">
      <c r="A107" s="141"/>
      <c r="B107" s="199" t="s">
        <v>243</v>
      </c>
      <c r="C107" s="43" t="s">
        <v>244</v>
      </c>
      <c r="D107" s="216" t="s">
        <v>245</v>
      </c>
      <c r="E107" s="65"/>
      <c r="F107" s="43" t="s">
        <v>126</v>
      </c>
      <c r="I107" s="204"/>
    </row>
    <row r="108" ht="16.5" customHeight="1">
      <c r="A108" s="141"/>
      <c r="B108" s="199" t="s">
        <v>246</v>
      </c>
      <c r="C108" s="43" t="s">
        <v>247</v>
      </c>
      <c r="D108" s="216" t="s">
        <v>248</v>
      </c>
      <c r="E108" s="65"/>
      <c r="F108" s="43" t="s">
        <v>126</v>
      </c>
      <c r="I108" s="204"/>
    </row>
    <row r="109" ht="16.5" customHeight="1">
      <c r="A109" s="141"/>
      <c r="B109" s="199" t="s">
        <v>249</v>
      </c>
      <c r="C109" s="43" t="s">
        <v>250</v>
      </c>
      <c r="D109" s="216" t="s">
        <v>251</v>
      </c>
      <c r="E109" s="65"/>
      <c r="F109" s="43" t="s">
        <v>126</v>
      </c>
      <c r="I109" s="204"/>
    </row>
    <row r="110" ht="16.5" customHeight="1">
      <c r="A110" s="141"/>
      <c r="B110" s="199" t="s">
        <v>252</v>
      </c>
      <c r="C110" s="43" t="s">
        <v>253</v>
      </c>
      <c r="D110" s="216" t="s">
        <v>254</v>
      </c>
      <c r="E110" s="65"/>
      <c r="F110" s="43" t="s">
        <v>126</v>
      </c>
      <c r="I110" s="204"/>
    </row>
    <row r="111" ht="16.5" customHeight="1">
      <c r="A111" s="141"/>
      <c r="B111" s="199" t="s">
        <v>255</v>
      </c>
      <c r="C111" s="43" t="s">
        <v>256</v>
      </c>
      <c r="D111" s="216" t="s">
        <v>257</v>
      </c>
      <c r="E111" s="65"/>
      <c r="F111" s="43" t="s">
        <v>126</v>
      </c>
      <c r="I111" s="204"/>
    </row>
    <row r="112" ht="18" customHeight="1">
      <c r="A112" s="141"/>
      <c r="B112" s="93" t="s">
        <v>258</v>
      </c>
      <c r="C112" s="63" t="s">
        <v>259</v>
      </c>
      <c r="D112" s="186" t="s">
        <v>260</v>
      </c>
      <c r="E112" s="52"/>
      <c r="F112" s="52"/>
      <c r="I112" s="204"/>
      <c r="J112" s="4" t="s">
        <v>121</v>
      </c>
      <c r="L112" s="4" t="s">
        <v>261</v>
      </c>
    </row>
    <row r="113" ht="18" customHeight="1">
      <c r="A113" s="141"/>
      <c r="B113" s="93" t="s">
        <v>262</v>
      </c>
      <c r="C113" s="63" t="s">
        <v>263</v>
      </c>
      <c r="D113" s="186" t="s">
        <v>264</v>
      </c>
      <c r="E113" s="52"/>
      <c r="F113" s="52"/>
      <c r="I113" s="204"/>
      <c r="J113" s="4" t="s">
        <v>121</v>
      </c>
      <c r="L113" s="4" t="s">
        <v>265</v>
      </c>
    </row>
    <row r="114" ht="18" customHeight="1">
      <c r="A114" s="141"/>
      <c r="B114" s="93" t="s">
        <v>266</v>
      </c>
      <c r="C114" s="63" t="s">
        <v>267</v>
      </c>
      <c r="D114" s="186" t="s">
        <v>264</v>
      </c>
      <c r="E114" s="52"/>
      <c r="F114" s="52"/>
      <c r="I114" s="204"/>
      <c r="J114" s="4" t="s">
        <v>121</v>
      </c>
      <c r="L114" s="4" t="s">
        <v>268</v>
      </c>
    </row>
    <row r="115" ht="18" customHeight="1">
      <c r="A115" s="141"/>
      <c r="B115" s="93" t="s">
        <v>269</v>
      </c>
      <c r="C115" s="63" t="s">
        <v>270</v>
      </c>
      <c r="D115" s="186" t="s">
        <v>271</v>
      </c>
      <c r="E115" s="52"/>
      <c r="F115" s="52" t="s">
        <v>272</v>
      </c>
      <c r="H115" s="4" t="s">
        <v>182</v>
      </c>
      <c r="I115" s="204" t="s">
        <v>128</v>
      </c>
      <c r="J115" s="4" t="s">
        <v>121</v>
      </c>
      <c r="K115" s="4" t="s">
        <v>121</v>
      </c>
    </row>
    <row r="116" ht="16.5" customHeight="1">
      <c r="A116" s="141"/>
      <c r="B116" s="93" t="s">
        <v>273</v>
      </c>
      <c r="C116" s="63" t="s">
        <v>274</v>
      </c>
      <c r="D116" s="186" t="s">
        <v>275</v>
      </c>
      <c r="E116" s="52"/>
      <c r="F116" s="52" t="s">
        <v>276</v>
      </c>
      <c r="G116" s="4" t="s">
        <v>277</v>
      </c>
      <c r="I116" s="204"/>
    </row>
    <row r="117" ht="16.5" customHeight="1">
      <c r="A117" s="141"/>
      <c r="B117" s="93" t="s">
        <v>278</v>
      </c>
      <c r="C117" s="63" t="s">
        <v>279</v>
      </c>
      <c r="D117" s="186" t="s">
        <v>280</v>
      </c>
      <c r="E117" s="52"/>
      <c r="F117" s="141"/>
      <c r="I117" s="204"/>
    </row>
    <row r="118" ht="16.5" customHeight="1">
      <c r="A118" s="141"/>
      <c r="B118" s="93" t="s">
        <v>281</v>
      </c>
      <c r="C118" s="63" t="s">
        <v>282</v>
      </c>
      <c r="D118" s="186" t="s">
        <v>283</v>
      </c>
      <c r="E118" s="52"/>
      <c r="F118" s="141"/>
      <c r="I118" s="204"/>
    </row>
    <row r="119" ht="16.5" customHeight="1">
      <c r="A119" s="141"/>
      <c r="B119" s="93" t="s">
        <v>284</v>
      </c>
      <c r="C119" s="63" t="s">
        <v>285</v>
      </c>
      <c r="D119" s="186" t="s">
        <v>286</v>
      </c>
      <c r="E119" s="52"/>
      <c r="F119" s="141"/>
      <c r="I119" s="204"/>
    </row>
    <row r="120" ht="16.5" customHeight="1">
      <c r="A120" s="141"/>
      <c r="B120" s="93" t="s">
        <v>287</v>
      </c>
      <c r="C120" s="63" t="s">
        <v>288</v>
      </c>
      <c r="D120" s="186" t="s">
        <v>289</v>
      </c>
      <c r="E120" s="52"/>
      <c r="F120" s="141"/>
      <c r="I120" s="204"/>
    </row>
    <row r="121" ht="16.5" customHeight="1">
      <c r="A121" s="141"/>
      <c r="B121" s="93" t="s">
        <v>290</v>
      </c>
      <c r="C121" s="63" t="s">
        <v>291</v>
      </c>
      <c r="D121" s="186" t="s">
        <v>292</v>
      </c>
      <c r="E121" s="52"/>
      <c r="F121" s="141"/>
      <c r="I121" s="204"/>
    </row>
    <row r="122" ht="16.5" customHeight="1">
      <c r="A122" s="141"/>
      <c r="B122" s="93" t="s">
        <v>293</v>
      </c>
      <c r="C122" s="63" t="s">
        <v>294</v>
      </c>
      <c r="D122" s="186" t="s">
        <v>295</v>
      </c>
      <c r="E122" s="52"/>
      <c r="F122" s="141"/>
      <c r="I122" s="204"/>
    </row>
    <row r="123" ht="16.5" customHeight="1">
      <c r="A123" s="141"/>
      <c r="B123" s="93" t="s">
        <v>296</v>
      </c>
      <c r="C123" s="63" t="s">
        <v>297</v>
      </c>
      <c r="D123" s="186" t="s">
        <v>298</v>
      </c>
      <c r="E123" s="52"/>
      <c r="F123" s="141"/>
      <c r="I123" s="204"/>
    </row>
    <row r="124" ht="16.5" customHeight="1">
      <c r="A124" s="141"/>
      <c r="B124" s="93" t="s">
        <v>299</v>
      </c>
      <c r="C124" s="63" t="s">
        <v>300</v>
      </c>
      <c r="D124" s="186" t="s">
        <v>301</v>
      </c>
      <c r="E124" s="52"/>
      <c r="F124" s="141"/>
      <c r="I124" s="204"/>
    </row>
    <row r="125" ht="16.5" customHeight="1">
      <c r="A125" s="141"/>
      <c r="B125" s="93" t="s">
        <v>302</v>
      </c>
      <c r="C125" s="63" t="s">
        <v>303</v>
      </c>
      <c r="D125" s="186" t="s">
        <v>304</v>
      </c>
      <c r="E125" s="52"/>
      <c r="F125" s="141"/>
      <c r="I125" s="204"/>
    </row>
    <row r="126" ht="16.5" customHeight="1">
      <c r="A126" s="141"/>
      <c r="B126" s="93" t="s">
        <v>305</v>
      </c>
      <c r="C126" s="63" t="s">
        <v>306</v>
      </c>
      <c r="D126" s="186" t="s">
        <v>307</v>
      </c>
      <c r="E126" s="52"/>
      <c r="F126" s="141"/>
      <c r="I126" s="204"/>
    </row>
    <row r="127" ht="16.5" customHeight="1">
      <c r="A127" s="141"/>
      <c r="B127" s="93" t="s">
        <v>308</v>
      </c>
      <c r="C127" s="63" t="s">
        <v>274</v>
      </c>
      <c r="D127" s="186" t="s">
        <v>309</v>
      </c>
      <c r="E127" s="52"/>
      <c r="F127" s="141"/>
      <c r="I127" s="204"/>
    </row>
    <row r="128" ht="16.5" customHeight="1">
      <c r="A128" s="141"/>
      <c r="B128" s="93" t="s">
        <v>310</v>
      </c>
      <c r="C128" s="63" t="s">
        <v>279</v>
      </c>
      <c r="D128" s="186" t="s">
        <v>311</v>
      </c>
      <c r="E128" s="52"/>
      <c r="F128" s="141"/>
      <c r="I128" s="204"/>
    </row>
    <row r="129" ht="16.5" customHeight="1">
      <c r="A129" s="141"/>
      <c r="B129" s="93" t="s">
        <v>312</v>
      </c>
      <c r="C129" s="63" t="s">
        <v>282</v>
      </c>
      <c r="D129" s="186" t="s">
        <v>313</v>
      </c>
      <c r="E129" s="52"/>
      <c r="F129" s="141"/>
      <c r="I129" s="204"/>
    </row>
    <row r="130" ht="16.5" customHeight="1">
      <c r="A130" s="141"/>
      <c r="B130" s="93" t="s">
        <v>314</v>
      </c>
      <c r="C130" s="63" t="s">
        <v>285</v>
      </c>
      <c r="D130" s="186" t="s">
        <v>315</v>
      </c>
      <c r="E130" s="52"/>
      <c r="F130" s="141"/>
      <c r="I130" s="204"/>
    </row>
    <row r="131" ht="16.5" customHeight="1">
      <c r="A131" s="141"/>
      <c r="B131" s="93" t="s">
        <v>316</v>
      </c>
      <c r="C131" s="63" t="s">
        <v>288</v>
      </c>
      <c r="D131" s="186" t="s">
        <v>317</v>
      </c>
      <c r="E131" s="52"/>
      <c r="F131" s="141"/>
      <c r="I131" s="204"/>
    </row>
    <row r="132" ht="16.5" customHeight="1">
      <c r="A132" s="141"/>
      <c r="B132" s="93" t="s">
        <v>318</v>
      </c>
      <c r="C132" s="63" t="s">
        <v>291</v>
      </c>
      <c r="D132" s="186" t="s">
        <v>319</v>
      </c>
      <c r="E132" s="52"/>
      <c r="F132" s="141"/>
      <c r="I132" s="204"/>
    </row>
    <row r="133" ht="16.5" customHeight="1">
      <c r="A133" s="141"/>
      <c r="B133" s="93" t="s">
        <v>320</v>
      </c>
      <c r="C133" s="63" t="s">
        <v>294</v>
      </c>
      <c r="D133" s="186" t="s">
        <v>321</v>
      </c>
      <c r="E133" s="52"/>
      <c r="F133" s="141"/>
      <c r="I133" s="204"/>
    </row>
    <row r="134" ht="16.5" customHeight="1">
      <c r="A134" s="141"/>
      <c r="B134" s="93" t="s">
        <v>322</v>
      </c>
      <c r="C134" s="63" t="s">
        <v>297</v>
      </c>
      <c r="D134" s="186" t="s">
        <v>323</v>
      </c>
      <c r="E134" s="52"/>
      <c r="F134" s="141"/>
      <c r="I134" s="204"/>
    </row>
    <row r="135" ht="16.5" customHeight="1">
      <c r="A135" s="141"/>
      <c r="B135" s="93" t="s">
        <v>324</v>
      </c>
      <c r="C135" s="63" t="s">
        <v>300</v>
      </c>
      <c r="D135" s="186" t="s">
        <v>325</v>
      </c>
      <c r="E135" s="52"/>
      <c r="F135" s="141"/>
      <c r="I135" s="204"/>
    </row>
    <row r="136" ht="16.5" customHeight="1">
      <c r="A136" s="141"/>
      <c r="B136" s="93" t="s">
        <v>326</v>
      </c>
      <c r="C136" s="63" t="s">
        <v>303</v>
      </c>
      <c r="D136" s="186" t="s">
        <v>327</v>
      </c>
      <c r="E136" s="52"/>
      <c r="F136" s="141"/>
      <c r="I136" s="204"/>
    </row>
    <row r="137" ht="16.5" customHeight="1">
      <c r="A137" s="141"/>
      <c r="B137" s="93" t="s">
        <v>328</v>
      </c>
      <c r="C137" s="63" t="s">
        <v>306</v>
      </c>
      <c r="D137" s="186" t="s">
        <v>329</v>
      </c>
      <c r="E137" s="52"/>
      <c r="F137" s="141"/>
      <c r="I137" s="204"/>
    </row>
    <row r="138" ht="16.5" customHeight="1">
      <c r="A138" s="191" t="s">
        <v>330</v>
      </c>
      <c r="B138" s="93" t="s">
        <v>331</v>
      </c>
      <c r="C138" s="63"/>
      <c r="D138" s="187" t="s">
        <v>332</v>
      </c>
      <c r="E138" s="63"/>
      <c r="F138" s="63" t="s">
        <v>126</v>
      </c>
      <c r="H138" s="4" t="s">
        <v>333</v>
      </c>
      <c r="I138" s="204" t="s">
        <v>128</v>
      </c>
      <c r="J138" s="4" t="s">
        <v>334</v>
      </c>
      <c r="K138" s="4" t="s">
        <v>334</v>
      </c>
    </row>
    <row r="139" ht="16.5" customHeight="1">
      <c r="A139" s="189"/>
      <c r="B139" s="93" t="s">
        <v>335</v>
      </c>
      <c r="C139" s="63"/>
      <c r="D139" s="187"/>
      <c r="E139" s="63"/>
      <c r="F139" s="63"/>
      <c r="H139" s="4" t="s">
        <v>333</v>
      </c>
      <c r="I139" s="204" t="s">
        <v>128</v>
      </c>
    </row>
    <row r="140" ht="16.5" customHeight="1">
      <c r="A140" s="189"/>
      <c r="B140" s="93" t="s">
        <v>336</v>
      </c>
      <c r="C140" s="63"/>
      <c r="D140" s="187"/>
      <c r="E140" s="63"/>
      <c r="F140" s="63"/>
      <c r="H140" s="4" t="s">
        <v>333</v>
      </c>
      <c r="I140" s="204" t="s">
        <v>128</v>
      </c>
    </row>
    <row r="141" ht="16.5" customHeight="1">
      <c r="A141" s="189"/>
      <c r="B141" s="93" t="s">
        <v>337</v>
      </c>
      <c r="C141" s="63"/>
      <c r="D141" s="187"/>
      <c r="E141" s="63"/>
      <c r="F141" s="63"/>
      <c r="H141" s="4" t="s">
        <v>333</v>
      </c>
      <c r="I141" s="204" t="s">
        <v>128</v>
      </c>
    </row>
    <row r="142" ht="16.5" customHeight="1">
      <c r="A142" s="189"/>
      <c r="B142" s="93" t="s">
        <v>338</v>
      </c>
      <c r="C142" s="63"/>
      <c r="D142" s="187"/>
      <c r="E142" s="63"/>
      <c r="F142" s="63"/>
      <c r="H142" s="4" t="s">
        <v>333</v>
      </c>
      <c r="I142" s="204" t="s">
        <v>128</v>
      </c>
    </row>
    <row r="143" ht="16.5" customHeight="1">
      <c r="A143" s="189"/>
      <c r="B143" s="93" t="s">
        <v>339</v>
      </c>
      <c r="C143" s="63"/>
      <c r="D143" s="187"/>
      <c r="E143" s="63"/>
      <c r="F143" s="63"/>
      <c r="H143" s="4" t="s">
        <v>333</v>
      </c>
      <c r="I143" s="204" t="s">
        <v>128</v>
      </c>
    </row>
    <row r="144" ht="16.5" customHeight="1">
      <c r="A144" s="189"/>
      <c r="B144" s="93" t="s">
        <v>340</v>
      </c>
      <c r="C144" s="63"/>
      <c r="D144" s="187"/>
      <c r="E144" s="63"/>
      <c r="F144" s="63"/>
      <c r="H144" s="4" t="s">
        <v>333</v>
      </c>
      <c r="I144" s="204" t="s">
        <v>128</v>
      </c>
    </row>
    <row r="145" ht="16.5" customHeight="1">
      <c r="A145" s="189"/>
      <c r="B145" s="93" t="s">
        <v>341</v>
      </c>
      <c r="C145" s="63"/>
      <c r="D145" s="187"/>
      <c r="E145" s="63"/>
      <c r="F145" s="63"/>
      <c r="H145" s="4" t="s">
        <v>333</v>
      </c>
      <c r="I145" s="204" t="s">
        <v>128</v>
      </c>
    </row>
    <row r="146" ht="16.5" customHeight="1">
      <c r="A146" s="189"/>
      <c r="B146" s="93" t="s">
        <v>342</v>
      </c>
      <c r="C146" s="63"/>
      <c r="D146" s="187"/>
      <c r="E146" s="63"/>
      <c r="F146" s="63"/>
      <c r="H146" s="4" t="s">
        <v>333</v>
      </c>
      <c r="I146" s="204" t="s">
        <v>128</v>
      </c>
    </row>
    <row r="147" ht="16.5" customHeight="1">
      <c r="A147" s="189"/>
      <c r="B147" s="93" t="s">
        <v>52</v>
      </c>
      <c r="C147" s="63"/>
      <c r="D147" s="187"/>
      <c r="E147" s="63"/>
      <c r="F147" s="63"/>
      <c r="H147" s="4" t="s">
        <v>333</v>
      </c>
      <c r="I147" s="204" t="s">
        <v>128</v>
      </c>
    </row>
    <row r="148" ht="16.5" customHeight="1">
      <c r="A148" s="189"/>
      <c r="B148" s="93" t="s">
        <v>343</v>
      </c>
      <c r="C148" s="63"/>
      <c r="D148" s="187"/>
      <c r="E148" s="63"/>
      <c r="F148" s="63"/>
      <c r="H148" s="4" t="s">
        <v>333</v>
      </c>
      <c r="I148" s="204" t="s">
        <v>128</v>
      </c>
    </row>
    <row r="149" ht="16.5" customHeight="1">
      <c r="A149" s="189"/>
      <c r="B149" s="93" t="s">
        <v>344</v>
      </c>
      <c r="C149" s="63"/>
      <c r="D149" s="187"/>
      <c r="E149" s="63"/>
      <c r="F149" s="63"/>
      <c r="H149" s="4" t="s">
        <v>333</v>
      </c>
      <c r="I149" s="204" t="s">
        <v>128</v>
      </c>
    </row>
    <row r="150" ht="16.5" customHeight="1">
      <c r="A150" s="189"/>
      <c r="B150" s="93" t="s">
        <v>345</v>
      </c>
      <c r="C150" s="63"/>
      <c r="D150" s="187"/>
      <c r="E150" s="63"/>
      <c r="F150" s="63"/>
      <c r="H150" s="4" t="s">
        <v>333</v>
      </c>
      <c r="I150" s="204" t="s">
        <v>128</v>
      </c>
    </row>
    <row r="151" ht="16.5" customHeight="1">
      <c r="A151" s="189"/>
      <c r="B151" s="93" t="s">
        <v>58</v>
      </c>
      <c r="C151" s="63"/>
      <c r="D151" s="187"/>
      <c r="E151" s="63"/>
      <c r="F151" s="63"/>
      <c r="H151" s="4" t="s">
        <v>333</v>
      </c>
      <c r="I151" s="204" t="s">
        <v>128</v>
      </c>
    </row>
    <row r="152" ht="16.5" customHeight="1">
      <c r="A152" s="189"/>
      <c r="B152" s="93" t="s">
        <v>61</v>
      </c>
      <c r="C152" s="63"/>
      <c r="D152" s="187"/>
      <c r="E152" s="63"/>
      <c r="F152" s="63"/>
      <c r="H152" s="4" t="s">
        <v>333</v>
      </c>
      <c r="I152" s="204" t="s">
        <v>128</v>
      </c>
    </row>
    <row r="153" ht="16.5" customHeight="1">
      <c r="A153" s="189"/>
      <c r="B153" s="93" t="s">
        <v>64</v>
      </c>
      <c r="C153" s="63"/>
      <c r="D153" s="187"/>
      <c r="E153" s="63"/>
      <c r="F153" s="63"/>
      <c r="H153" s="4" t="s">
        <v>333</v>
      </c>
      <c r="I153" s="204" t="s">
        <v>128</v>
      </c>
    </row>
    <row r="154" ht="16.5" customHeight="1">
      <c r="A154" s="189"/>
      <c r="B154" s="93" t="s">
        <v>67</v>
      </c>
      <c r="C154" s="63"/>
      <c r="D154" s="187"/>
      <c r="E154" s="63"/>
      <c r="F154" s="63"/>
      <c r="H154" s="4" t="s">
        <v>333</v>
      </c>
      <c r="I154" s="204" t="s">
        <v>128</v>
      </c>
    </row>
    <row r="155" ht="16.5" customHeight="1">
      <c r="A155" s="189"/>
      <c r="B155" s="93" t="s">
        <v>70</v>
      </c>
      <c r="C155" s="63"/>
      <c r="D155" s="187"/>
      <c r="E155" s="63"/>
      <c r="F155" s="63"/>
      <c r="H155" s="4" t="s">
        <v>333</v>
      </c>
      <c r="I155" s="204" t="s">
        <v>128</v>
      </c>
    </row>
    <row r="156" ht="16.5" customHeight="1">
      <c r="A156" s="189"/>
      <c r="B156" s="93" t="s">
        <v>73</v>
      </c>
      <c r="C156" s="63"/>
      <c r="D156" s="187"/>
      <c r="E156" s="63"/>
      <c r="F156" s="63"/>
      <c r="H156" s="4" t="s">
        <v>333</v>
      </c>
      <c r="I156" s="204" t="s">
        <v>128</v>
      </c>
    </row>
    <row r="157" ht="16.5" customHeight="1">
      <c r="A157" s="189"/>
      <c r="B157" s="93" t="s">
        <v>76</v>
      </c>
      <c r="C157" s="63"/>
      <c r="D157" s="187"/>
      <c r="E157" s="63"/>
      <c r="F157" s="63"/>
      <c r="H157" s="4" t="s">
        <v>333</v>
      </c>
      <c r="I157" s="204" t="s">
        <v>128</v>
      </c>
    </row>
    <row r="158" ht="16.5" customHeight="1">
      <c r="A158" s="189"/>
      <c r="B158" s="93" t="s">
        <v>79</v>
      </c>
      <c r="C158" s="63"/>
      <c r="D158" s="187"/>
      <c r="E158" s="63"/>
      <c r="F158" s="63"/>
      <c r="H158" s="4" t="s">
        <v>333</v>
      </c>
      <c r="I158" s="204" t="s">
        <v>128</v>
      </c>
    </row>
    <row r="159" ht="16.5" customHeight="1">
      <c r="A159" s="189"/>
      <c r="B159" s="93" t="s">
        <v>346</v>
      </c>
      <c r="C159" s="63"/>
      <c r="D159" s="187"/>
      <c r="E159" s="63"/>
      <c r="F159" s="63"/>
      <c r="H159" s="4" t="s">
        <v>333</v>
      </c>
      <c r="I159" s="204" t="s">
        <v>128</v>
      </c>
    </row>
    <row r="160" ht="16.5" customHeight="1">
      <c r="A160" s="189"/>
      <c r="B160" s="93" t="s">
        <v>347</v>
      </c>
      <c r="C160" s="63"/>
      <c r="D160" s="187"/>
      <c r="E160" s="63"/>
      <c r="F160" s="63"/>
      <c r="H160" s="4" t="s">
        <v>333</v>
      </c>
      <c r="I160" s="204" t="s">
        <v>128</v>
      </c>
    </row>
    <row r="161" ht="16.5" customHeight="1">
      <c r="A161" s="189"/>
      <c r="B161" s="93" t="s">
        <v>348</v>
      </c>
      <c r="C161" s="63"/>
      <c r="D161" s="187"/>
      <c r="E161" s="63"/>
      <c r="F161" s="63"/>
      <c r="H161" s="4" t="s">
        <v>333</v>
      </c>
      <c r="I161" s="204" t="s">
        <v>128</v>
      </c>
    </row>
    <row r="162" ht="16.5" customHeight="1">
      <c r="A162" s="189"/>
      <c r="B162" s="93" t="s">
        <v>349</v>
      </c>
      <c r="C162" s="63"/>
      <c r="D162" s="187"/>
      <c r="E162" s="63"/>
      <c r="F162" s="63"/>
      <c r="H162" s="4" t="s">
        <v>333</v>
      </c>
      <c r="I162" s="204" t="s">
        <v>128</v>
      </c>
    </row>
    <row r="163" ht="16.5" customHeight="1">
      <c r="A163" s="189"/>
      <c r="B163" s="93" t="s">
        <v>350</v>
      </c>
      <c r="C163" s="63"/>
      <c r="D163" s="187"/>
      <c r="E163" s="63"/>
      <c r="F163" s="63"/>
      <c r="H163" s="4" t="s">
        <v>333</v>
      </c>
      <c r="I163" s="204" t="s">
        <v>128</v>
      </c>
    </row>
    <row r="164" ht="16.5" customHeight="1">
      <c r="A164" s="189"/>
      <c r="B164" s="93" t="s">
        <v>351</v>
      </c>
      <c r="C164" s="63"/>
      <c r="D164" s="187"/>
      <c r="E164" s="63"/>
      <c r="F164" s="63"/>
      <c r="H164" s="4" t="s">
        <v>333</v>
      </c>
      <c r="I164" s="204" t="s">
        <v>128</v>
      </c>
    </row>
    <row r="165" ht="16.5" customHeight="1">
      <c r="A165" s="189"/>
      <c r="B165" s="93" t="s">
        <v>352</v>
      </c>
      <c r="C165" s="63"/>
      <c r="D165" s="187"/>
      <c r="E165" s="63"/>
      <c r="F165" s="63"/>
      <c r="H165" s="4" t="s">
        <v>333</v>
      </c>
      <c r="I165" s="204" t="s">
        <v>128</v>
      </c>
    </row>
    <row r="166" ht="16.5" customHeight="1">
      <c r="A166" s="189"/>
      <c r="B166" s="93" t="s">
        <v>353</v>
      </c>
      <c r="C166" s="63"/>
      <c r="D166" s="187"/>
      <c r="E166" s="63"/>
      <c r="F166" s="63"/>
      <c r="H166" s="4" t="s">
        <v>333</v>
      </c>
      <c r="I166" s="204" t="s">
        <v>128</v>
      </c>
    </row>
    <row r="167" ht="16.5" customHeight="1">
      <c r="A167" s="189"/>
      <c r="B167" s="93" t="s">
        <v>354</v>
      </c>
      <c r="C167" s="63"/>
      <c r="D167" s="187"/>
      <c r="E167" s="63"/>
      <c r="F167" s="63"/>
      <c r="H167" s="4" t="s">
        <v>333</v>
      </c>
      <c r="I167" s="204" t="s">
        <v>128</v>
      </c>
    </row>
    <row r="168" ht="16.5" customHeight="1">
      <c r="A168" s="189"/>
      <c r="B168" s="93" t="s">
        <v>355</v>
      </c>
      <c r="C168" s="63"/>
      <c r="D168" s="187"/>
      <c r="E168" s="63"/>
      <c r="F168" s="63"/>
      <c r="H168" s="4" t="s">
        <v>333</v>
      </c>
      <c r="I168" s="204" t="s">
        <v>128</v>
      </c>
    </row>
    <row r="169" ht="16.5" customHeight="1">
      <c r="A169" s="189"/>
      <c r="B169" s="93" t="s">
        <v>356</v>
      </c>
      <c r="C169" s="63"/>
      <c r="D169" s="187"/>
      <c r="E169" s="63"/>
      <c r="F169" s="63"/>
      <c r="H169" s="4" t="s">
        <v>333</v>
      </c>
      <c r="I169" s="204" t="s">
        <v>128</v>
      </c>
    </row>
    <row r="170" ht="16.5" customHeight="1">
      <c r="A170" s="189"/>
      <c r="B170" s="93" t="s">
        <v>357</v>
      </c>
      <c r="C170" s="63"/>
      <c r="D170" s="187"/>
      <c r="E170" s="63"/>
      <c r="F170" s="63"/>
      <c r="H170" s="4" t="s">
        <v>333</v>
      </c>
      <c r="I170" s="204" t="s">
        <v>128</v>
      </c>
    </row>
    <row r="171" ht="16.5" customHeight="1">
      <c r="A171" s="189"/>
      <c r="B171" s="93" t="s">
        <v>358</v>
      </c>
      <c r="C171" s="63"/>
      <c r="D171" s="187"/>
      <c r="E171" s="63"/>
      <c r="F171" s="63"/>
      <c r="H171" s="4" t="s">
        <v>333</v>
      </c>
      <c r="I171" s="204" t="s">
        <v>128</v>
      </c>
    </row>
    <row r="172" ht="16.5" customHeight="1">
      <c r="A172" s="189"/>
      <c r="B172" s="93" t="s">
        <v>359</v>
      </c>
      <c r="C172" s="63"/>
      <c r="D172" s="187"/>
      <c r="E172" s="63"/>
      <c r="F172" s="63"/>
      <c r="H172" s="4" t="s">
        <v>333</v>
      </c>
      <c r="I172" s="204" t="s">
        <v>128</v>
      </c>
    </row>
    <row r="173" ht="16.5" customHeight="1">
      <c r="A173" s="46"/>
      <c r="B173" s="132" t="s">
        <v>360</v>
      </c>
      <c r="C173" s="63"/>
      <c r="D173" s="187"/>
      <c r="E173" s="52"/>
      <c r="F173" s="52"/>
      <c r="H173" s="4" t="s">
        <v>333</v>
      </c>
      <c r="I173" s="204" t="s">
        <v>128</v>
      </c>
    </row>
    <row r="174" ht="18" customHeight="1">
      <c r="A174" s="124" t="s">
        <v>361</v>
      </c>
      <c r="B174" s="146" t="s">
        <v>362</v>
      </c>
      <c r="C174" s="43"/>
      <c r="D174" s="124" t="s">
        <v>363</v>
      </c>
      <c r="E174" s="124"/>
      <c r="F174" s="43"/>
      <c r="G174" s="248" t="s">
        <v>364</v>
      </c>
      <c r="H174" s="4" t="s">
        <v>182</v>
      </c>
      <c r="I174" s="204" t="s">
        <v>128</v>
      </c>
      <c r="J174" s="4" t="s">
        <v>121</v>
      </c>
    </row>
    <row r="175" ht="18" customHeight="1">
      <c r="A175" s="124"/>
      <c r="B175" s="146" t="s">
        <v>365</v>
      </c>
      <c r="C175" s="43"/>
      <c r="D175" s="124" t="s">
        <v>366</v>
      </c>
      <c r="E175" s="124"/>
      <c r="F175" s="63"/>
      <c r="G175" s="250"/>
      <c r="H175" s="4" t="s">
        <v>182</v>
      </c>
      <c r="I175" s="204" t="s">
        <v>128</v>
      </c>
      <c r="J175" s="4" t="s">
        <v>121</v>
      </c>
    </row>
    <row r="176" ht="18" customHeight="1">
      <c r="A176" s="124"/>
      <c r="B176" s="146" t="s">
        <v>367</v>
      </c>
      <c r="C176" s="43"/>
      <c r="D176" s="124" t="s">
        <v>368</v>
      </c>
      <c r="E176" s="124"/>
      <c r="F176" s="63"/>
      <c r="G176" s="250"/>
      <c r="H176" s="4" t="s">
        <v>182</v>
      </c>
      <c r="I176" s="204" t="s">
        <v>128</v>
      </c>
      <c r="J176" s="4" t="s">
        <v>121</v>
      </c>
    </row>
    <row r="177" ht="18" customHeight="1">
      <c r="A177" s="124"/>
      <c r="B177" s="146" t="s">
        <v>369</v>
      </c>
      <c r="C177" s="43"/>
      <c r="D177" s="124" t="s">
        <v>370</v>
      </c>
      <c r="E177" s="124"/>
      <c r="F177" s="63"/>
      <c r="G177" s="250"/>
      <c r="H177" s="4" t="s">
        <v>182</v>
      </c>
      <c r="I177" s="204" t="s">
        <v>128</v>
      </c>
      <c r="J177" s="4" t="s">
        <v>121</v>
      </c>
      <c r="K177" s="4" t="s">
        <v>121</v>
      </c>
    </row>
    <row r="178" ht="18" customHeight="1">
      <c r="A178" s="124"/>
      <c r="B178" s="146" t="s">
        <v>371</v>
      </c>
      <c r="C178" s="43"/>
      <c r="D178" s="124" t="s">
        <v>372</v>
      </c>
      <c r="E178" s="124"/>
      <c r="F178" s="63"/>
      <c r="G178" s="250"/>
      <c r="H178" s="4" t="s">
        <v>182</v>
      </c>
      <c r="I178" s="204" t="s">
        <v>128</v>
      </c>
      <c r="J178" s="4" t="s">
        <v>121</v>
      </c>
      <c r="K178" s="4" t="s">
        <v>121</v>
      </c>
    </row>
    <row r="179" ht="18" customHeight="1">
      <c r="A179" s="124"/>
      <c r="B179" s="146" t="s">
        <v>373</v>
      </c>
      <c r="C179" s="43"/>
      <c r="D179" s="124" t="s">
        <v>374</v>
      </c>
      <c r="E179" s="124"/>
      <c r="F179" s="63"/>
      <c r="G179" s="250"/>
      <c r="H179" s="4" t="s">
        <v>182</v>
      </c>
      <c r="I179" s="204" t="s">
        <v>128</v>
      </c>
      <c r="J179" s="4" t="s">
        <v>121</v>
      </c>
      <c r="K179" s="4" t="s">
        <v>121</v>
      </c>
    </row>
    <row r="180" ht="18" customHeight="1">
      <c r="A180" s="124"/>
      <c r="B180" s="146" t="s">
        <v>375</v>
      </c>
      <c r="C180" s="43"/>
      <c r="D180" s="124" t="s">
        <v>376</v>
      </c>
      <c r="E180" s="124"/>
      <c r="F180" s="63"/>
      <c r="G180" s="250"/>
      <c r="H180" s="4" t="s">
        <v>182</v>
      </c>
      <c r="I180" s="204" t="s">
        <v>128</v>
      </c>
      <c r="J180" s="4" t="s">
        <v>121</v>
      </c>
      <c r="K180" s="4" t="s">
        <v>121</v>
      </c>
    </row>
    <row r="181" ht="18" customHeight="1">
      <c r="A181" s="124"/>
      <c r="B181" s="146" t="s">
        <v>377</v>
      </c>
      <c r="C181" s="43"/>
      <c r="D181" s="124" t="s">
        <v>378</v>
      </c>
      <c r="E181" s="124"/>
      <c r="F181" s="63"/>
      <c r="G181" s="250"/>
      <c r="H181" s="4" t="s">
        <v>182</v>
      </c>
      <c r="I181" s="204" t="s">
        <v>128</v>
      </c>
      <c r="J181" s="4" t="s">
        <v>121</v>
      </c>
      <c r="K181" s="4" t="s">
        <v>121</v>
      </c>
    </row>
    <row r="182" ht="16.5" customHeight="1">
      <c r="A182" s="124"/>
      <c r="B182" s="146" t="s">
        <v>379</v>
      </c>
      <c r="C182" s="43"/>
      <c r="D182" s="124" t="s">
        <v>380</v>
      </c>
      <c r="E182" s="124"/>
      <c r="F182" s="63"/>
      <c r="G182" s="250"/>
      <c r="H182" s="4" t="s">
        <v>182</v>
      </c>
      <c r="I182" s="204" t="s">
        <v>128</v>
      </c>
    </row>
    <row r="183" ht="18" customHeight="1">
      <c r="A183" s="124"/>
      <c r="B183" s="146" t="s">
        <v>381</v>
      </c>
      <c r="C183" s="43"/>
      <c r="D183" s="124" t="s">
        <v>382</v>
      </c>
      <c r="E183" s="124"/>
      <c r="F183" s="63"/>
      <c r="G183" s="250"/>
      <c r="H183" s="4" t="s">
        <v>182</v>
      </c>
      <c r="I183" s="204" t="s">
        <v>128</v>
      </c>
      <c r="J183" s="4" t="s">
        <v>121</v>
      </c>
      <c r="K183" s="4" t="s">
        <v>121</v>
      </c>
    </row>
    <row r="184" ht="16.5" customHeight="1">
      <c r="A184" s="124"/>
      <c r="B184" s="146" t="s">
        <v>383</v>
      </c>
      <c r="C184" s="43"/>
      <c r="D184" s="124" t="s">
        <v>384</v>
      </c>
      <c r="E184" s="124"/>
      <c r="F184" s="63"/>
      <c r="G184" s="250"/>
      <c r="H184" s="4" t="s">
        <v>182</v>
      </c>
      <c r="I184" s="204" t="s">
        <v>128</v>
      </c>
    </row>
    <row r="185" ht="18" customHeight="1">
      <c r="A185" s="124"/>
      <c r="B185" s="146" t="s">
        <v>385</v>
      </c>
      <c r="C185" s="65"/>
      <c r="D185" s="219" t="s">
        <v>386</v>
      </c>
      <c r="E185" s="124"/>
      <c r="F185" s="63"/>
      <c r="G185" s="250"/>
      <c r="H185" s="4" t="s">
        <v>182</v>
      </c>
      <c r="I185" s="204" t="s">
        <v>128</v>
      </c>
      <c r="J185" s="4" t="s">
        <v>121</v>
      </c>
      <c r="K185" s="4" t="s">
        <v>121</v>
      </c>
    </row>
    <row r="186" ht="18" customHeight="1">
      <c r="A186" s="124"/>
      <c r="B186" s="146" t="s">
        <v>387</v>
      </c>
      <c r="C186" s="43"/>
      <c r="D186" s="124" t="s">
        <v>388</v>
      </c>
      <c r="E186" s="124"/>
      <c r="F186" s="63"/>
      <c r="G186" s="250"/>
      <c r="H186" s="4" t="s">
        <v>182</v>
      </c>
      <c r="I186" s="204" t="s">
        <v>128</v>
      </c>
      <c r="J186" s="4" t="s">
        <v>121</v>
      </c>
      <c r="K186" s="4" t="s">
        <v>121</v>
      </c>
    </row>
    <row r="187" ht="18" customHeight="1">
      <c r="A187" s="124"/>
      <c r="B187" s="146" t="s">
        <v>389</v>
      </c>
      <c r="C187" s="169"/>
      <c r="D187" s="185" t="s">
        <v>390</v>
      </c>
      <c r="E187" s="124"/>
      <c r="F187" s="63"/>
      <c r="G187" s="250"/>
      <c r="H187" s="4" t="s">
        <v>182</v>
      </c>
      <c r="I187" s="204" t="s">
        <v>128</v>
      </c>
      <c r="J187" s="4" t="s">
        <v>121</v>
      </c>
      <c r="K187" s="4" t="s">
        <v>121</v>
      </c>
    </row>
    <row r="188" ht="18" customHeight="1">
      <c r="A188" s="124"/>
      <c r="B188" s="146" t="s">
        <v>391</v>
      </c>
      <c r="C188" s="43"/>
      <c r="D188" s="124" t="s">
        <v>392</v>
      </c>
      <c r="E188" s="124"/>
      <c r="F188" s="63"/>
      <c r="G188" s="250"/>
      <c r="H188" s="4" t="s">
        <v>182</v>
      </c>
      <c r="I188" s="204" t="s">
        <v>128</v>
      </c>
      <c r="J188" s="4" t="s">
        <v>121</v>
      </c>
      <c r="K188" s="4" t="s">
        <v>121</v>
      </c>
    </row>
    <row r="189" ht="18" customHeight="1">
      <c r="A189" s="124"/>
      <c r="B189" s="146" t="s">
        <v>393</v>
      </c>
      <c r="C189" s="43"/>
      <c r="D189" s="124" t="s">
        <v>394</v>
      </c>
      <c r="E189" s="124"/>
      <c r="F189" s="63"/>
      <c r="G189" s="250"/>
      <c r="H189" s="4" t="s">
        <v>182</v>
      </c>
      <c r="I189" s="204" t="s">
        <v>128</v>
      </c>
      <c r="J189" s="4" t="s">
        <v>121</v>
      </c>
      <c r="K189" s="4" t="s">
        <v>121</v>
      </c>
    </row>
    <row r="190" ht="18" customHeight="1">
      <c r="A190" s="124"/>
      <c r="B190" s="146" t="s">
        <v>395</v>
      </c>
      <c r="C190" s="43"/>
      <c r="D190" s="124" t="s">
        <v>396</v>
      </c>
      <c r="E190" s="124"/>
      <c r="F190" s="63"/>
      <c r="G190" s="250"/>
      <c r="H190" s="4" t="s">
        <v>182</v>
      </c>
      <c r="I190" s="204" t="s">
        <v>128</v>
      </c>
      <c r="J190" s="4" t="s">
        <v>121</v>
      </c>
      <c r="K190" s="4" t="s">
        <v>121</v>
      </c>
    </row>
    <row r="191" ht="18" customHeight="1">
      <c r="A191" s="124"/>
      <c r="B191" s="146" t="s">
        <v>397</v>
      </c>
      <c r="C191" s="43"/>
      <c r="D191" s="124" t="s">
        <v>398</v>
      </c>
      <c r="E191" s="124"/>
      <c r="F191" s="63"/>
      <c r="G191" s="250"/>
      <c r="H191" s="4" t="s">
        <v>182</v>
      </c>
      <c r="I191" s="204" t="s">
        <v>128</v>
      </c>
      <c r="J191" s="4" t="s">
        <v>121</v>
      </c>
      <c r="K191" s="4" t="s">
        <v>121</v>
      </c>
    </row>
    <row r="192" ht="18" customHeight="1">
      <c r="A192" s="124"/>
      <c r="B192" s="146" t="s">
        <v>399</v>
      </c>
      <c r="C192" s="43"/>
      <c r="D192" s="124" t="s">
        <v>400</v>
      </c>
      <c r="E192" s="124"/>
      <c r="F192" s="63"/>
      <c r="G192" s="250"/>
      <c r="H192" s="4" t="s">
        <v>182</v>
      </c>
      <c r="I192" s="204" t="s">
        <v>128</v>
      </c>
      <c r="J192" s="4" t="s">
        <v>121</v>
      </c>
      <c r="K192" s="4" t="s">
        <v>121</v>
      </c>
    </row>
    <row r="193" ht="18" customHeight="1">
      <c r="A193" s="124"/>
      <c r="B193" s="146" t="s">
        <v>401</v>
      </c>
      <c r="C193" s="43"/>
      <c r="D193" s="124" t="s">
        <v>402</v>
      </c>
      <c r="E193" s="124"/>
      <c r="F193" s="63"/>
      <c r="G193" s="250"/>
      <c r="H193" s="4" t="s">
        <v>182</v>
      </c>
      <c r="I193" s="204" t="s">
        <v>128</v>
      </c>
      <c r="J193" s="4" t="s">
        <v>121</v>
      </c>
      <c r="K193" s="4" t="s">
        <v>121</v>
      </c>
    </row>
    <row r="194" ht="18" customHeight="1">
      <c r="A194" s="124"/>
      <c r="B194" s="146" t="s">
        <v>403</v>
      </c>
      <c r="C194" s="43"/>
      <c r="D194" s="124" t="s">
        <v>404</v>
      </c>
      <c r="E194" s="124"/>
      <c r="F194" s="63"/>
      <c r="G194" s="250"/>
      <c r="H194" s="4" t="s">
        <v>182</v>
      </c>
      <c r="I194" s="204" t="s">
        <v>128</v>
      </c>
      <c r="J194" s="4" t="s">
        <v>121</v>
      </c>
      <c r="K194" s="4" t="s">
        <v>121</v>
      </c>
    </row>
    <row r="195" ht="18" customHeight="1">
      <c r="A195" s="124"/>
      <c r="B195" s="146" t="s">
        <v>405</v>
      </c>
      <c r="C195" s="43"/>
      <c r="D195" s="124" t="s">
        <v>406</v>
      </c>
      <c r="E195" s="124"/>
      <c r="F195" s="63"/>
      <c r="G195" s="250"/>
      <c r="H195" s="4" t="s">
        <v>182</v>
      </c>
      <c r="I195" s="204" t="s">
        <v>128</v>
      </c>
      <c r="J195" s="4" t="s">
        <v>121</v>
      </c>
      <c r="K195" s="4" t="s">
        <v>121</v>
      </c>
    </row>
    <row r="196" ht="18" customHeight="1">
      <c r="A196" s="124"/>
      <c r="B196" s="146" t="s">
        <v>407</v>
      </c>
      <c r="C196" s="43"/>
      <c r="D196" s="124" t="s">
        <v>408</v>
      </c>
      <c r="E196" s="124"/>
      <c r="F196" s="63"/>
      <c r="G196" s="250"/>
      <c r="H196" s="4" t="s">
        <v>182</v>
      </c>
      <c r="I196" s="204" t="s">
        <v>128</v>
      </c>
      <c r="J196" s="4" t="s">
        <v>121</v>
      </c>
      <c r="K196" s="4" t="s">
        <v>121</v>
      </c>
    </row>
    <row r="197" ht="16.5" customHeight="1">
      <c r="B197" s="4" t="s">
        <v>409</v>
      </c>
      <c r="E197" s="4" t="s">
        <v>410</v>
      </c>
    </row>
    <row r="205" ht="16.5" customHeight="1">
      <c r="A205" s="194" t="s">
        <v>411</v>
      </c>
      <c r="B205" s="95"/>
      <c r="C205" s="95"/>
      <c r="D205" s="95"/>
      <c r="E205" s="95"/>
      <c r="F205" s="95"/>
    </row>
    <row r="206" ht="16.5" customHeight="1">
      <c r="A206" s="193" t="s">
        <v>1</v>
      </c>
      <c r="B206" s="193" t="s">
        <v>2</v>
      </c>
      <c r="C206" s="193" t="s">
        <v>3</v>
      </c>
      <c r="D206" s="193" t="s">
        <v>113</v>
      </c>
      <c r="E206" s="193" t="s">
        <v>5</v>
      </c>
      <c r="F206" s="193" t="s">
        <v>6</v>
      </c>
      <c r="G206" s="73" t="s">
        <v>114</v>
      </c>
      <c r="H206" s="73" t="s">
        <v>115</v>
      </c>
      <c r="I206" s="73" t="s">
        <v>7</v>
      </c>
      <c r="J206" s="73" t="s">
        <v>9</v>
      </c>
      <c r="K206" s="73" t="s">
        <v>116</v>
      </c>
      <c r="L206" s="73" t="s">
        <v>117</v>
      </c>
      <c r="N206" s="73" t="s">
        <v>118</v>
      </c>
    </row>
    <row r="207" ht="16.5" customHeight="1">
      <c r="A207" s="191" t="s">
        <v>330</v>
      </c>
      <c r="B207" s="93" t="s">
        <v>331</v>
      </c>
      <c r="C207" s="63"/>
      <c r="D207" s="187" t="s">
        <v>332</v>
      </c>
      <c r="E207" s="63"/>
      <c r="F207" s="63" t="s">
        <v>126</v>
      </c>
    </row>
    <row r="208" ht="16.5" customHeight="1">
      <c r="A208" s="189"/>
      <c r="B208" s="93" t="s">
        <v>335</v>
      </c>
      <c r="C208" s="63"/>
      <c r="D208" s="187"/>
      <c r="E208" s="63"/>
      <c r="F208" s="63"/>
    </row>
    <row r="209" ht="16.5" customHeight="1">
      <c r="A209" s="189"/>
      <c r="B209" s="93" t="s">
        <v>336</v>
      </c>
      <c r="C209" s="63"/>
      <c r="D209" s="187"/>
      <c r="E209" s="63"/>
      <c r="F209" s="63"/>
    </row>
    <row r="210" ht="16.5" customHeight="1">
      <c r="A210" s="189"/>
      <c r="B210" s="93" t="s">
        <v>337</v>
      </c>
      <c r="C210" s="63"/>
      <c r="D210" s="187"/>
      <c r="E210" s="63"/>
      <c r="F210" s="63"/>
    </row>
    <row r="211" ht="16.5" customHeight="1">
      <c r="A211" s="189"/>
      <c r="B211" s="93" t="s">
        <v>338</v>
      </c>
      <c r="C211" s="63"/>
      <c r="D211" s="187"/>
      <c r="E211" s="63"/>
      <c r="F211" s="63"/>
    </row>
    <row r="212" ht="16.5" customHeight="1">
      <c r="A212" s="189"/>
      <c r="B212" s="93" t="s">
        <v>339</v>
      </c>
      <c r="C212" s="63"/>
      <c r="D212" s="187"/>
      <c r="E212" s="63"/>
      <c r="F212" s="63"/>
    </row>
    <row r="213" ht="16.5" customHeight="1">
      <c r="A213" s="189"/>
      <c r="B213" s="93" t="s">
        <v>340</v>
      </c>
      <c r="C213" s="63"/>
      <c r="D213" s="187"/>
      <c r="E213" s="63"/>
      <c r="F213" s="63"/>
    </row>
    <row r="214" ht="16.5" customHeight="1">
      <c r="A214" s="189"/>
      <c r="B214" s="93" t="s">
        <v>341</v>
      </c>
      <c r="C214" s="63"/>
      <c r="D214" s="187"/>
      <c r="E214" s="63"/>
      <c r="F214" s="63"/>
    </row>
    <row r="215" ht="16.5" customHeight="1">
      <c r="A215" s="189"/>
      <c r="B215" s="93" t="s">
        <v>342</v>
      </c>
      <c r="C215" s="63"/>
      <c r="D215" s="187"/>
      <c r="E215" s="63"/>
      <c r="F215" s="63"/>
    </row>
    <row r="216" ht="16.5" customHeight="1">
      <c r="A216" s="189"/>
      <c r="B216" s="93" t="s">
        <v>52</v>
      </c>
      <c r="C216" s="63"/>
      <c r="D216" s="187"/>
      <c r="E216" s="63"/>
      <c r="F216" s="63"/>
    </row>
    <row r="217" ht="16.5" customHeight="1">
      <c r="A217" s="189"/>
      <c r="B217" s="93" t="s">
        <v>343</v>
      </c>
      <c r="C217" s="63"/>
      <c r="D217" s="187"/>
      <c r="E217" s="63"/>
      <c r="F217" s="63"/>
    </row>
    <row r="218" ht="16.5" customHeight="1">
      <c r="A218" s="189"/>
      <c r="B218" s="93" t="s">
        <v>344</v>
      </c>
      <c r="C218" s="63"/>
      <c r="D218" s="187"/>
      <c r="E218" s="63"/>
      <c r="F218" s="63"/>
    </row>
    <row r="219" ht="16.5" customHeight="1">
      <c r="A219" s="189"/>
      <c r="B219" s="93" t="s">
        <v>345</v>
      </c>
      <c r="C219" s="63"/>
      <c r="D219" s="187"/>
      <c r="E219" s="63"/>
      <c r="F219" s="63"/>
    </row>
    <row r="220" ht="16.5" customHeight="1">
      <c r="A220" s="189"/>
      <c r="B220" s="93" t="s">
        <v>58</v>
      </c>
      <c r="C220" s="63"/>
      <c r="D220" s="187"/>
      <c r="E220" s="63"/>
      <c r="F220" s="63"/>
    </row>
    <row r="221" ht="16.5" customHeight="1">
      <c r="A221" s="189"/>
      <c r="B221" s="93" t="s">
        <v>61</v>
      </c>
      <c r="C221" s="63"/>
      <c r="D221" s="187"/>
      <c r="E221" s="63"/>
      <c r="F221" s="63"/>
    </row>
    <row r="222" ht="16.5" customHeight="1">
      <c r="A222" s="189"/>
      <c r="B222" s="93" t="s">
        <v>64</v>
      </c>
      <c r="C222" s="63"/>
      <c r="D222" s="187"/>
      <c r="E222" s="63"/>
      <c r="F222" s="63"/>
    </row>
    <row r="223" ht="16.5" customHeight="1">
      <c r="A223" s="189"/>
      <c r="B223" s="93" t="s">
        <v>67</v>
      </c>
      <c r="C223" s="63"/>
      <c r="D223" s="187"/>
      <c r="E223" s="63"/>
      <c r="F223" s="63"/>
    </row>
    <row r="224" ht="16.5" customHeight="1">
      <c r="A224" s="189"/>
      <c r="B224" s="93" t="s">
        <v>70</v>
      </c>
      <c r="C224" s="63"/>
      <c r="D224" s="187"/>
      <c r="E224" s="63"/>
      <c r="F224" s="63"/>
    </row>
    <row r="225" ht="16.5" customHeight="1">
      <c r="A225" s="189"/>
      <c r="B225" s="93" t="s">
        <v>73</v>
      </c>
      <c r="C225" s="63"/>
      <c r="D225" s="187"/>
      <c r="E225" s="63"/>
      <c r="F225" s="63"/>
    </row>
    <row r="226" ht="16.5" customHeight="1">
      <c r="A226" s="189"/>
      <c r="B226" s="93" t="s">
        <v>76</v>
      </c>
      <c r="C226" s="63"/>
      <c r="D226" s="187"/>
      <c r="E226" s="63"/>
      <c r="F226" s="63"/>
    </row>
    <row r="227" ht="16.5" customHeight="1">
      <c r="A227" s="189"/>
      <c r="B227" s="93" t="s">
        <v>79</v>
      </c>
      <c r="C227" s="63"/>
      <c r="D227" s="187"/>
      <c r="E227" s="63"/>
      <c r="F227" s="63"/>
    </row>
    <row r="228" ht="16.5" customHeight="1">
      <c r="A228" s="189"/>
      <c r="B228" s="93" t="s">
        <v>346</v>
      </c>
      <c r="C228" s="63"/>
      <c r="D228" s="187"/>
      <c r="E228" s="63"/>
      <c r="F228" s="63"/>
    </row>
    <row r="229" ht="16.5" customHeight="1">
      <c r="A229" s="189"/>
      <c r="B229" s="93" t="s">
        <v>347</v>
      </c>
      <c r="C229" s="63"/>
      <c r="D229" s="187"/>
      <c r="E229" s="63"/>
      <c r="F229" s="63"/>
    </row>
    <row r="230" ht="16.5" customHeight="1">
      <c r="A230" s="189"/>
      <c r="B230" s="93" t="s">
        <v>348</v>
      </c>
      <c r="C230" s="63"/>
      <c r="D230" s="187"/>
      <c r="E230" s="63"/>
      <c r="F230" s="63"/>
    </row>
    <row r="231" ht="16.5" customHeight="1">
      <c r="A231" s="189"/>
      <c r="B231" s="93" t="s">
        <v>349</v>
      </c>
      <c r="C231" s="63"/>
      <c r="D231" s="187"/>
      <c r="E231" s="63"/>
      <c r="F231" s="63"/>
    </row>
    <row r="232" ht="16.5" customHeight="1">
      <c r="A232" s="189"/>
      <c r="B232" s="93" t="s">
        <v>350</v>
      </c>
      <c r="C232" s="63"/>
      <c r="D232" s="187"/>
      <c r="E232" s="63"/>
      <c r="F232" s="63"/>
    </row>
    <row r="233" ht="16.5" customHeight="1">
      <c r="A233" s="189"/>
      <c r="B233" s="93" t="s">
        <v>351</v>
      </c>
      <c r="C233" s="63"/>
      <c r="D233" s="187"/>
      <c r="E233" s="63"/>
      <c r="F233" s="63"/>
    </row>
    <row r="234" ht="16.5" customHeight="1">
      <c r="A234" s="189"/>
      <c r="B234" s="93" t="s">
        <v>352</v>
      </c>
      <c r="C234" s="63"/>
      <c r="D234" s="187"/>
      <c r="E234" s="63"/>
      <c r="F234" s="63"/>
    </row>
    <row r="235" ht="16.5" customHeight="1">
      <c r="A235" s="189"/>
      <c r="B235" s="93" t="s">
        <v>353</v>
      </c>
      <c r="C235" s="63"/>
      <c r="D235" s="187"/>
      <c r="E235" s="63"/>
      <c r="F235" s="63"/>
    </row>
    <row r="236" ht="16.5" customHeight="1">
      <c r="A236" s="189"/>
      <c r="B236" s="93" t="s">
        <v>354</v>
      </c>
      <c r="C236" s="63"/>
      <c r="D236" s="187"/>
      <c r="E236" s="63"/>
      <c r="F236" s="63"/>
    </row>
    <row r="237" ht="16.5" customHeight="1">
      <c r="A237" s="189"/>
      <c r="B237" s="93" t="s">
        <v>355</v>
      </c>
      <c r="C237" s="63"/>
      <c r="D237" s="187"/>
      <c r="E237" s="63"/>
      <c r="F237" s="63"/>
    </row>
    <row r="238" ht="16.5" customHeight="1">
      <c r="A238" s="189"/>
      <c r="B238" s="93" t="s">
        <v>356</v>
      </c>
      <c r="C238" s="63"/>
      <c r="D238" s="187"/>
      <c r="E238" s="63"/>
      <c r="F238" s="63"/>
    </row>
    <row r="239" ht="16.5" customHeight="1">
      <c r="A239" s="189"/>
      <c r="B239" s="93" t="s">
        <v>357</v>
      </c>
      <c r="C239" s="63"/>
      <c r="D239" s="187"/>
      <c r="E239" s="63"/>
      <c r="F239" s="63"/>
    </row>
    <row r="240" ht="16.5" customHeight="1">
      <c r="A240" s="189"/>
      <c r="B240" s="93" t="s">
        <v>358</v>
      </c>
      <c r="C240" s="63"/>
      <c r="D240" s="187"/>
      <c r="E240" s="63"/>
      <c r="F240" s="63"/>
    </row>
    <row r="241" ht="16.5" customHeight="1">
      <c r="A241" s="189"/>
      <c r="B241" s="93" t="s">
        <v>359</v>
      </c>
      <c r="C241" s="63"/>
      <c r="D241" s="187"/>
      <c r="E241" s="63"/>
      <c r="F241" s="63"/>
    </row>
    <row r="242" ht="16.5" customHeight="1">
      <c r="A242" s="46"/>
      <c r="B242" s="132" t="s">
        <v>360</v>
      </c>
      <c r="C242" s="63"/>
      <c r="D242" s="187"/>
      <c r="E242" s="52"/>
      <c r="F242" s="52"/>
    </row>
  </sheetData>
  <mergeCells count="41">
    <mergeCell ref="A138:A173"/>
    <mergeCell ref="A70:A81"/>
    <mergeCell ref="D138:D173"/>
    <mergeCell ref="A63:F63"/>
    <mergeCell ref="F70:F81"/>
    <mergeCell ref="F66:F69"/>
    <mergeCell ref="F138:F173"/>
    <mergeCell ref="A82:A99"/>
    <mergeCell ref="A65:A69"/>
    <mergeCell ref="K138:K173"/>
    <mergeCell ref="J138:J173"/>
    <mergeCell ref="A174:A196"/>
    <mergeCell ref="A101:A137"/>
    <mergeCell ref="F116:F137"/>
    <mergeCell ref="G116:G137"/>
    <mergeCell ref="F174:F196"/>
    <mergeCell ref="G174:G196"/>
    <mergeCell ref="A205:F205"/>
    <mergeCell ref="A207:A242"/>
    <mergeCell ref="D207:D242"/>
    <mergeCell ref="F207:F242"/>
    <mergeCell ref="B4:B6"/>
    <mergeCell ref="C4:C6"/>
    <mergeCell ref="D4:D6"/>
    <mergeCell ref="A3:A26"/>
    <mergeCell ref="D10:D14"/>
    <mergeCell ref="C10:C14"/>
    <mergeCell ref="B10:B14"/>
    <mergeCell ref="C30:C32"/>
    <mergeCell ref="D30:D32"/>
    <mergeCell ref="A28:A54"/>
    <mergeCell ref="D36:D40"/>
    <mergeCell ref="C36:C40"/>
    <mergeCell ref="B36:B40"/>
    <mergeCell ref="A1:I1"/>
    <mergeCell ref="B30:B32"/>
    <mergeCell ref="C43:C44"/>
    <mergeCell ref="D43:D44"/>
    <mergeCell ref="B43:B44"/>
    <mergeCell ref="I7:I9"/>
    <mergeCell ref="F83:F85"/>
  </mergeCells>
  <phoneticPr fontId="1" type="noConversion"/>
  <dataValidations count="1">
    <dataValidation type="list" allowBlank="1" showErrorMessage="1" sqref="J65:K137 J174:J181 J183:K183 J185:K196 K177:K181">
      <formula1>"通过,未通过"</formula1>
    </dataValidation>
  </dataValidations>
  <hyperlinks>
    <hyperlink ref="L112" r:id="rId1"/>
    <hyperlink ref="L113" r:id="rId1"/>
    <hyperlink ref="L114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9.125" customWidth="1"/>
    <col min="2" max="2" width="24.498046875" customWidth="1"/>
    <col min="3" max="3" width="27.9345703125" customWidth="1"/>
    <col min="4" max="4" width="34.5263671875"/>
    <col min="5" max="5" width="12.9990234375" customWidth="1"/>
    <col min="6" max="6" width="33" customWidth="1"/>
    <col min="7" max="7" width="23.373046875" customWidth="1"/>
    <col min="8" max="8" width="35.701171875"/>
  </cols>
  <sheetData>
    <row r="1" ht="16.5" customHeight="1">
      <c r="A1" s="4" t="s">
        <v>412</v>
      </c>
      <c r="B1" s="73" t="s">
        <v>413</v>
      </c>
      <c r="C1" s="73" t="s">
        <v>414</v>
      </c>
      <c r="D1" s="73" t="s">
        <v>412</v>
      </c>
      <c r="E1" s="73" t="s">
        <v>415</v>
      </c>
      <c r="F1" s="73" t="s">
        <v>416</v>
      </c>
      <c r="G1" s="73" t="s">
        <v>417</v>
      </c>
      <c r="H1" s="110"/>
      <c r="I1" s="73" t="s">
        <v>115</v>
      </c>
      <c r="J1" s="73" t="s">
        <v>7</v>
      </c>
      <c r="K1" s="73" t="s">
        <v>418</v>
      </c>
      <c r="L1" s="73" t="s">
        <v>117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63" t="s">
        <v>419</v>
      </c>
      <c r="B2" s="64" t="s">
        <v>420</v>
      </c>
      <c r="C2" s="175" t="s">
        <v>421</v>
      </c>
      <c r="D2" s="179" t="s">
        <v>20</v>
      </c>
      <c r="E2" s="166" t="s">
        <v>422</v>
      </c>
      <c r="F2" s="166" t="s">
        <v>423</v>
      </c>
      <c r="G2" s="39" t="s">
        <v>424</v>
      </c>
      <c r="H2" s="87" t="s">
        <v>425</v>
      </c>
      <c r="I2" s="4" t="s">
        <v>333</v>
      </c>
      <c r="J2" s="6"/>
      <c r="K2" s="35"/>
      <c r="L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3"/>
      <c r="B3" s="79" t="s">
        <v>426</v>
      </c>
      <c r="C3" s="188" t="s">
        <v>427</v>
      </c>
      <c r="D3" s="43" t="s">
        <v>20</v>
      </c>
      <c r="E3" s="192" t="s">
        <v>422</v>
      </c>
      <c r="F3" s="192" t="s">
        <v>423</v>
      </c>
      <c r="G3" s="124"/>
      <c r="H3" s="63"/>
    </row>
    <row r="4" ht="16.5" customHeight="1">
      <c r="A4" s="63" t="s">
        <v>428</v>
      </c>
      <c r="B4" s="221" t="s">
        <v>429</v>
      </c>
      <c r="C4" s="220" t="s">
        <v>430</v>
      </c>
      <c r="D4" s="220" t="s">
        <v>422</v>
      </c>
      <c r="E4" s="220" t="s">
        <v>20</v>
      </c>
      <c r="F4" s="220"/>
      <c r="G4" s="221" t="s">
        <v>431</v>
      </c>
      <c r="H4" s="172" t="s">
        <v>432</v>
      </c>
    </row>
    <row r="5" ht="16.5" customHeight="1">
      <c r="A5" s="63"/>
      <c r="B5" s="221" t="s">
        <v>433</v>
      </c>
      <c r="C5" s="220" t="s">
        <v>434</v>
      </c>
      <c r="D5" s="220" t="s">
        <v>422</v>
      </c>
      <c r="E5" s="220" t="s">
        <v>20</v>
      </c>
      <c r="F5" s="222" t="s">
        <v>435</v>
      </c>
      <c r="G5" s="221" t="s">
        <v>431</v>
      </c>
      <c r="H5" s="63"/>
    </row>
    <row r="6" ht="16.5" customHeight="1">
      <c r="A6" s="63"/>
      <c r="B6" s="221" t="s">
        <v>436</v>
      </c>
      <c r="C6" s="220" t="s">
        <v>437</v>
      </c>
      <c r="D6" s="220" t="s">
        <v>422</v>
      </c>
      <c r="E6" s="220" t="s">
        <v>20</v>
      </c>
      <c r="F6" s="222" t="s">
        <v>438</v>
      </c>
      <c r="G6" s="221" t="s">
        <v>431</v>
      </c>
      <c r="H6" s="63"/>
    </row>
    <row r="7" ht="27.75" customHeight="1">
      <c r="A7" s="63"/>
      <c r="B7" s="221" t="s">
        <v>439</v>
      </c>
      <c r="C7" s="220" t="s">
        <v>440</v>
      </c>
      <c r="D7" s="220" t="s">
        <v>422</v>
      </c>
      <c r="E7" s="220" t="s">
        <v>20</v>
      </c>
      <c r="F7" s="222" t="s">
        <v>441</v>
      </c>
      <c r="G7" s="221" t="s">
        <v>431</v>
      </c>
      <c r="H7" s="63"/>
    </row>
    <row r="8" ht="16.5" customHeight="1">
      <c r="A8" s="63"/>
      <c r="B8" s="221" t="s">
        <v>442</v>
      </c>
      <c r="C8" s="220" t="s">
        <v>443</v>
      </c>
      <c r="D8" s="220" t="s">
        <v>422</v>
      </c>
      <c r="E8" s="220" t="s">
        <v>20</v>
      </c>
      <c r="F8" s="222" t="s">
        <v>444</v>
      </c>
      <c r="G8" s="221" t="s">
        <v>431</v>
      </c>
      <c r="H8" s="63"/>
      <c r="I8" s="4" t="s">
        <v>445</v>
      </c>
    </row>
    <row r="9" ht="16.5" customHeight="1">
      <c r="A9" s="63"/>
      <c r="B9" s="221" t="s">
        <v>446</v>
      </c>
      <c r="C9" s="220" t="s">
        <v>447</v>
      </c>
      <c r="D9" s="220" t="s">
        <v>422</v>
      </c>
      <c r="E9" s="220" t="s">
        <v>20</v>
      </c>
      <c r="F9" s="222" t="s">
        <v>448</v>
      </c>
      <c r="G9" s="221" t="s">
        <v>431</v>
      </c>
      <c r="H9" s="63"/>
    </row>
    <row r="10" ht="27.75" customHeight="1">
      <c r="A10" s="63"/>
      <c r="B10" s="221" t="s">
        <v>449</v>
      </c>
      <c r="C10" s="220" t="s">
        <v>450</v>
      </c>
      <c r="D10" s="220" t="s">
        <v>422</v>
      </c>
      <c r="E10" s="220" t="s">
        <v>20</v>
      </c>
      <c r="F10" s="222" t="s">
        <v>451</v>
      </c>
      <c r="G10" s="221" t="s">
        <v>431</v>
      </c>
      <c r="H10" s="63"/>
    </row>
    <row r="11" ht="27.75" customHeight="1">
      <c r="A11" s="63"/>
      <c r="B11" s="221" t="s">
        <v>452</v>
      </c>
      <c r="C11" s="220" t="s">
        <v>453</v>
      </c>
      <c r="D11" s="220" t="s">
        <v>422</v>
      </c>
      <c r="E11" s="220" t="s">
        <v>20</v>
      </c>
      <c r="F11" s="222" t="s">
        <v>454</v>
      </c>
      <c r="G11" s="221" t="s">
        <v>431</v>
      </c>
      <c r="H11" s="63"/>
    </row>
    <row r="12" ht="27.75" customHeight="1">
      <c r="A12" s="63"/>
      <c r="B12" s="221" t="s">
        <v>455</v>
      </c>
      <c r="C12" s="220" t="s">
        <v>456</v>
      </c>
      <c r="D12" s="220" t="s">
        <v>422</v>
      </c>
      <c r="E12" s="220" t="s">
        <v>20</v>
      </c>
      <c r="F12" s="222" t="s">
        <v>457</v>
      </c>
      <c r="G12" s="221" t="s">
        <v>431</v>
      </c>
      <c r="H12" s="63"/>
    </row>
    <row r="13" ht="16.5" customHeight="1">
      <c r="A13" s="63"/>
      <c r="B13" s="221" t="s">
        <v>458</v>
      </c>
      <c r="C13" s="220" t="s">
        <v>459</v>
      </c>
      <c r="D13" s="220" t="s">
        <v>422</v>
      </c>
      <c r="E13" s="220" t="s">
        <v>20</v>
      </c>
      <c r="F13" s="222" t="s">
        <v>460</v>
      </c>
      <c r="G13" s="221" t="s">
        <v>431</v>
      </c>
      <c r="H13" s="63"/>
    </row>
    <row r="14" ht="16.5" customHeight="1">
      <c r="A14" s="63"/>
      <c r="B14" s="221" t="s">
        <v>461</v>
      </c>
      <c r="C14" s="220" t="s">
        <v>462</v>
      </c>
      <c r="D14" s="220" t="s">
        <v>422</v>
      </c>
      <c r="E14" s="220" t="s">
        <v>20</v>
      </c>
      <c r="F14" s="222" t="s">
        <v>463</v>
      </c>
      <c r="G14" s="221" t="s">
        <v>431</v>
      </c>
      <c r="H14" s="63"/>
    </row>
    <row r="15" ht="16.5" customHeight="1">
      <c r="A15" s="52"/>
      <c r="B15" s="221" t="s">
        <v>464</v>
      </c>
      <c r="C15" s="220" t="s">
        <v>465</v>
      </c>
      <c r="D15" s="220" t="s">
        <v>422</v>
      </c>
      <c r="E15" s="220" t="s">
        <v>20</v>
      </c>
      <c r="F15" s="222"/>
      <c r="G15" s="221"/>
      <c r="H15" s="52"/>
    </row>
    <row r="16" ht="16.5" customHeight="1">
      <c r="A16" s="52"/>
      <c r="B16" s="221" t="s">
        <v>466</v>
      </c>
      <c r="C16" s="220" t="s">
        <v>467</v>
      </c>
      <c r="D16" s="220" t="s">
        <v>422</v>
      </c>
      <c r="E16" s="220" t="s">
        <v>20</v>
      </c>
      <c r="F16" s="222" t="s">
        <v>468</v>
      </c>
      <c r="G16" s="221" t="s">
        <v>431</v>
      </c>
      <c r="H16" s="52"/>
    </row>
    <row r="17" ht="16.5" customHeight="1">
      <c r="A17" s="63" t="s">
        <v>469</v>
      </c>
      <c r="B17" s="29" t="s">
        <v>470</v>
      </c>
      <c r="C17" s="172" t="s">
        <v>471</v>
      </c>
      <c r="D17" s="172" t="s">
        <v>422</v>
      </c>
      <c r="E17" s="153" t="s">
        <v>20</v>
      </c>
      <c r="F17" s="172" t="s">
        <v>472</v>
      </c>
      <c r="G17" s="181" t="s">
        <v>473</v>
      </c>
      <c r="H17" s="63" t="s">
        <v>432</v>
      </c>
    </row>
    <row r="18" ht="16.5" customHeight="1">
      <c r="A18" s="63"/>
      <c r="B18" s="29" t="s">
        <v>474</v>
      </c>
      <c r="C18" s="172" t="s">
        <v>471</v>
      </c>
      <c r="D18" s="172" t="s">
        <v>422</v>
      </c>
      <c r="E18" s="153" t="s">
        <v>24</v>
      </c>
      <c r="F18" s="172" t="s">
        <v>472</v>
      </c>
      <c r="G18" s="181" t="s">
        <v>473</v>
      </c>
      <c r="H18" s="63"/>
    </row>
    <row r="19" ht="16.5" customHeight="1">
      <c r="A19" s="63"/>
      <c r="B19" s="66" t="s">
        <v>475</v>
      </c>
      <c r="C19" s="63" t="s">
        <v>476</v>
      </c>
      <c r="D19" s="63" t="s">
        <v>422</v>
      </c>
      <c r="E19" s="63" t="s">
        <v>20</v>
      </c>
      <c r="F19" s="63" t="s">
        <v>472</v>
      </c>
      <c r="G19" s="153" t="s">
        <v>473</v>
      </c>
      <c r="H19" s="63"/>
    </row>
    <row r="20" ht="16.5" customHeight="1">
      <c r="A20" s="63"/>
      <c r="B20" s="66" t="s">
        <v>477</v>
      </c>
      <c r="C20" s="63" t="s">
        <v>478</v>
      </c>
      <c r="D20" s="63" t="s">
        <v>422</v>
      </c>
      <c r="E20" s="63" t="s">
        <v>20</v>
      </c>
      <c r="F20" s="63" t="s">
        <v>472</v>
      </c>
      <c r="G20" s="153" t="s">
        <v>473</v>
      </c>
      <c r="H20" s="63"/>
    </row>
    <row r="21" ht="16.5" customHeight="1">
      <c r="A21" s="63"/>
      <c r="B21" s="167" t="s">
        <v>479</v>
      </c>
      <c r="C21" s="52" t="s">
        <v>480</v>
      </c>
      <c r="D21" s="52" t="s">
        <v>422</v>
      </c>
      <c r="E21" s="52" t="s">
        <v>20</v>
      </c>
      <c r="F21" s="52" t="s">
        <v>472</v>
      </c>
      <c r="G21" s="58" t="s">
        <v>473</v>
      </c>
      <c r="H21" s="63"/>
    </row>
    <row r="22" ht="16.5" customHeight="1">
      <c r="A22" s="63"/>
      <c r="B22" s="66" t="s">
        <v>481</v>
      </c>
      <c r="C22" s="63" t="s">
        <v>482</v>
      </c>
      <c r="D22" s="63" t="s">
        <v>422</v>
      </c>
      <c r="E22" s="63" t="s">
        <v>20</v>
      </c>
      <c r="F22" s="63" t="s">
        <v>472</v>
      </c>
      <c r="G22" s="63" t="s">
        <v>473</v>
      </c>
      <c r="H22" s="167"/>
    </row>
    <row r="23" ht="16.5" customHeight="1">
      <c r="A23" s="63"/>
      <c r="B23" s="66" t="s">
        <v>483</v>
      </c>
      <c r="C23" s="63" t="s">
        <v>484</v>
      </c>
      <c r="D23" s="63" t="s">
        <v>422</v>
      </c>
      <c r="E23" s="63" t="s">
        <v>20</v>
      </c>
      <c r="F23" s="63" t="s">
        <v>485</v>
      </c>
      <c r="G23" s="153"/>
      <c r="H23" s="63" t="s">
        <v>364</v>
      </c>
    </row>
    <row r="24" ht="16.5" customHeight="1">
      <c r="A24" s="63"/>
      <c r="B24" s="167" t="s">
        <v>486</v>
      </c>
      <c r="C24" s="63" t="s">
        <v>487</v>
      </c>
      <c r="D24" s="63" t="s">
        <v>20</v>
      </c>
      <c r="E24" s="63" t="s">
        <v>487</v>
      </c>
      <c r="F24" s="52"/>
      <c r="G24" s="58"/>
      <c r="H24" s="63"/>
    </row>
    <row r="25" ht="16.5" customHeight="1">
      <c r="A25" s="63"/>
      <c r="B25" s="167" t="s">
        <v>488</v>
      </c>
      <c r="C25" s="52" t="s">
        <v>489</v>
      </c>
      <c r="D25" s="52" t="s">
        <v>422</v>
      </c>
      <c r="E25" s="52" t="s">
        <v>20</v>
      </c>
      <c r="F25" s="52" t="s">
        <v>485</v>
      </c>
      <c r="G25" s="58"/>
      <c r="H25" s="63"/>
    </row>
    <row r="26" ht="16.5" customHeight="1">
      <c r="A26" s="63"/>
      <c r="B26" s="66" t="s">
        <v>490</v>
      </c>
      <c r="C26" s="63" t="s">
        <v>491</v>
      </c>
      <c r="D26" s="63" t="s">
        <v>422</v>
      </c>
      <c r="E26" s="63" t="s">
        <v>492</v>
      </c>
      <c r="F26" s="63" t="s">
        <v>493</v>
      </c>
      <c r="G26" s="153" t="s">
        <v>494</v>
      </c>
      <c r="H26" s="63"/>
    </row>
    <row r="27" ht="16.5" customHeight="1">
      <c r="A27" s="63"/>
      <c r="B27" s="66" t="s">
        <v>495</v>
      </c>
      <c r="C27" s="153" t="s">
        <v>496</v>
      </c>
      <c r="D27" s="153" t="s">
        <v>20</v>
      </c>
      <c r="E27" s="52" t="s">
        <v>422</v>
      </c>
      <c r="F27" s="52" t="s">
        <v>497</v>
      </c>
    </row>
    <row r="28" ht="16.5" customHeight="1">
      <c r="A28" s="63"/>
      <c r="B28" s="66" t="s">
        <v>498</v>
      </c>
      <c r="C28" s="153" t="s">
        <v>499</v>
      </c>
      <c r="D28" s="153" t="s">
        <v>20</v>
      </c>
      <c r="E28" s="52" t="s">
        <v>422</v>
      </c>
      <c r="F28" s="172"/>
    </row>
    <row r="29" ht="16.5" customHeight="1">
      <c r="A29" s="63"/>
      <c r="B29" s="66" t="s">
        <v>500</v>
      </c>
      <c r="C29" s="153" t="s">
        <v>501</v>
      </c>
      <c r="D29" s="153" t="s">
        <v>20</v>
      </c>
      <c r="E29" s="52" t="s">
        <v>422</v>
      </c>
      <c r="F29" s="52" t="s">
        <v>502</v>
      </c>
    </row>
    <row r="30" ht="16.5" customHeight="1">
      <c r="A30" s="63"/>
      <c r="B30" s="66" t="s">
        <v>503</v>
      </c>
      <c r="C30" s="153" t="s">
        <v>504</v>
      </c>
      <c r="D30" s="153" t="s">
        <v>20</v>
      </c>
      <c r="E30" s="63" t="s">
        <v>422</v>
      </c>
      <c r="F30" s="29"/>
    </row>
    <row r="31" ht="16.5" customHeight="1">
      <c r="A31" s="63"/>
      <c r="B31" s="66" t="s">
        <v>505</v>
      </c>
      <c r="C31" s="153" t="s">
        <v>506</v>
      </c>
      <c r="D31" s="153" t="s">
        <v>20</v>
      </c>
      <c r="E31" s="63" t="s">
        <v>422</v>
      </c>
      <c r="F31" s="52"/>
    </row>
    <row r="32" ht="16.5" customHeight="1">
      <c r="A32" s="63"/>
      <c r="B32" s="66" t="s">
        <v>507</v>
      </c>
      <c r="C32" s="153" t="s">
        <v>508</v>
      </c>
      <c r="D32" s="153" t="s">
        <v>20</v>
      </c>
      <c r="E32" s="63" t="s">
        <v>422</v>
      </c>
      <c r="F32" s="52"/>
    </row>
    <row r="33" ht="16.5" customHeight="1">
      <c r="A33" s="52"/>
      <c r="B33" s="66" t="s">
        <v>509</v>
      </c>
      <c r="C33" s="63" t="s">
        <v>510</v>
      </c>
      <c r="D33" s="52" t="s">
        <v>20</v>
      </c>
      <c r="E33" s="52" t="s">
        <v>422</v>
      </c>
      <c r="F33" s="52"/>
    </row>
    <row r="34" ht="16.5" customHeight="1">
      <c r="A34" s="52"/>
      <c r="B34" s="66" t="s">
        <v>511</v>
      </c>
      <c r="C34" s="63" t="s">
        <v>512</v>
      </c>
      <c r="D34" s="52" t="s">
        <v>20</v>
      </c>
      <c r="E34" s="52" t="s">
        <v>422</v>
      </c>
      <c r="F34" s="52"/>
    </row>
    <row r="35" ht="16.5" customHeight="1">
      <c r="A35" s="52"/>
      <c r="B35" s="66" t="s">
        <v>513</v>
      </c>
      <c r="C35" s="63" t="s">
        <v>514</v>
      </c>
      <c r="D35" s="52" t="s">
        <v>20</v>
      </c>
      <c r="E35" s="52" t="s">
        <v>422</v>
      </c>
      <c r="F35" s="52"/>
    </row>
    <row r="36" ht="16.5" customHeight="1">
      <c r="A36" s="52"/>
      <c r="B36" s="66" t="s">
        <v>515</v>
      </c>
      <c r="C36" s="63" t="s">
        <v>516</v>
      </c>
      <c r="D36" s="52" t="s">
        <v>20</v>
      </c>
      <c r="E36" s="52" t="s">
        <v>422</v>
      </c>
      <c r="F36" s="52"/>
    </row>
    <row r="37" ht="16.5" customHeight="1">
      <c r="A37" s="52"/>
      <c r="B37" s="66" t="s">
        <v>517</v>
      </c>
      <c r="C37" s="63" t="s">
        <v>518</v>
      </c>
      <c r="D37" s="52" t="s">
        <v>20</v>
      </c>
      <c r="E37" s="52" t="s">
        <v>422</v>
      </c>
      <c r="F37" s="52"/>
    </row>
    <row r="38" ht="16.5" customHeight="1">
      <c r="A38" s="52"/>
      <c r="B38" s="66" t="s">
        <v>519</v>
      </c>
      <c r="C38" s="63" t="s">
        <v>520</v>
      </c>
      <c r="D38" s="52" t="s">
        <v>20</v>
      </c>
      <c r="E38" s="52" t="s">
        <v>422</v>
      </c>
      <c r="F38" s="52"/>
    </row>
    <row r="39" ht="16.5" customHeight="1">
      <c r="A39" s="52"/>
      <c r="B39" s="66" t="s">
        <v>521</v>
      </c>
      <c r="C39" s="63" t="s">
        <v>522</v>
      </c>
      <c r="D39" s="52" t="s">
        <v>20</v>
      </c>
      <c r="E39" s="52" t="s">
        <v>422</v>
      </c>
      <c r="F39" s="52"/>
    </row>
    <row r="40" ht="16.5" customHeight="1">
      <c r="A40" s="52"/>
      <c r="B40" s="66" t="s">
        <v>523</v>
      </c>
      <c r="C40" s="63" t="s">
        <v>524</v>
      </c>
      <c r="D40" s="52" t="s">
        <v>20</v>
      </c>
      <c r="E40" s="52" t="s">
        <v>422</v>
      </c>
      <c r="F40" s="52"/>
    </row>
    <row r="41" ht="16.5" customHeight="1">
      <c r="A41" s="52"/>
      <c r="B41" s="66" t="s">
        <v>525</v>
      </c>
      <c r="C41" s="63" t="s">
        <v>526</v>
      </c>
      <c r="D41" s="52" t="s">
        <v>20</v>
      </c>
      <c r="E41" s="52" t="s">
        <v>422</v>
      </c>
      <c r="F41" s="52" t="s">
        <v>527</v>
      </c>
    </row>
    <row r="42" ht="16.5" customHeight="1">
      <c r="A42" s="52"/>
      <c r="B42" s="66" t="s">
        <v>528</v>
      </c>
      <c r="C42" s="63" t="s">
        <v>529</v>
      </c>
      <c r="D42" s="52" t="s">
        <v>530</v>
      </c>
      <c r="E42" s="52" t="s">
        <v>422</v>
      </c>
      <c r="F42" s="52" t="s">
        <v>531</v>
      </c>
    </row>
    <row r="43" ht="16.5" customHeight="1">
      <c r="A43" s="52"/>
      <c r="B43" s="66" t="s">
        <v>532</v>
      </c>
      <c r="C43" s="63" t="s">
        <v>533</v>
      </c>
      <c r="D43" s="52" t="s">
        <v>20</v>
      </c>
      <c r="E43" s="52" t="s">
        <v>422</v>
      </c>
      <c r="F43" s="52"/>
    </row>
    <row r="44" ht="16.5" customHeight="1">
      <c r="A44" s="52"/>
      <c r="B44" s="66" t="s">
        <v>534</v>
      </c>
      <c r="C44" s="63" t="s">
        <v>535</v>
      </c>
      <c r="D44" s="52" t="s">
        <v>20</v>
      </c>
      <c r="E44" s="52" t="s">
        <v>422</v>
      </c>
      <c r="F44" s="52"/>
    </row>
    <row r="45" ht="16.5" customHeight="1">
      <c r="A45" s="52"/>
      <c r="B45" s="63" t="s">
        <v>536</v>
      </c>
      <c r="C45" s="63" t="s">
        <v>537</v>
      </c>
      <c r="D45" s="63" t="s">
        <v>20</v>
      </c>
      <c r="E45" s="63" t="s">
        <v>422</v>
      </c>
      <c r="F45" s="52"/>
    </row>
    <row r="46" ht="16.5" customHeight="1">
      <c r="A46" s="52"/>
      <c r="B46" s="63" t="s">
        <v>538</v>
      </c>
      <c r="C46" s="63" t="s">
        <v>539</v>
      </c>
      <c r="D46" s="63" t="s">
        <v>20</v>
      </c>
      <c r="E46" s="63" t="s">
        <v>422</v>
      </c>
      <c r="F46" s="52"/>
    </row>
    <row r="47" ht="16.5" customHeight="1">
      <c r="A47" s="52"/>
      <c r="B47" s="63" t="s">
        <v>540</v>
      </c>
      <c r="C47" s="63" t="s">
        <v>537</v>
      </c>
      <c r="D47" s="63" t="s">
        <v>20</v>
      </c>
      <c r="E47" s="63" t="s">
        <v>422</v>
      </c>
      <c r="F47" s="52"/>
    </row>
    <row r="48" ht="16.5" customHeight="1">
      <c r="A48" s="52"/>
      <c r="B48" s="63" t="s">
        <v>541</v>
      </c>
      <c r="C48" s="63" t="s">
        <v>539</v>
      </c>
      <c r="D48" s="63" t="s">
        <v>20</v>
      </c>
      <c r="E48" s="63" t="s">
        <v>422</v>
      </c>
      <c r="F48" s="52"/>
    </row>
    <row r="49" ht="16.5" customHeight="1">
      <c r="A49" s="52"/>
      <c r="B49" s="66" t="s">
        <v>542</v>
      </c>
      <c r="C49" s="63" t="s">
        <v>543</v>
      </c>
      <c r="D49" s="52" t="s">
        <v>530</v>
      </c>
      <c r="E49" s="52" t="s">
        <v>422</v>
      </c>
      <c r="F49" s="52"/>
    </row>
    <row r="50" ht="16.5" customHeight="1">
      <c r="A50" s="52"/>
      <c r="B50" s="66" t="s">
        <v>544</v>
      </c>
      <c r="C50" s="63" t="s">
        <v>545</v>
      </c>
      <c r="D50" s="52" t="s">
        <v>530</v>
      </c>
      <c r="E50" s="52" t="s">
        <v>422</v>
      </c>
      <c r="F50" s="52"/>
    </row>
    <row r="51" ht="16.5" customHeight="1">
      <c r="A51" s="52"/>
      <c r="B51" s="63" t="s">
        <v>546</v>
      </c>
      <c r="C51" s="63" t="s">
        <v>547</v>
      </c>
      <c r="D51" s="63" t="s">
        <v>20</v>
      </c>
      <c r="E51" s="63" t="s">
        <v>422</v>
      </c>
      <c r="F51" s="52"/>
      <c r="G51" s="4" t="s">
        <v>548</v>
      </c>
    </row>
    <row r="52" ht="16.5" customHeight="1">
      <c r="A52" s="52"/>
      <c r="B52" s="63" t="s">
        <v>549</v>
      </c>
      <c r="C52" s="63" t="s">
        <v>550</v>
      </c>
      <c r="D52" s="63" t="s">
        <v>20</v>
      </c>
      <c r="E52" s="63" t="s">
        <v>422</v>
      </c>
      <c r="F52" s="52"/>
    </row>
    <row r="53" ht="16.5" customHeight="1">
      <c r="A53" s="52"/>
      <c r="B53" s="63" t="s">
        <v>551</v>
      </c>
      <c r="C53" s="63" t="s">
        <v>552</v>
      </c>
      <c r="D53" s="63" t="s">
        <v>20</v>
      </c>
      <c r="E53" s="63" t="s">
        <v>422</v>
      </c>
      <c r="F53" s="52"/>
      <c r="G53" s="4" t="s">
        <v>553</v>
      </c>
    </row>
    <row r="54" ht="16.5" customHeight="1">
      <c r="A54" s="52"/>
      <c r="B54" s="63" t="s">
        <v>554</v>
      </c>
      <c r="C54" s="63" t="s">
        <v>555</v>
      </c>
      <c r="D54" s="63" t="s">
        <v>20</v>
      </c>
      <c r="E54" s="63" t="s">
        <v>422</v>
      </c>
      <c r="F54" s="52"/>
    </row>
    <row r="55" ht="16.5" customHeight="1">
      <c r="A55" s="52"/>
      <c r="B55" s="63" t="s">
        <v>556</v>
      </c>
      <c r="C55" s="63" t="s">
        <v>557</v>
      </c>
      <c r="D55" s="63" t="s">
        <v>20</v>
      </c>
      <c r="E55" s="63" t="s">
        <v>422</v>
      </c>
      <c r="F55" s="153" t="s">
        <v>558</v>
      </c>
      <c r="G55" s="52" t="s">
        <v>559</v>
      </c>
    </row>
    <row r="56" ht="16.5" customHeight="1">
      <c r="A56" s="52"/>
      <c r="B56" s="139" t="s">
        <v>507</v>
      </c>
      <c r="C56" s="63" t="s">
        <v>560</v>
      </c>
      <c r="D56" s="63" t="s">
        <v>20</v>
      </c>
      <c r="E56" s="63" t="s">
        <v>422</v>
      </c>
      <c r="F56" s="153" t="s">
        <v>561</v>
      </c>
      <c r="G56" s="172"/>
    </row>
    <row r="57" ht="16.5" customHeight="1">
      <c r="A57" s="52"/>
      <c r="B57" s="63" t="s">
        <v>562</v>
      </c>
      <c r="C57" s="63" t="s">
        <v>563</v>
      </c>
      <c r="D57" s="63" t="s">
        <v>20</v>
      </c>
      <c r="E57" s="63" t="s">
        <v>422</v>
      </c>
      <c r="F57" s="153"/>
      <c r="G57" s="52" t="s">
        <v>564</v>
      </c>
    </row>
    <row r="58" ht="16.5" customHeight="1">
      <c r="A58" s="52"/>
      <c r="B58" s="63" t="s">
        <v>565</v>
      </c>
      <c r="C58" s="63" t="s">
        <v>566</v>
      </c>
      <c r="D58" s="63" t="s">
        <v>20</v>
      </c>
      <c r="E58" s="63" t="s">
        <v>422</v>
      </c>
      <c r="F58" s="153"/>
      <c r="G58" s="141"/>
    </row>
    <row r="59" ht="16.5" customHeight="1">
      <c r="A59" s="52"/>
      <c r="B59" s="63" t="s">
        <v>567</v>
      </c>
      <c r="C59" s="63" t="s">
        <v>568</v>
      </c>
      <c r="D59" s="63" t="s">
        <v>530</v>
      </c>
      <c r="E59" s="63" t="s">
        <v>422</v>
      </c>
      <c r="F59" s="153"/>
      <c r="G59" s="141"/>
    </row>
    <row r="60" ht="16.5" customHeight="1">
      <c r="A60" s="52"/>
      <c r="B60" s="63" t="s">
        <v>569</v>
      </c>
      <c r="C60" s="63" t="s">
        <v>570</v>
      </c>
      <c r="D60" s="63" t="s">
        <v>20</v>
      </c>
      <c r="E60" s="63" t="s">
        <v>422</v>
      </c>
      <c r="F60" s="153"/>
      <c r="G60" s="141"/>
    </row>
    <row r="61" ht="16.5" customHeight="1">
      <c r="A61" s="52"/>
      <c r="B61" s="63" t="s">
        <v>571</v>
      </c>
      <c r="C61" s="63" t="s">
        <v>572</v>
      </c>
      <c r="D61" s="63" t="s">
        <v>20</v>
      </c>
      <c r="E61" s="63" t="s">
        <v>422</v>
      </c>
      <c r="F61" s="153"/>
      <c r="G61" s="172"/>
    </row>
    <row r="62" ht="16.5" customHeight="1">
      <c r="A62" s="52"/>
      <c r="B62" s="63" t="s">
        <v>573</v>
      </c>
      <c r="C62" s="63" t="s">
        <v>574</v>
      </c>
      <c r="D62" s="63" t="s">
        <v>20</v>
      </c>
      <c r="E62" s="63" t="s">
        <v>422</v>
      </c>
      <c r="F62" s="153"/>
      <c r="G62" s="63"/>
    </row>
    <row r="63" ht="16.5" customHeight="1">
      <c r="A63" s="52"/>
      <c r="B63" s="63" t="s">
        <v>575</v>
      </c>
      <c r="C63" s="63" t="s">
        <v>576</v>
      </c>
      <c r="D63" s="63" t="s">
        <v>24</v>
      </c>
      <c r="E63" s="63" t="s">
        <v>422</v>
      </c>
      <c r="F63" s="153" t="s">
        <v>575</v>
      </c>
      <c r="G63" s="63"/>
    </row>
    <row r="64" ht="16.5" customHeight="1">
      <c r="A64" s="52"/>
      <c r="B64" s="63" t="s">
        <v>577</v>
      </c>
      <c r="C64" s="63" t="s">
        <v>578</v>
      </c>
      <c r="D64" s="63" t="s">
        <v>20</v>
      </c>
      <c r="E64" s="63" t="s">
        <v>422</v>
      </c>
      <c r="F64" s="153" t="s">
        <v>579</v>
      </c>
      <c r="G64" s="52"/>
    </row>
    <row r="65" ht="16.5" customHeight="1">
      <c r="A65" s="52"/>
      <c r="B65" s="342" t="s">
        <v>580</v>
      </c>
      <c r="C65" s="63" t="s">
        <v>581</v>
      </c>
      <c r="D65" s="63" t="s">
        <v>20</v>
      </c>
      <c r="E65" s="63" t="s">
        <v>422</v>
      </c>
      <c r="F65" s="58"/>
      <c r="G65" s="63"/>
    </row>
    <row r="66" ht="16.5" customHeight="1">
      <c r="A66" s="52"/>
      <c r="B66" s="342" t="s">
        <v>582</v>
      </c>
      <c r="C66" s="63" t="s">
        <v>583</v>
      </c>
      <c r="D66" s="63" t="s">
        <v>20</v>
      </c>
      <c r="E66" s="63" t="s">
        <v>422</v>
      </c>
      <c r="F66" s="58"/>
      <c r="G66" s="63"/>
    </row>
    <row r="67" ht="16.5" customHeight="1">
      <c r="A67" s="52"/>
      <c r="B67" s="63" t="s">
        <v>584</v>
      </c>
      <c r="C67" s="63" t="s">
        <v>585</v>
      </c>
      <c r="D67" s="63" t="s">
        <v>20</v>
      </c>
      <c r="E67" s="63" t="s">
        <v>422</v>
      </c>
      <c r="F67" s="58"/>
      <c r="G67" s="63"/>
    </row>
    <row r="68" ht="16.5" customHeight="1">
      <c r="A68" s="52"/>
      <c r="B68" s="63" t="s">
        <v>586</v>
      </c>
      <c r="C68" s="63" t="s">
        <v>587</v>
      </c>
      <c r="D68" s="63" t="s">
        <v>20</v>
      </c>
      <c r="E68" s="63" t="s">
        <v>422</v>
      </c>
      <c r="F68" s="58"/>
      <c r="G68" s="63"/>
    </row>
    <row r="69" ht="16.5" customHeight="1">
      <c r="A69" s="52"/>
      <c r="B69" s="63" t="s">
        <v>588</v>
      </c>
      <c r="C69" s="63" t="s">
        <v>589</v>
      </c>
      <c r="D69" s="220" t="s">
        <v>422</v>
      </c>
      <c r="E69" s="220" t="s">
        <v>20</v>
      </c>
      <c r="F69" s="58"/>
      <c r="G69" s="63"/>
    </row>
    <row r="70" ht="16.5" customHeight="1">
      <c r="A70" s="52"/>
      <c r="B70" s="63" t="s">
        <v>590</v>
      </c>
      <c r="C70" s="63" t="s">
        <v>591</v>
      </c>
      <c r="D70" s="220" t="s">
        <v>422</v>
      </c>
      <c r="E70" s="220" t="s">
        <v>20</v>
      </c>
      <c r="F70" s="58"/>
      <c r="G70" s="63"/>
    </row>
    <row r="71" ht="16.5" customHeight="1">
      <c r="A71" s="52"/>
      <c r="B71" s="63" t="s">
        <v>592</v>
      </c>
      <c r="C71" s="63" t="s">
        <v>593</v>
      </c>
      <c r="D71" s="220" t="s">
        <v>422</v>
      </c>
      <c r="E71" s="220" t="s">
        <v>20</v>
      </c>
      <c r="F71" s="58"/>
      <c r="G71" s="63"/>
    </row>
    <row r="72" ht="16.5" customHeight="1">
      <c r="A72" s="52"/>
      <c r="B72" s="63" t="s">
        <v>594</v>
      </c>
      <c r="C72" s="63" t="s">
        <v>595</v>
      </c>
      <c r="D72" s="220" t="s">
        <v>422</v>
      </c>
      <c r="E72" s="220" t="s">
        <v>20</v>
      </c>
      <c r="F72" s="58"/>
      <c r="G72" s="63"/>
    </row>
    <row r="73" ht="16.5" customHeight="1">
      <c r="A73" s="52"/>
      <c r="B73" s="63" t="s">
        <v>596</v>
      </c>
      <c r="C73" s="63" t="s">
        <v>597</v>
      </c>
      <c r="D73" s="220" t="s">
        <v>422</v>
      </c>
      <c r="E73" s="220" t="s">
        <v>20</v>
      </c>
      <c r="F73" s="58"/>
      <c r="G73" s="63"/>
    </row>
    <row r="74" ht="16.5" customHeight="1">
      <c r="A74" s="52"/>
      <c r="B74" s="63" t="s">
        <v>598</v>
      </c>
      <c r="C74" s="63" t="s">
        <v>599</v>
      </c>
      <c r="D74" s="220" t="s">
        <v>422</v>
      </c>
      <c r="E74" s="220" t="s">
        <v>20</v>
      </c>
      <c r="F74" s="58"/>
      <c r="G74" s="63"/>
    </row>
    <row r="75" ht="16.5" customHeight="1">
      <c r="A75" s="52"/>
      <c r="B75" s="355" t="s">
        <v>600</v>
      </c>
      <c r="C75" s="63" t="s">
        <v>601</v>
      </c>
      <c r="D75" s="63" t="s">
        <v>20</v>
      </c>
      <c r="E75" s="63" t="s">
        <v>422</v>
      </c>
      <c r="F75" s="58"/>
      <c r="G75" s="63"/>
    </row>
    <row r="76" ht="16.5" customHeight="1">
      <c r="A76" s="52"/>
      <c r="B76" s="355" t="s">
        <v>602</v>
      </c>
      <c r="C76" s="63" t="s">
        <v>603</v>
      </c>
      <c r="D76" s="63" t="s">
        <v>20</v>
      </c>
      <c r="E76" s="63" t="s">
        <v>422</v>
      </c>
      <c r="F76" s="58"/>
      <c r="G76" s="63"/>
    </row>
    <row r="77" ht="16.5" customHeight="1">
      <c r="A77" s="52"/>
      <c r="B77" s="355" t="s">
        <v>604</v>
      </c>
      <c r="C77" s="63" t="s">
        <v>605</v>
      </c>
      <c r="D77" s="63" t="s">
        <v>20</v>
      </c>
      <c r="E77" s="63" t="s">
        <v>422</v>
      </c>
      <c r="F77" s="58"/>
      <c r="G77" s="63"/>
    </row>
    <row r="78" ht="16.5" customHeight="1">
      <c r="A78" s="52"/>
      <c r="B78" s="52" t="s">
        <v>606</v>
      </c>
      <c r="C78" s="52" t="s">
        <v>607</v>
      </c>
      <c r="D78" s="52" t="s">
        <v>20</v>
      </c>
      <c r="E78" s="52" t="s">
        <v>422</v>
      </c>
      <c r="F78" s="58"/>
      <c r="G78" s="63"/>
    </row>
    <row r="79" ht="16.5" customHeight="1">
      <c r="A79" s="52"/>
      <c r="B79" s="66" t="s">
        <v>608</v>
      </c>
      <c r="C79" s="63" t="s">
        <v>491</v>
      </c>
      <c r="D79" s="52" t="s">
        <v>492</v>
      </c>
      <c r="E79" s="52" t="s">
        <v>422</v>
      </c>
      <c r="F79" s="58" t="s">
        <v>493</v>
      </c>
      <c r="G79" s="63"/>
    </row>
    <row r="80" ht="16.5" customHeight="1">
      <c r="A80" s="63" t="s">
        <v>609</v>
      </c>
      <c r="B80" s="66" t="s">
        <v>610</v>
      </c>
      <c r="C80" s="153" t="s">
        <v>611</v>
      </c>
      <c r="D80" s="63" t="s">
        <v>612</v>
      </c>
      <c r="E80" s="52" t="s">
        <v>422</v>
      </c>
      <c r="F80" s="153" t="s">
        <v>613</v>
      </c>
      <c r="G80" s="63"/>
    </row>
    <row r="81" ht="16.5" customHeight="1">
      <c r="A81" s="52"/>
      <c r="B81" s="66" t="s">
        <v>614</v>
      </c>
      <c r="C81" s="153" t="s">
        <v>615</v>
      </c>
      <c r="D81" s="153" t="s">
        <v>612</v>
      </c>
      <c r="E81" s="63" t="s">
        <v>422</v>
      </c>
      <c r="F81" s="58" t="s">
        <v>616</v>
      </c>
      <c r="G81" s="63"/>
    </row>
    <row r="82" ht="16.5" customHeight="1">
      <c r="A82" s="52" t="s">
        <v>617</v>
      </c>
      <c r="B82" s="280" t="s">
        <v>618</v>
      </c>
      <c r="C82" s="63" t="s">
        <v>619</v>
      </c>
      <c r="D82" s="63" t="s">
        <v>620</v>
      </c>
      <c r="E82" s="153" t="s">
        <v>422</v>
      </c>
      <c r="F82" s="153" t="s">
        <v>621</v>
      </c>
      <c r="G82" s="63"/>
    </row>
    <row r="83" ht="16.5" customHeight="1">
      <c r="A83" s="141"/>
      <c r="B83" s="63" t="s">
        <v>622</v>
      </c>
      <c r="C83" s="63" t="s">
        <v>623</v>
      </c>
      <c r="D83" s="63" t="s">
        <v>20</v>
      </c>
      <c r="E83" s="63" t="s">
        <v>422</v>
      </c>
      <c r="F83" s="66" t="s">
        <v>624</v>
      </c>
      <c r="G83" s="63"/>
    </row>
    <row r="84" ht="16.5" customHeight="1">
      <c r="A84" s="141"/>
      <c r="B84" s="63" t="s">
        <v>625</v>
      </c>
      <c r="C84" s="63" t="s">
        <v>626</v>
      </c>
      <c r="D84" s="63" t="s">
        <v>20</v>
      </c>
      <c r="E84" s="63" t="s">
        <v>422</v>
      </c>
      <c r="F84" s="66" t="s">
        <v>627</v>
      </c>
      <c r="G84" s="63"/>
    </row>
    <row r="85" ht="16.5" customHeight="1">
      <c r="A85" s="63" t="s">
        <v>628</v>
      </c>
      <c r="B85" s="66" t="s">
        <v>629</v>
      </c>
      <c r="C85" s="63" t="s">
        <v>630</v>
      </c>
      <c r="D85" s="63" t="s">
        <v>631</v>
      </c>
      <c r="E85" s="63" t="s">
        <v>422</v>
      </c>
      <c r="F85" s="63" t="s">
        <v>632</v>
      </c>
      <c r="G85" s="63"/>
    </row>
    <row r="86" ht="16.5" customHeight="1">
      <c r="C86" s="116"/>
    </row>
    <row r="87" ht="16.5" customHeight="1">
      <c r="C87" s="116"/>
    </row>
    <row r="88" ht="16.5" customHeight="1">
      <c r="C88" s="116"/>
    </row>
    <row r="89" ht="16.5" customHeight="1">
      <c r="A89" s="135"/>
      <c r="B89" s="135"/>
      <c r="C89" s="116"/>
    </row>
    <row r="90" s="28" customFormat="1" ht="16.5" customHeight="1">
      <c r="B90" s="28" t="s">
        <f t="array" ref="B90:AA247">IMPORTRANGE("https://alidocs.dingtalk.com/i/nodes/Gl6Pm2Db8D30gXDBIqMo6MPGJxLq0Ee4","用户属性!A1:Z999")</f>
        <v>633</v>
      </c>
      <c r="C90" s="12" t="s">
        <v>413</v>
      </c>
      <c r="D90" s="28" t="s">
        <v>414</v>
      </c>
      <c r="E90" s="28" t="s">
        <v>415</v>
      </c>
      <c r="F90" s="28" t="s">
        <v>412</v>
      </c>
      <c r="G90" s="28" t="s">
        <v>634</v>
      </c>
      <c r="H90" s="28" t="s">
        <v>416</v>
      </c>
      <c r="I90" s="28" t="s">
        <v>7</v>
      </c>
      <c r="J90" s="28"/>
      <c r="K90" s="28"/>
      <c r="L90" s="28" t="s">
        <v>635</v>
      </c>
      <c r="M90" s="28"/>
      <c r="N90" s="28"/>
      <c r="O90" s="28"/>
      <c r="P90" s="28" t="s">
        <v>636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6.5" customHeight="1">
      <c r="A91" s="108"/>
      <c r="B91" s="108" t="s">
        <v>637</v>
      </c>
      <c r="C91" s="116" t="s">
        <v>638</v>
      </c>
      <c r="D91" s="4" t="s">
        <v>639</v>
      </c>
      <c r="E91" s="4" t="s">
        <v>422</v>
      </c>
      <c r="F91" s="4" t="s">
        <v>24</v>
      </c>
      <c r="G91" s="4"/>
      <c r="H91" s="4" t="s">
        <v>423</v>
      </c>
      <c r="I91" s="4" t="s">
        <v>128</v>
      </c>
      <c r="J91" s="35"/>
      <c r="K91" s="4"/>
      <c r="L91" s="4"/>
      <c r="M91" s="4"/>
      <c r="N91" s="4"/>
      <c r="O91" s="4"/>
      <c r="P91" s="4" t="b">
        <v>1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6.5" customHeight="1">
      <c r="A92" s="108"/>
      <c r="B92" s="108"/>
      <c r="C92" s="116" t="s">
        <v>640</v>
      </c>
      <c r="D92" s="4" t="s">
        <v>641</v>
      </c>
      <c r="E92" s="4" t="s">
        <v>422</v>
      </c>
      <c r="F92" s="4" t="s">
        <v>24</v>
      </c>
      <c r="G92" s="4" t="s">
        <v>642</v>
      </c>
      <c r="H92" s="4" t="s">
        <v>423</v>
      </c>
      <c r="I92" s="4" t="s">
        <v>128</v>
      </c>
      <c r="J92" s="35"/>
      <c r="K92" s="4"/>
      <c r="L92" s="4" t="s">
        <v>643</v>
      </c>
      <c r="M92" s="4" t="s">
        <v>644</v>
      </c>
      <c r="N92" s="4"/>
      <c r="O92" s="4"/>
      <c r="P92" s="4" t="b">
        <v>1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6.5" customHeight="1">
      <c r="A93" s="108"/>
      <c r="B93" s="108" t="s">
        <v>114</v>
      </c>
      <c r="C93" s="116" t="s">
        <v>645</v>
      </c>
      <c r="D93" s="4" t="s">
        <v>646</v>
      </c>
      <c r="E93" s="4" t="s">
        <v>647</v>
      </c>
      <c r="F93" s="4" t="s">
        <v>24</v>
      </c>
      <c r="G93" s="4" t="s">
        <v>648</v>
      </c>
      <c r="H93" s="4" t="s">
        <v>649</v>
      </c>
      <c r="I93" s="4" t="s">
        <v>128</v>
      </c>
      <c r="J93" s="35"/>
      <c r="K93" s="4"/>
      <c r="L93" s="4"/>
      <c r="M93" s="4"/>
      <c r="N93" s="4"/>
      <c r="O93" s="4"/>
      <c r="P93" s="4" t="b">
        <v>1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6.5" customHeight="1">
      <c r="A94" s="108"/>
      <c r="B94" s="108"/>
      <c r="C94" s="116" t="s">
        <v>650</v>
      </c>
      <c r="D94" s="4" t="s">
        <v>651</v>
      </c>
      <c r="E94" s="4" t="s">
        <v>647</v>
      </c>
      <c r="F94" s="4" t="s">
        <v>20</v>
      </c>
      <c r="G94" s="4" t="n">
        <v>1</v>
      </c>
      <c r="H94" s="4" t="s">
        <v>649</v>
      </c>
      <c r="I94" s="4" t="s">
        <v>128</v>
      </c>
      <c r="J94" s="35"/>
      <c r="K94" s="4"/>
      <c r="L94" s="4"/>
      <c r="M94" s="4"/>
      <c r="N94" s="4"/>
      <c r="O94" s="4"/>
      <c r="P94" s="4" t="b">
        <v>1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6.5" customHeight="1">
      <c r="A95" s="116"/>
      <c r="B95" s="116"/>
      <c r="C95" s="116" t="s">
        <v>652</v>
      </c>
      <c r="D95" s="4" t="s">
        <v>653</v>
      </c>
      <c r="E95" s="4" t="s">
        <v>422</v>
      </c>
      <c r="F95" s="4" t="s">
        <v>24</v>
      </c>
      <c r="G95" s="4" t="s">
        <v>654</v>
      </c>
      <c r="H95" s="4" t="s">
        <v>423</v>
      </c>
      <c r="I95" s="4" t="s">
        <v>128</v>
      </c>
      <c r="J95" s="35"/>
      <c r="K95" s="4"/>
      <c r="L95" s="4"/>
      <c r="M95" s="4"/>
      <c r="N95" s="4"/>
      <c r="O95" s="4"/>
      <c r="P95" s="4" t="b">
        <v>1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6.5" customHeight="1">
      <c r="A96" s="116"/>
      <c r="B96" s="116"/>
      <c r="C96" s="116" t="s">
        <v>655</v>
      </c>
      <c r="D96" s="4" t="s">
        <v>656</v>
      </c>
      <c r="E96" s="4" t="s">
        <v>422</v>
      </c>
      <c r="F96" s="4" t="s">
        <v>20</v>
      </c>
      <c r="G96" s="4" t="n">
        <v>3</v>
      </c>
      <c r="H96" s="4" t="s">
        <v>423</v>
      </c>
      <c r="I96" s="4" t="s">
        <v>128</v>
      </c>
      <c r="J96" s="35"/>
      <c r="K96" s="4"/>
      <c r="L96" s="4"/>
      <c r="M96" s="4"/>
      <c r="N96" s="4"/>
      <c r="O96" s="4"/>
      <c r="P96" s="4" t="b">
        <v>1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6.5" customHeight="1">
      <c r="A97" s="116"/>
      <c r="B97" s="116"/>
      <c r="C97" s="116" t="s">
        <v>657</v>
      </c>
      <c r="D97" s="4" t="s">
        <v>658</v>
      </c>
      <c r="E97" s="4" t="s">
        <v>422</v>
      </c>
      <c r="F97" s="4" t="s">
        <v>20</v>
      </c>
      <c r="G97" s="4" t="n">
        <v>5</v>
      </c>
      <c r="H97" s="4" t="s">
        <v>423</v>
      </c>
      <c r="I97" s="4" t="s">
        <v>128</v>
      </c>
      <c r="J97" s="35"/>
      <c r="K97" s="4"/>
      <c r="L97" s="4"/>
      <c r="M97" s="4"/>
      <c r="N97" s="4"/>
      <c r="O97" s="4"/>
      <c r="P97" s="4" t="b">
        <v>1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6.5" customHeight="1">
      <c r="A98" s="108"/>
      <c r="B98" s="108" t="s">
        <v>659</v>
      </c>
      <c r="C98" s="116" t="s">
        <v>660</v>
      </c>
      <c r="D98" s="4" t="s">
        <v>661</v>
      </c>
      <c r="E98" s="4" t="s">
        <v>422</v>
      </c>
      <c r="F98" s="4" t="s">
        <v>24</v>
      </c>
      <c r="G98" s="4"/>
      <c r="H98" s="4" t="s">
        <v>423</v>
      </c>
      <c r="I98" s="4" t="s">
        <v>128</v>
      </c>
      <c r="J98" s="35"/>
      <c r="K98" s="4"/>
      <c r="L98" s="4"/>
      <c r="M98" s="4"/>
      <c r="N98" s="4"/>
      <c r="O98" s="4"/>
      <c r="P98" s="4" t="b">
        <v>1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6.5" customHeight="1">
      <c r="A99" s="108"/>
      <c r="B99" s="108"/>
      <c r="C99" s="115" t="s">
        <v>662</v>
      </c>
      <c r="D99" s="4" t="s">
        <v>663</v>
      </c>
      <c r="E99" s="4" t="s">
        <v>647</v>
      </c>
      <c r="F99" s="4" t="s">
        <v>631</v>
      </c>
      <c r="G99" s="4"/>
      <c r="H99" s="4" t="s">
        <v>664</v>
      </c>
      <c r="I99" s="4" t="s">
        <v>128</v>
      </c>
      <c r="J99" s="35"/>
      <c r="K99" s="4"/>
      <c r="L99" s="4" t="s">
        <v>665</v>
      </c>
      <c r="M99" s="4" t="s">
        <v>644</v>
      </c>
      <c r="N99" s="4"/>
      <c r="O99" s="4"/>
      <c r="P99" s="4" t="b">
        <v>1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6.5" customHeight="1">
      <c r="A100" s="108"/>
      <c r="B100" s="108"/>
      <c r="C100" s="116" t="s">
        <v>666</v>
      </c>
      <c r="D100" s="4" t="s">
        <v>667</v>
      </c>
      <c r="E100" s="4" t="s">
        <v>647</v>
      </c>
      <c r="F100" s="4" t="s">
        <v>20</v>
      </c>
      <c r="G100" s="4"/>
      <c r="H100" s="4" t="s">
        <v>668</v>
      </c>
      <c r="I100" s="4" t="s">
        <v>128</v>
      </c>
      <c r="J100" s="35"/>
      <c r="K100" s="4"/>
      <c r="L100" s="4" t="s">
        <v>665</v>
      </c>
      <c r="M100" s="4" t="s">
        <v>644</v>
      </c>
      <c r="N100" s="4"/>
      <c r="O100" s="4"/>
      <c r="P100" s="4" t="b">
        <v>1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6.5" customHeight="1">
      <c r="A101" s="108"/>
      <c r="B101" s="108"/>
      <c r="C101" s="116" t="s">
        <v>669</v>
      </c>
      <c r="D101" s="4" t="s">
        <v>670</v>
      </c>
      <c r="E101" s="4" t="s">
        <v>422</v>
      </c>
      <c r="F101" s="4" t="s">
        <v>20</v>
      </c>
      <c r="G101" s="4"/>
      <c r="H101" s="4" t="s">
        <v>423</v>
      </c>
      <c r="I101" s="4" t="s">
        <v>128</v>
      </c>
      <c r="J101" s="35"/>
      <c r="K101" s="4"/>
      <c r="L101" s="4" t="s">
        <v>671</v>
      </c>
      <c r="M101" s="4" t="s">
        <v>644</v>
      </c>
      <c r="N101" s="4"/>
      <c r="O101" s="4"/>
      <c r="P101" s="4" t="b">
        <v>1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6.5" customHeight="1">
      <c r="A102" s="108"/>
      <c r="B102" s="108"/>
      <c r="C102" s="116" t="s">
        <v>672</v>
      </c>
      <c r="D102" s="4" t="s">
        <v>673</v>
      </c>
      <c r="E102" s="4" t="s">
        <v>674</v>
      </c>
      <c r="F102" s="4" t="s">
        <v>20</v>
      </c>
      <c r="G102" s="4"/>
      <c r="H102" s="4" t="s">
        <v>423</v>
      </c>
      <c r="I102" s="4" t="s">
        <v>128</v>
      </c>
      <c r="J102" s="35"/>
      <c r="K102" s="4"/>
      <c r="L102" s="4" t="s">
        <v>665</v>
      </c>
      <c r="M102" s="4" t="s">
        <v>644</v>
      </c>
      <c r="N102" s="4"/>
      <c r="O102" s="4"/>
      <c r="P102" s="4" t="b">
        <v>1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6.5" customHeight="1">
      <c r="A103" s="108"/>
      <c r="B103" s="108" t="s">
        <v>675</v>
      </c>
      <c r="C103" s="116" t="s">
        <v>676</v>
      </c>
      <c r="D103" s="4" t="s">
        <v>677</v>
      </c>
      <c r="E103" s="4" t="s">
        <v>422</v>
      </c>
      <c r="F103" s="4" t="s">
        <v>631</v>
      </c>
      <c r="G103" s="4"/>
      <c r="H103" s="4" t="s">
        <v>423</v>
      </c>
      <c r="I103" s="4" t="s">
        <v>128</v>
      </c>
      <c r="J103" s="4"/>
      <c r="K103" s="4"/>
      <c r="L103" s="4" t="s">
        <v>678</v>
      </c>
      <c r="M103" s="4"/>
      <c r="N103" s="4"/>
      <c r="O103" s="4"/>
      <c r="P103" s="4" t="b">
        <v>0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6.5" customHeight="1">
      <c r="B104" s="4"/>
      <c r="C104" s="4" t="s">
        <v>679</v>
      </c>
      <c r="D104" s="4"/>
      <c r="E104" s="4" t="s">
        <v>422</v>
      </c>
      <c r="F104" s="4" t="s">
        <v>24</v>
      </c>
      <c r="G104" s="4"/>
      <c r="H104" s="4" t="s">
        <v>423</v>
      </c>
      <c r="I104" s="4" t="s">
        <v>128</v>
      </c>
      <c r="J104" s="4"/>
      <c r="K104" s="4"/>
      <c r="L104" s="4"/>
      <c r="M104" s="4"/>
      <c r="N104" s="4"/>
      <c r="O104" s="4"/>
      <c r="P104" s="4" t="b">
        <v>1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6.5" customHeight="1">
      <c r="B105" s="4"/>
      <c r="C105" s="4" t="s">
        <v>680</v>
      </c>
      <c r="D105" s="4"/>
      <c r="E105" s="4" t="s">
        <v>422</v>
      </c>
      <c r="F105" s="4" t="s">
        <v>24</v>
      </c>
      <c r="G105" s="4"/>
      <c r="H105" s="4" t="s">
        <v>423</v>
      </c>
      <c r="I105" s="4" t="s">
        <v>128</v>
      </c>
      <c r="J105" s="4"/>
      <c r="K105" s="4"/>
      <c r="L105" s="4"/>
      <c r="M105" s="4"/>
      <c r="N105" s="4"/>
      <c r="O105" s="4"/>
      <c r="P105" s="4" t="b">
        <v>1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6.5" customHeight="1">
      <c r="B106" s="4"/>
      <c r="C106" s="4" t="s">
        <v>681</v>
      </c>
      <c r="D106" s="4"/>
      <c r="E106" s="4" t="s">
        <v>422</v>
      </c>
      <c r="F106" s="4" t="s">
        <v>24</v>
      </c>
      <c r="G106" s="4"/>
      <c r="H106" s="4" t="s">
        <v>423</v>
      </c>
      <c r="I106" s="4" t="s">
        <v>128</v>
      </c>
      <c r="J106" s="4"/>
      <c r="K106" s="4"/>
      <c r="L106" s="4"/>
      <c r="M106" s="4"/>
      <c r="N106" s="4"/>
      <c r="O106" s="4"/>
      <c r="P106" s="4" t="b">
        <v>1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6.5" customHeight="1">
      <c r="B107" s="4"/>
      <c r="C107" s="4" t="s">
        <v>682</v>
      </c>
      <c r="D107" s="4" t="s">
        <v>683</v>
      </c>
      <c r="E107" s="4" t="s">
        <v>422</v>
      </c>
      <c r="F107" s="4" t="s">
        <v>631</v>
      </c>
      <c r="G107" s="4"/>
      <c r="H107" s="4" t="s">
        <v>423</v>
      </c>
      <c r="I107" s="4" t="s">
        <v>128</v>
      </c>
      <c r="J107" s="4"/>
      <c r="K107" s="4"/>
      <c r="L107" s="4"/>
      <c r="M107" s="4"/>
      <c r="N107" s="4"/>
      <c r="O107" s="4"/>
      <c r="P107" s="4" t="b">
        <v>1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6.5" customHeight="1">
      <c r="B108" s="4"/>
      <c r="C108" s="4" t="s">
        <v>684</v>
      </c>
      <c r="D108" s="4"/>
      <c r="E108" s="4" t="s">
        <v>422</v>
      </c>
      <c r="F108" s="4" t="s">
        <v>24</v>
      </c>
      <c r="G108" s="4"/>
      <c r="H108" s="4" t="s">
        <v>423</v>
      </c>
      <c r="I108" s="4" t="s">
        <v>128</v>
      </c>
      <c r="J108" s="4"/>
      <c r="K108" s="4"/>
      <c r="L108" s="4"/>
      <c r="M108" s="4"/>
      <c r="N108" s="4"/>
      <c r="O108" s="4"/>
      <c r="P108" s="4" t="b">
        <v>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6.5" customHeight="1">
      <c r="B109" s="4"/>
      <c r="C109" s="4" t="s">
        <v>51</v>
      </c>
      <c r="D109" s="4"/>
      <c r="E109" s="4" t="s">
        <v>422</v>
      </c>
      <c r="F109" s="4" t="s">
        <v>24</v>
      </c>
      <c r="G109" s="4"/>
      <c r="H109" s="4" t="s">
        <v>423</v>
      </c>
      <c r="I109" s="4" t="s">
        <v>128</v>
      </c>
      <c r="J109" s="4"/>
      <c r="K109" s="4"/>
      <c r="L109" s="4"/>
      <c r="M109" s="4"/>
      <c r="N109" s="4"/>
      <c r="O109" s="4"/>
      <c r="P109" s="4" t="b">
        <v>1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6.5" customHeight="1">
      <c r="B110" s="4"/>
      <c r="C110" s="4" t="s">
        <v>685</v>
      </c>
      <c r="D110" s="4" t="s">
        <v>686</v>
      </c>
      <c r="E110" s="4" t="s">
        <v>422</v>
      </c>
      <c r="F110" s="4" t="s">
        <v>631</v>
      </c>
      <c r="G110" s="4"/>
      <c r="H110" s="4" t="s">
        <v>423</v>
      </c>
      <c r="I110" s="4"/>
      <c r="J110" s="4" t="s">
        <v>687</v>
      </c>
      <c r="K110" s="4"/>
      <c r="L110" s="4"/>
      <c r="M110" s="4"/>
      <c r="N110" s="4"/>
      <c r="O110" s="4"/>
      <c r="P110" s="4" t="b">
        <v>0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6.5" customHeight="1">
      <c r="B111" s="4"/>
      <c r="C111" s="4" t="s">
        <v>688</v>
      </c>
      <c r="D111" s="4"/>
      <c r="E111" s="4" t="s">
        <v>422</v>
      </c>
      <c r="F111" s="4" t="s">
        <v>24</v>
      </c>
      <c r="G111" s="4"/>
      <c r="H111" s="4" t="s">
        <v>423</v>
      </c>
      <c r="I111" s="4"/>
      <c r="J111" s="4"/>
      <c r="K111" s="4"/>
      <c r="L111" s="4"/>
      <c r="M111" s="4"/>
      <c r="N111" s="4"/>
      <c r="O111" s="4"/>
      <c r="P111" s="4" t="b">
        <v>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6.5" customHeight="1">
      <c r="B112" s="4" t="s">
        <v>689</v>
      </c>
      <c r="C112" s="4" t="s">
        <v>690</v>
      </c>
      <c r="D112" s="4" t="s">
        <v>691</v>
      </c>
      <c r="E112" s="4" t="s">
        <v>647</v>
      </c>
      <c r="F112" s="4" t="s">
        <v>24</v>
      </c>
      <c r="G112" s="4"/>
      <c r="H112" s="4" t="s">
        <v>649</v>
      </c>
      <c r="I112" s="4" t="s">
        <v>128</v>
      </c>
      <c r="J112" s="18"/>
      <c r="K112" s="4"/>
      <c r="L112" s="4" t="s">
        <v>121</v>
      </c>
      <c r="M112" s="4"/>
      <c r="N112" s="4"/>
      <c r="O112" s="4"/>
      <c r="P112" s="4" t="b">
        <v>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6.5" customHeight="1">
      <c r="B113" s="4"/>
      <c r="C113" s="4" t="s">
        <v>692</v>
      </c>
      <c r="D113" s="4" t="s">
        <v>693</v>
      </c>
      <c r="E113" s="4" t="s">
        <v>647</v>
      </c>
      <c r="F113" s="4" t="s">
        <v>24</v>
      </c>
      <c r="G113" s="4"/>
      <c r="H113" s="4" t="s">
        <v>649</v>
      </c>
      <c r="I113" s="4" t="s">
        <v>128</v>
      </c>
      <c r="J113" s="18"/>
      <c r="K113" s="4"/>
      <c r="L113" s="4" t="s">
        <v>694</v>
      </c>
      <c r="M113" s="4" t="s">
        <v>644</v>
      </c>
      <c r="N113" s="4"/>
      <c r="O113" s="4"/>
      <c r="P113" s="4" t="b">
        <v>1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6.5" customHeight="1">
      <c r="B114" s="4"/>
      <c r="C114" s="4" t="s">
        <v>695</v>
      </c>
      <c r="D114" s="4" t="s">
        <v>696</v>
      </c>
      <c r="E114" s="4" t="s">
        <v>647</v>
      </c>
      <c r="F114" s="4" t="s">
        <v>24</v>
      </c>
      <c r="G114" s="4"/>
      <c r="H114" s="4" t="s">
        <v>649</v>
      </c>
      <c r="I114" s="4" t="s">
        <v>128</v>
      </c>
      <c r="J114" s="18"/>
      <c r="K114" s="4"/>
      <c r="L114" s="4" t="s">
        <v>694</v>
      </c>
      <c r="M114" s="4" t="s">
        <v>644</v>
      </c>
      <c r="N114" s="4"/>
      <c r="O114" s="4"/>
      <c r="P114" s="4" t="b">
        <v>1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6.5" customHeight="1">
      <c r="B115" s="4"/>
      <c r="C115" s="4" t="s">
        <v>697</v>
      </c>
      <c r="D115" s="4" t="s">
        <v>698</v>
      </c>
      <c r="E115" s="4" t="s">
        <v>647</v>
      </c>
      <c r="F115" s="4" t="s">
        <v>24</v>
      </c>
      <c r="G115" s="4"/>
      <c r="H115" s="4" t="s">
        <v>649</v>
      </c>
      <c r="I115" s="4" t="s">
        <v>128</v>
      </c>
      <c r="J115" s="18"/>
      <c r="K115" s="4"/>
      <c r="L115" s="4" t="s">
        <v>694</v>
      </c>
      <c r="M115" s="4" t="s">
        <v>644</v>
      </c>
      <c r="N115" s="4"/>
      <c r="O115" s="4"/>
      <c r="P115" s="4" t="b">
        <v>1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6.5" customHeight="1">
      <c r="B116" s="4"/>
      <c r="C116" s="4" t="s">
        <v>699</v>
      </c>
      <c r="D116" s="4" t="s">
        <v>700</v>
      </c>
      <c r="E116" s="4" t="s">
        <v>647</v>
      </c>
      <c r="F116" s="4" t="s">
        <v>24</v>
      </c>
      <c r="G116" s="4"/>
      <c r="H116" s="4" t="s">
        <v>649</v>
      </c>
      <c r="I116" s="4" t="s">
        <v>128</v>
      </c>
      <c r="J116" s="18"/>
      <c r="K116" s="4"/>
      <c r="L116" s="4" t="s">
        <v>694</v>
      </c>
      <c r="M116" s="4" t="s">
        <v>644</v>
      </c>
      <c r="N116" s="4"/>
      <c r="O116" s="4"/>
      <c r="P116" s="4" t="b">
        <v>1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6.5" customHeight="1">
      <c r="B117" s="4"/>
      <c r="C117" s="4" t="s">
        <v>701</v>
      </c>
      <c r="D117" s="4" t="s">
        <v>702</v>
      </c>
      <c r="E117" s="4" t="s">
        <v>647</v>
      </c>
      <c r="F117" s="4" t="s">
        <v>24</v>
      </c>
      <c r="G117" s="4"/>
      <c r="H117" s="4" t="s">
        <v>649</v>
      </c>
      <c r="I117" s="4" t="s">
        <v>128</v>
      </c>
      <c r="J117" s="18"/>
      <c r="K117" s="4"/>
      <c r="L117" s="4" t="s">
        <v>694</v>
      </c>
      <c r="M117" s="4" t="s">
        <v>644</v>
      </c>
      <c r="N117" s="4"/>
      <c r="O117" s="4"/>
      <c r="P117" s="4" t="b">
        <v>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6.5" customHeight="1">
      <c r="B118" s="4"/>
      <c r="C118" s="4" t="s">
        <v>703</v>
      </c>
      <c r="D118" s="4" t="s">
        <v>704</v>
      </c>
      <c r="E118" s="4" t="s">
        <v>647</v>
      </c>
      <c r="F118" s="4" t="s">
        <v>24</v>
      </c>
      <c r="G118" s="4"/>
      <c r="H118" s="4" t="s">
        <v>649</v>
      </c>
      <c r="I118" s="4" t="s">
        <v>128</v>
      </c>
      <c r="J118" s="18"/>
      <c r="K118" s="4"/>
      <c r="L118" s="4" t="s">
        <v>694</v>
      </c>
      <c r="M118" s="4" t="s">
        <v>644</v>
      </c>
      <c r="N118" s="4"/>
      <c r="O118" s="4"/>
      <c r="P118" s="4" t="b">
        <v>1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6.5" customHeight="1">
      <c r="B119" s="4"/>
      <c r="C119" s="4" t="s">
        <v>705</v>
      </c>
      <c r="D119" s="4" t="s">
        <v>706</v>
      </c>
      <c r="E119" s="4" t="s">
        <v>647</v>
      </c>
      <c r="F119" s="4" t="s">
        <v>24</v>
      </c>
      <c r="G119" s="4"/>
      <c r="H119" s="4" t="s">
        <v>649</v>
      </c>
      <c r="I119" s="4" t="s">
        <v>128</v>
      </c>
      <c r="J119" s="18"/>
      <c r="K119" s="4"/>
      <c r="L119" s="4" t="s">
        <v>694</v>
      </c>
      <c r="M119" s="4" t="s">
        <v>644</v>
      </c>
      <c r="N119" s="4"/>
      <c r="O119" s="4"/>
      <c r="P119" s="4" t="b">
        <v>1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6.5" customHeight="1">
      <c r="B120" s="4"/>
      <c r="C120" s="4" t="s">
        <v>51</v>
      </c>
      <c r="D120" s="4" t="s">
        <v>707</v>
      </c>
      <c r="E120" s="4" t="s">
        <v>647</v>
      </c>
      <c r="F120" s="4" t="s">
        <v>24</v>
      </c>
      <c r="G120" s="4"/>
      <c r="H120" s="4" t="s">
        <v>649</v>
      </c>
      <c r="I120" s="4" t="s">
        <v>128</v>
      </c>
      <c r="J120" s="18"/>
      <c r="K120" s="4"/>
      <c r="L120" s="4" t="s">
        <v>694</v>
      </c>
      <c r="M120" s="4" t="s">
        <v>644</v>
      </c>
      <c r="N120" s="4"/>
      <c r="O120" s="4"/>
      <c r="P120" s="4" t="b">
        <v>1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6.5" customHeight="1">
      <c r="B121" s="4"/>
      <c r="C121" s="4" t="s">
        <v>708</v>
      </c>
      <c r="D121" s="4" t="s">
        <v>709</v>
      </c>
      <c r="E121" s="4" t="s">
        <v>647</v>
      </c>
      <c r="F121" s="4" t="s">
        <v>24</v>
      </c>
      <c r="G121" s="4"/>
      <c r="H121" s="4" t="s">
        <v>649</v>
      </c>
      <c r="I121" s="4" t="s">
        <v>128</v>
      </c>
      <c r="J121" s="18"/>
      <c r="K121" s="4"/>
      <c r="L121" s="4" t="s">
        <v>694</v>
      </c>
      <c r="M121" s="4" t="s">
        <v>644</v>
      </c>
      <c r="N121" s="4"/>
      <c r="O121" s="4"/>
      <c r="P121" s="4" t="b">
        <v>1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6.5" customHeight="1">
      <c r="B122" s="4"/>
      <c r="C122" s="4" t="s">
        <v>710</v>
      </c>
      <c r="D122" s="4" t="s">
        <v>711</v>
      </c>
      <c r="E122" s="4" t="s">
        <v>647</v>
      </c>
      <c r="F122" s="4" t="s">
        <v>24</v>
      </c>
      <c r="G122" s="4"/>
      <c r="H122" s="4" t="s">
        <v>649</v>
      </c>
      <c r="I122" s="4" t="s">
        <v>128</v>
      </c>
      <c r="J122" s="18"/>
      <c r="K122" s="4"/>
      <c r="L122" s="4" t="s">
        <v>694</v>
      </c>
      <c r="M122" s="4" t="s">
        <v>644</v>
      </c>
      <c r="N122" s="4"/>
      <c r="O122" s="4"/>
      <c r="P122" s="4" t="b">
        <v>1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6.5" customHeight="1">
      <c r="B123" s="4"/>
      <c r="C123" s="4" t="s">
        <v>712</v>
      </c>
      <c r="D123" s="4" t="s">
        <v>713</v>
      </c>
      <c r="E123" s="4" t="s">
        <v>647</v>
      </c>
      <c r="F123" s="4" t="s">
        <v>24</v>
      </c>
      <c r="G123" s="4"/>
      <c r="H123" s="4" t="s">
        <v>649</v>
      </c>
      <c r="I123" s="4" t="s">
        <v>128</v>
      </c>
      <c r="J123" s="18"/>
      <c r="K123" s="4"/>
      <c r="L123" s="4" t="s">
        <v>694</v>
      </c>
      <c r="M123" s="4" t="s">
        <v>644</v>
      </c>
      <c r="N123" s="4"/>
      <c r="O123" s="4"/>
      <c r="P123" s="4" t="b">
        <v>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6.5" customHeight="1">
      <c r="B124" s="4"/>
      <c r="C124" s="4" t="s">
        <v>714</v>
      </c>
      <c r="D124" s="4" t="s">
        <v>715</v>
      </c>
      <c r="E124" s="4" t="s">
        <v>647</v>
      </c>
      <c r="F124" s="4" t="s">
        <v>24</v>
      </c>
      <c r="G124" s="4"/>
      <c r="H124" s="4" t="s">
        <v>649</v>
      </c>
      <c r="I124" s="4" t="s">
        <v>128</v>
      </c>
      <c r="J124" s="18"/>
      <c r="K124" s="4"/>
      <c r="L124" s="4" t="s">
        <v>694</v>
      </c>
      <c r="M124" s="4" t="s">
        <v>644</v>
      </c>
      <c r="N124" s="4"/>
      <c r="O124" s="4"/>
      <c r="P124" s="4" t="b">
        <v>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6.5" customHeight="1">
      <c r="B125" s="4"/>
      <c r="C125" s="4" t="s">
        <v>716</v>
      </c>
      <c r="D125" s="4" t="s">
        <v>717</v>
      </c>
      <c r="E125" s="4" t="s">
        <v>647</v>
      </c>
      <c r="F125" s="4" t="s">
        <v>24</v>
      </c>
      <c r="G125" s="4"/>
      <c r="H125" s="4" t="s">
        <v>649</v>
      </c>
      <c r="I125" s="4" t="s">
        <v>128</v>
      </c>
      <c r="J125" s="18"/>
      <c r="K125" s="4"/>
      <c r="L125" s="4" t="s">
        <v>694</v>
      </c>
      <c r="M125" s="4" t="s">
        <v>644</v>
      </c>
      <c r="N125" s="4" t="s">
        <v>694</v>
      </c>
      <c r="O125" s="4" t="s">
        <v>644</v>
      </c>
      <c r="P125" s="4" t="b">
        <v>1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6.5" customHeight="1">
      <c r="B126" s="4" t="s">
        <v>51</v>
      </c>
      <c r="C126" s="4" t="s">
        <v>718</v>
      </c>
      <c r="D126" s="4" t="s">
        <v>719</v>
      </c>
      <c r="E126" s="4" t="s">
        <v>647</v>
      </c>
      <c r="F126" s="4" t="s">
        <v>20</v>
      </c>
      <c r="G126" s="4" t="n">
        <v>1717024000</v>
      </c>
      <c r="H126" s="4" t="s">
        <v>720</v>
      </c>
      <c r="I126" s="4" t="s">
        <v>128</v>
      </c>
      <c r="J126" s="18"/>
      <c r="K126" s="4"/>
      <c r="L126" s="4" t="s">
        <v>121</v>
      </c>
      <c r="M126" s="4"/>
      <c r="N126" s="4"/>
      <c r="O126" s="4"/>
      <c r="P126" s="4" t="b">
        <v>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6.5" customHeight="1">
      <c r="B127" s="4"/>
      <c r="C127" s="4" t="s">
        <v>721</v>
      </c>
      <c r="D127" s="4" t="s">
        <v>722</v>
      </c>
      <c r="E127" s="4" t="s">
        <v>422</v>
      </c>
      <c r="F127" s="4" t="s">
        <v>20</v>
      </c>
      <c r="G127" s="4" t="n">
        <v>1717024000</v>
      </c>
      <c r="H127" s="4" t="s">
        <v>423</v>
      </c>
      <c r="I127" s="4" t="s">
        <v>128</v>
      </c>
      <c r="J127" s="18"/>
      <c r="K127" s="4"/>
      <c r="L127" s="4" t="s">
        <v>121</v>
      </c>
      <c r="M127" s="4"/>
      <c r="N127" s="4"/>
      <c r="O127" s="4"/>
      <c r="P127" s="4" t="b">
        <v>1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6.5" customHeight="1">
      <c r="B128" s="4"/>
      <c r="C128" s="4" t="s">
        <v>723</v>
      </c>
      <c r="D128" s="4" t="s">
        <v>724</v>
      </c>
      <c r="E128" s="4" t="s">
        <v>647</v>
      </c>
      <c r="F128" s="4" t="s">
        <v>20</v>
      </c>
      <c r="G128" s="4" t="n">
        <v>100</v>
      </c>
      <c r="H128" s="4" t="s">
        <v>725</v>
      </c>
      <c r="I128" s="4" t="s">
        <v>128</v>
      </c>
      <c r="J128" s="18"/>
      <c r="K128" s="4"/>
      <c r="L128" s="4" t="s">
        <v>121</v>
      </c>
      <c r="M128" s="4"/>
      <c r="N128" s="4"/>
      <c r="O128" s="4"/>
      <c r="P128" s="4" t="b">
        <v>1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6.5" customHeight="1">
      <c r="B129" s="4"/>
      <c r="C129" s="4" t="s">
        <v>726</v>
      </c>
      <c r="D129" s="4" t="s">
        <v>727</v>
      </c>
      <c r="E129" s="4" t="s">
        <v>422</v>
      </c>
      <c r="F129" s="4" t="s">
        <v>20</v>
      </c>
      <c r="G129" s="4" t="n">
        <v>1000</v>
      </c>
      <c r="H129" s="4" t="s">
        <v>423</v>
      </c>
      <c r="I129" s="4" t="s">
        <v>128</v>
      </c>
      <c r="J129" s="18"/>
      <c r="K129" s="4"/>
      <c r="L129" s="4" t="s">
        <v>121</v>
      </c>
      <c r="M129" s="4"/>
      <c r="N129" s="4"/>
      <c r="O129" s="4"/>
      <c r="P129" s="4" t="b">
        <v>1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6.5" customHeight="1">
      <c r="B130" s="4"/>
      <c r="C130" s="4" t="s">
        <v>728</v>
      </c>
      <c r="D130" s="4" t="s">
        <v>729</v>
      </c>
      <c r="E130" s="4" t="s">
        <v>674</v>
      </c>
      <c r="F130" s="4" t="s">
        <v>20</v>
      </c>
      <c r="G130" s="4" t="n">
        <v>2000</v>
      </c>
      <c r="H130" s="4" t="s">
        <v>423</v>
      </c>
      <c r="I130" s="4" t="s">
        <v>128</v>
      </c>
      <c r="J130" s="18"/>
      <c r="K130" s="4"/>
      <c r="L130" s="4" t="s">
        <v>121</v>
      </c>
      <c r="M130" s="4"/>
      <c r="N130" s="4"/>
      <c r="O130" s="4"/>
      <c r="P130" s="4" t="b">
        <v>1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6.5" customHeight="1">
      <c r="B131" s="4"/>
      <c r="C131" s="4" t="s">
        <v>730</v>
      </c>
      <c r="D131" s="4" t="s">
        <v>731</v>
      </c>
      <c r="E131" s="4" t="s">
        <v>674</v>
      </c>
      <c r="F131" s="4" t="s">
        <v>20</v>
      </c>
      <c r="G131" s="4" t="n">
        <v>5</v>
      </c>
      <c r="H131" s="4" t="s">
        <v>423</v>
      </c>
      <c r="I131" s="4" t="s">
        <v>128</v>
      </c>
      <c r="J131" s="18"/>
      <c r="K131" s="4"/>
      <c r="L131" s="4" t="s">
        <v>121</v>
      </c>
      <c r="M131" s="4"/>
      <c r="N131" s="4"/>
      <c r="O131" s="4"/>
      <c r="P131" s="4" t="b">
        <v>1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6.5" customHeight="1">
      <c r="B132" s="4"/>
      <c r="C132" s="4" t="s">
        <v>732</v>
      </c>
      <c r="D132" s="4" t="s">
        <v>733</v>
      </c>
      <c r="E132" s="4" t="s">
        <v>422</v>
      </c>
      <c r="F132" s="4" t="s">
        <v>20</v>
      </c>
      <c r="G132" s="4" t="n">
        <v>1717024000</v>
      </c>
      <c r="H132" s="4" t="s">
        <v>423</v>
      </c>
      <c r="I132" s="4" t="s">
        <v>128</v>
      </c>
      <c r="J132" s="18"/>
      <c r="K132" s="4"/>
      <c r="L132" s="4" t="s">
        <v>121</v>
      </c>
      <c r="M132" s="4"/>
      <c r="N132" s="4"/>
      <c r="O132" s="4"/>
      <c r="P132" s="4" t="b">
        <v>1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6.5" customHeight="1">
      <c r="B133" s="4"/>
      <c r="C133" s="4" t="s">
        <v>734</v>
      </c>
      <c r="D133" s="4" t="s">
        <v>735</v>
      </c>
      <c r="E133" s="4" t="s">
        <v>674</v>
      </c>
      <c r="F133" s="4" t="s">
        <v>20</v>
      </c>
      <c r="G133" s="4" t="n">
        <v>0.01</v>
      </c>
      <c r="H133" s="4" t="s">
        <v>423</v>
      </c>
      <c r="I133" s="4" t="s">
        <v>128</v>
      </c>
      <c r="J133" s="18"/>
      <c r="K133" s="4"/>
      <c r="L133" s="4" t="s">
        <v>121</v>
      </c>
      <c r="M133" s="4"/>
      <c r="N133" s="4"/>
      <c r="O133" s="4"/>
      <c r="P133" s="4" t="b">
        <v>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6.5" customHeight="1">
      <c r="B134" s="4"/>
      <c r="C134" s="4" t="s">
        <v>736</v>
      </c>
      <c r="D134" s="4" t="s">
        <v>737</v>
      </c>
      <c r="E134" s="4" t="s">
        <v>674</v>
      </c>
      <c r="F134" s="4" t="s">
        <v>20</v>
      </c>
      <c r="G134" s="4" t="n">
        <v>13</v>
      </c>
      <c r="H134" s="4" t="s">
        <v>423</v>
      </c>
      <c r="I134" s="4" t="s">
        <v>128</v>
      </c>
      <c r="J134" s="18"/>
      <c r="K134" s="4"/>
      <c r="L134" s="4" t="s">
        <v>121</v>
      </c>
      <c r="M134" s="4"/>
      <c r="N134" s="4"/>
      <c r="O134" s="4"/>
      <c r="P134" s="4" t="b">
        <v>1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6.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6.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 t="s">
        <v>738</v>
      </c>
      <c r="M136" s="4" t="s">
        <v>739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6.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 t="s">
        <v>740</v>
      </c>
      <c r="M137" s="4" t="s">
        <v>644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6.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6.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6.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6.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6.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6.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6.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6.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6.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6.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6.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6.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6.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6.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6.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6.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6.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6.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6.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6.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6.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6.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6.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6.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6.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6.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6.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6.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6.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6.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6.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6.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6.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6.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6.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6.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6.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6.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6.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6.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6.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6.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6.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6.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6.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6.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6.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6.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6.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6.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6.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6.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6.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6.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6.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6.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6.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6.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6.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6.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6.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6.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6.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6.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6.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6.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6.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6.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6.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6.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6.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6.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6.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6.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6.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6.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6.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6.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6.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6.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6.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6.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6.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6.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6.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6.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6.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6.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6.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6.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6.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6.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6.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6.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6.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6.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6.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6.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6.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6.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6.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6.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6.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6.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6.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6.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6.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6.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6.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6.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</sheetData>
  <mergeCells count="15">
    <mergeCell ref="A2:A3"/>
    <mergeCell ref="A4:A16"/>
    <mergeCell ref="H4:H16"/>
    <mergeCell ref="H2:H3"/>
    <mergeCell ref="H17:H22"/>
    <mergeCell ref="H23:H26"/>
    <mergeCell ref="F27:F28"/>
    <mergeCell ref="F29:F30"/>
    <mergeCell ref="A17:A79"/>
    <mergeCell ref="A80:A81"/>
    <mergeCell ref="G51:G52"/>
    <mergeCell ref="G53:G54"/>
    <mergeCell ref="G57:G61"/>
    <mergeCell ref="G55:G56"/>
    <mergeCell ref="A82:A8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9.125" customWidth="1"/>
    <col min="13" max="13" width="39" customWidth="1"/>
    <col min="14" max="14" width="18.873046875" customWidth="1"/>
  </cols>
  <sheetData>
    <row r="1" ht="16.5" customHeight="1">
      <c r="A1" s="19"/>
      <c r="B1" s="20" t="s">
        <v>413</v>
      </c>
      <c r="C1" s="20" t="s">
        <v>414</v>
      </c>
      <c r="D1" s="20" t="s">
        <v>416</v>
      </c>
      <c r="E1" s="21" t="s">
        <v>741</v>
      </c>
      <c r="F1" s="6"/>
      <c r="G1" s="6"/>
      <c r="H1" s="6"/>
      <c r="I1" s="6"/>
      <c r="J1" s="6"/>
      <c r="K1" s="6"/>
      <c r="M1" s="59" t="s">
        <v>742</v>
      </c>
      <c r="N1" s="4" t="s">
        <v>743</v>
      </c>
      <c r="O1" s="110" t="s">
        <v>635</v>
      </c>
    </row>
    <row r="2" ht="16.5" customHeight="1">
      <c r="A2" s="22" t="s">
        <v>744</v>
      </c>
      <c r="B2" s="23" t="s">
        <v>745</v>
      </c>
      <c r="C2" s="23" t="s">
        <v>746</v>
      </c>
      <c r="D2" s="23" t="s">
        <v>747</v>
      </c>
      <c r="E2" s="24" t="s">
        <v>748</v>
      </c>
      <c r="F2" s="6"/>
      <c r="G2" s="6"/>
      <c r="H2" s="6"/>
      <c r="I2" s="6"/>
      <c r="J2" s="6"/>
      <c r="K2" s="6"/>
      <c r="M2" s="81"/>
      <c r="N2" s="4" t="s">
        <v>749</v>
      </c>
    </row>
    <row r="3" ht="16.5" customHeight="1">
      <c r="A3" s="6"/>
      <c r="B3" s="23" t="s">
        <v>750</v>
      </c>
      <c r="C3" s="23" t="s">
        <v>751</v>
      </c>
      <c r="D3" s="23" t="s">
        <v>747</v>
      </c>
      <c r="E3" s="24" t="s">
        <v>752</v>
      </c>
      <c r="F3" s="6"/>
      <c r="G3" s="6"/>
      <c r="H3" s="6"/>
      <c r="I3" s="6"/>
      <c r="J3" s="6"/>
      <c r="K3" s="6"/>
      <c r="M3" s="81"/>
      <c r="N3" s="4" t="s">
        <v>749</v>
      </c>
    </row>
    <row r="4" s="155" customFormat="1" ht="16.5" customHeight="1">
      <c r="A4" s="157" t="s">
        <v>753</v>
      </c>
      <c r="B4" s="158" t="s">
        <v>745</v>
      </c>
      <c r="C4" s="158" t="s">
        <v>746</v>
      </c>
      <c r="D4" s="158" t="s">
        <v>747</v>
      </c>
      <c r="E4" s="159" t="s">
        <v>754</v>
      </c>
      <c r="F4" s="160"/>
      <c r="G4" s="160"/>
      <c r="H4" s="160"/>
      <c r="I4" s="160"/>
      <c r="J4" s="160"/>
      <c r="K4" s="160"/>
      <c r="M4" s="161"/>
    </row>
    <row r="5" s="155" customFormat="1" ht="16.5" customHeight="1">
      <c r="A5" s="160"/>
      <c r="B5" s="158" t="s">
        <v>750</v>
      </c>
      <c r="C5" s="158" t="s">
        <v>751</v>
      </c>
      <c r="D5" s="158" t="s">
        <v>747</v>
      </c>
      <c r="E5" s="159" t="s">
        <v>752</v>
      </c>
      <c r="F5" s="160"/>
      <c r="G5" s="160"/>
      <c r="H5" s="160"/>
      <c r="I5" s="160"/>
      <c r="J5" s="160"/>
      <c r="K5" s="160"/>
      <c r="M5" s="161"/>
    </row>
  </sheetData>
  <mergeCells count="7">
    <mergeCell ref="E1:K1"/>
    <mergeCell ref="A2:A3"/>
    <mergeCell ref="E2:K2"/>
    <mergeCell ref="E3:K3"/>
    <mergeCell ref="A4:A5"/>
    <mergeCell ref="E4:K4"/>
    <mergeCell ref="E5:K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3740234375" customWidth="1"/>
    <col min="2" max="2" width="31.875" customWidth="1"/>
    <col min="3" max="4" width="16.3740234375" customWidth="1"/>
    <col min="5" max="5" width="60.9990234375" customWidth="1"/>
    <col min="6" max="7" width="16.3740234375" customWidth="1"/>
    <col min="9" max="9" width="17.4990234375" customWidth="1"/>
  </cols>
  <sheetData>
    <row r="1" ht="16.5" customHeight="1">
      <c r="A1" s="73" t="s">
        <v>755</v>
      </c>
      <c r="B1" s="73" t="s">
        <v>413</v>
      </c>
      <c r="C1" s="73" t="s">
        <v>414</v>
      </c>
      <c r="D1" s="73" t="s">
        <v>412</v>
      </c>
      <c r="E1" s="73" t="s">
        <v>416</v>
      </c>
      <c r="F1" s="73" t="s">
        <v>756</v>
      </c>
      <c r="G1" s="73" t="s">
        <v>114</v>
      </c>
      <c r="H1" s="73" t="s">
        <v>115</v>
      </c>
      <c r="I1" s="73" t="s">
        <v>7</v>
      </c>
      <c r="J1" s="73" t="s">
        <v>757</v>
      </c>
      <c r="K1" s="73" t="s">
        <v>743</v>
      </c>
      <c r="L1" s="73" t="s">
        <v>117</v>
      </c>
      <c r="M1" s="168" t="s">
        <v>758</v>
      </c>
      <c r="N1" s="110" t="s">
        <v>635</v>
      </c>
    </row>
    <row r="2" ht="16.5" customHeight="1">
      <c r="A2" s="52" t="s">
        <v>759</v>
      </c>
      <c r="B2" s="223" t="s">
        <v>420</v>
      </c>
      <c r="C2" s="49" t="s">
        <v>760</v>
      </c>
      <c r="D2" s="49" t="s">
        <v>20</v>
      </c>
      <c r="E2" s="49" t="s">
        <v>761</v>
      </c>
      <c r="F2" s="49"/>
      <c r="G2" s="202" t="s">
        <v>425</v>
      </c>
      <c r="H2" s="4" t="s">
        <v>127</v>
      </c>
      <c r="I2" s="204" t="s">
        <v>128</v>
      </c>
      <c r="K2" s="4"/>
      <c r="L2" s="4">
        <v/>
      </c>
      <c r="M2" s="168"/>
      <c r="N2" s="18" t="s">
        <v>121</v>
      </c>
    </row>
    <row r="3" ht="16.5" customHeight="1">
      <c r="A3" s="141"/>
      <c r="B3" s="223" t="s">
        <v>762</v>
      </c>
      <c r="C3" s="49" t="s">
        <v>763</v>
      </c>
      <c r="D3" s="49" t="s">
        <v>20</v>
      </c>
      <c r="E3" s="49"/>
      <c r="F3" s="49"/>
      <c r="G3" s="215"/>
      <c r="H3" s="4" t="s">
        <v>127</v>
      </c>
      <c r="I3" s="204" t="s">
        <v>128</v>
      </c>
      <c r="J3" s="4" t="s">
        <v>749</v>
      </c>
      <c r="M3" s="168"/>
      <c r="N3" s="18"/>
    </row>
    <row r="4" ht="16.5" customHeight="1">
      <c r="A4" s="141"/>
      <c r="B4" s="223" t="s">
        <v>764</v>
      </c>
      <c r="C4" s="49" t="s">
        <v>765</v>
      </c>
      <c r="D4" s="49" t="s">
        <v>20</v>
      </c>
      <c r="E4" s="56"/>
      <c r="F4" s="56"/>
      <c r="G4" s="215"/>
      <c r="H4" s="4" t="s">
        <v>127</v>
      </c>
      <c r="I4" s="204" t="s">
        <v>128</v>
      </c>
      <c r="J4" s="4" t="s">
        <v>749</v>
      </c>
      <c r="M4" s="168"/>
      <c r="N4" s="18"/>
    </row>
    <row r="5" ht="16.5" customHeight="1">
      <c r="A5" s="141"/>
      <c r="B5" s="223" t="s">
        <v>766</v>
      </c>
      <c r="C5" s="48" t="s">
        <v>767</v>
      </c>
      <c r="D5" s="117" t="s">
        <v>20</v>
      </c>
      <c r="E5" s="145"/>
      <c r="F5" s="145"/>
      <c r="G5" s="215"/>
      <c r="H5" s="4" t="s">
        <v>127</v>
      </c>
      <c r="I5" s="204" t="s">
        <v>128</v>
      </c>
      <c r="J5" s="4" t="s">
        <v>749</v>
      </c>
      <c r="M5" s="168"/>
      <c r="N5" s="18"/>
    </row>
    <row r="6" ht="16.5" customHeight="1">
      <c r="A6" s="141"/>
      <c r="B6" s="223" t="s">
        <v>768</v>
      </c>
      <c r="C6" s="48" t="s">
        <v>769</v>
      </c>
      <c r="D6" s="117" t="s">
        <v>20</v>
      </c>
      <c r="E6" s="145"/>
      <c r="F6" s="145"/>
      <c r="G6" s="215"/>
      <c r="H6" s="4" t="s">
        <v>127</v>
      </c>
      <c r="I6" s="204" t="s">
        <v>128</v>
      </c>
      <c r="J6" s="4" t="s">
        <v>749</v>
      </c>
      <c r="M6" s="168" t="s">
        <v>770</v>
      </c>
      <c r="N6" s="18"/>
    </row>
    <row r="7" ht="16.5" customHeight="1">
      <c r="A7" s="141"/>
      <c r="B7" s="260" t="s">
        <v>771</v>
      </c>
      <c r="C7" s="45" t="s">
        <v>772</v>
      </c>
      <c r="D7" s="61" t="s">
        <v>20</v>
      </c>
      <c r="E7" s="62"/>
      <c r="F7" s="62"/>
      <c r="G7" s="215"/>
      <c r="H7" s="4" t="s">
        <v>127</v>
      </c>
      <c r="I7" s="204" t="s">
        <v>128</v>
      </c>
      <c r="J7" s="4" t="s">
        <v>749</v>
      </c>
      <c r="M7" s="168" t="s">
        <v>770</v>
      </c>
      <c r="N7" s="15" t="s">
        <v>773</v>
      </c>
    </row>
    <row r="8" ht="16.5" customHeight="1">
      <c r="A8" s="141"/>
      <c r="B8" s="162" t="s">
        <v>774</v>
      </c>
      <c r="C8" s="43" t="s">
        <v>775</v>
      </c>
      <c r="D8" s="74" t="s">
        <v>20</v>
      </c>
      <c r="E8" s="43"/>
      <c r="F8" s="43"/>
      <c r="G8" s="215"/>
      <c r="H8" s="4" t="s">
        <v>776</v>
      </c>
      <c r="I8" s="204" t="s">
        <v>128</v>
      </c>
      <c r="N8" s="18"/>
    </row>
    <row r="9" ht="16.5" customHeight="1">
      <c r="A9" s="141"/>
      <c r="B9" s="165" t="s">
        <v>777</v>
      </c>
      <c r="C9" s="65" t="s">
        <v>778</v>
      </c>
      <c r="D9" s="78" t="s">
        <v>20</v>
      </c>
      <c r="E9" s="65"/>
      <c r="F9" s="65"/>
      <c r="G9" s="215"/>
      <c r="H9" s="4" t="s">
        <v>776</v>
      </c>
      <c r="I9" s="204" t="s">
        <v>128</v>
      </c>
      <c r="N9" s="18"/>
    </row>
    <row r="10" ht="16.5" customHeight="1">
      <c r="A10" s="141"/>
      <c r="B10" s="165" t="s">
        <v>426</v>
      </c>
      <c r="C10" s="65" t="s">
        <v>779</v>
      </c>
      <c r="D10" s="78" t="s">
        <v>20</v>
      </c>
      <c r="E10" s="65"/>
      <c r="F10" s="65"/>
      <c r="G10" s="215"/>
    </row>
    <row r="11" ht="16.5" customHeight="1">
      <c r="A11" s="141"/>
      <c r="B11" s="165" t="s">
        <v>780</v>
      </c>
      <c r="C11" s="65"/>
      <c r="D11" s="78"/>
      <c r="E11" s="65"/>
      <c r="F11" s="219"/>
      <c r="G11" s="137"/>
    </row>
    <row r="12" ht="16.5" customHeight="1">
      <c r="A12" s="141"/>
      <c r="B12" s="342" t="s">
        <v>618</v>
      </c>
      <c r="C12" s="63" t="s">
        <v>619</v>
      </c>
      <c r="D12" s="63" t="s">
        <v>620</v>
      </c>
      <c r="E12" s="52"/>
      <c r="F12" s="219"/>
      <c r="G12" s="137"/>
    </row>
    <row r="13" ht="16.5" customHeight="1">
      <c r="A13" s="141"/>
      <c r="B13" s="210" t="s">
        <v>470</v>
      </c>
      <c r="C13" s="63" t="s">
        <v>781</v>
      </c>
      <c r="D13" s="153" t="s">
        <v>20</v>
      </c>
      <c r="E13" s="153" t="s">
        <v>782</v>
      </c>
      <c r="F13" s="63"/>
      <c r="G13" s="66" t="s">
        <v>432</v>
      </c>
    </row>
    <row r="14" ht="16.5" customHeight="1">
      <c r="A14" s="141"/>
      <c r="B14" s="29" t="s">
        <v>474</v>
      </c>
      <c r="C14" s="63" t="s">
        <v>781</v>
      </c>
      <c r="D14" s="17" t="s">
        <v>24</v>
      </c>
      <c r="E14" s="153" t="s">
        <v>783</v>
      </c>
      <c r="F14" s="63"/>
      <c r="G14" s="66"/>
    </row>
    <row r="15" ht="16.5" customHeight="1">
      <c r="A15" s="141"/>
      <c r="B15" s="66" t="s">
        <v>475</v>
      </c>
      <c r="C15" s="172" t="s">
        <v>476</v>
      </c>
      <c r="D15" s="153" t="s">
        <v>20</v>
      </c>
      <c r="E15" s="153" t="s">
        <v>784</v>
      </c>
      <c r="F15" s="63"/>
      <c r="G15" s="66"/>
    </row>
    <row r="16" ht="16.5" customHeight="1">
      <c r="A16" s="141"/>
      <c r="B16" s="66" t="s">
        <v>477</v>
      </c>
      <c r="C16" s="52" t="s">
        <v>478</v>
      </c>
      <c r="D16" s="58" t="s">
        <v>20</v>
      </c>
      <c r="E16" s="58" t="s">
        <v>785</v>
      </c>
      <c r="F16" s="63"/>
      <c r="G16" s="66"/>
    </row>
    <row r="17" ht="16.5" customHeight="1">
      <c r="A17" s="141"/>
      <c r="B17" s="66" t="s">
        <v>479</v>
      </c>
      <c r="C17" s="63" t="s">
        <v>480</v>
      </c>
      <c r="D17" s="63" t="s">
        <v>20</v>
      </c>
      <c r="E17" s="153" t="s">
        <v>786</v>
      </c>
      <c r="F17" s="63"/>
      <c r="G17" s="66"/>
    </row>
    <row r="18" ht="16.5" customHeight="1">
      <c r="A18" s="141"/>
      <c r="B18" s="66" t="s">
        <v>481</v>
      </c>
      <c r="C18" s="63" t="s">
        <v>482</v>
      </c>
      <c r="D18" s="63" t="s">
        <v>20</v>
      </c>
      <c r="E18" s="153" t="s">
        <v>787</v>
      </c>
      <c r="F18" s="52"/>
      <c r="G18" s="167"/>
    </row>
    <row r="19" ht="16.5" customHeight="1">
      <c r="A19" s="141"/>
      <c r="B19" s="167" t="s">
        <v>483</v>
      </c>
      <c r="C19" s="52" t="s">
        <v>484</v>
      </c>
      <c r="D19" s="58" t="s">
        <v>20</v>
      </c>
      <c r="E19" s="58" t="s">
        <v>484</v>
      </c>
      <c r="F19" s="63"/>
      <c r="G19" s="63" t="s">
        <v>364</v>
      </c>
    </row>
    <row r="20" ht="16.5" customHeight="1">
      <c r="A20" s="141"/>
      <c r="B20" s="66" t="s">
        <v>486</v>
      </c>
      <c r="C20" s="63" t="s">
        <v>487</v>
      </c>
      <c r="D20" s="63" t="s">
        <v>20</v>
      </c>
      <c r="E20" s="153" t="s">
        <v>487</v>
      </c>
      <c r="F20" s="63"/>
      <c r="G20" s="63"/>
    </row>
    <row r="21" ht="16.5" customHeight="1">
      <c r="A21" s="141"/>
      <c r="B21" s="66" t="s">
        <v>488</v>
      </c>
      <c r="C21" s="63" t="s">
        <v>489</v>
      </c>
      <c r="D21" s="63" t="s">
        <v>20</v>
      </c>
      <c r="E21" s="153" t="s">
        <v>489</v>
      </c>
      <c r="F21" s="63"/>
      <c r="G21" s="63"/>
    </row>
    <row r="22" ht="16.5" customHeight="1">
      <c r="A22" s="141"/>
      <c r="B22" s="66" t="s">
        <v>490</v>
      </c>
      <c r="C22" s="63" t="s">
        <v>491</v>
      </c>
      <c r="D22" s="63" t="s">
        <v>492</v>
      </c>
      <c r="E22" s="153" t="s">
        <v>493</v>
      </c>
      <c r="F22" s="63"/>
      <c r="G22" s="63"/>
    </row>
    <row r="23" ht="16.5" customHeight="1">
      <c r="A23" s="141"/>
      <c r="B23" s="167" t="s">
        <v>608</v>
      </c>
      <c r="C23" s="52" t="s">
        <v>491</v>
      </c>
      <c r="D23" s="52" t="s">
        <v>492</v>
      </c>
      <c r="E23" s="58" t="s">
        <v>493</v>
      </c>
      <c r="F23" s="52"/>
    </row>
    <row r="24" ht="16.5" customHeight="1">
      <c r="A24" s="141"/>
      <c r="B24" s="66" t="s">
        <v>610</v>
      </c>
      <c r="C24" s="63" t="s">
        <v>611</v>
      </c>
      <c r="D24" s="63" t="s">
        <v>530</v>
      </c>
      <c r="E24" s="63" t="s">
        <v>613</v>
      </c>
      <c r="F24" s="63"/>
    </row>
    <row r="25" ht="16.5" customHeight="1">
      <c r="A25" s="141"/>
      <c r="B25" s="66" t="s">
        <v>614</v>
      </c>
      <c r="C25" s="63" t="s">
        <v>615</v>
      </c>
      <c r="D25" s="63" t="s">
        <v>530</v>
      </c>
      <c r="E25" s="52" t="s">
        <v>616</v>
      </c>
      <c r="F25" s="52" t="s">
        <v>788</v>
      </c>
    </row>
    <row r="26" ht="16.5" customHeight="1">
      <c r="A26" s="141"/>
      <c r="B26" s="66" t="s">
        <v>495</v>
      </c>
      <c r="C26" s="153" t="s">
        <v>496</v>
      </c>
      <c r="D26" s="153" t="s">
        <v>20</v>
      </c>
      <c r="E26" s="63"/>
      <c r="F26" s="63" t="s">
        <v>789</v>
      </c>
    </row>
    <row r="27" ht="16.5" customHeight="1">
      <c r="A27" s="141"/>
      <c r="B27" s="66" t="s">
        <v>498</v>
      </c>
      <c r="C27" s="153" t="s">
        <v>499</v>
      </c>
      <c r="D27" s="153" t="s">
        <v>20</v>
      </c>
      <c r="E27" s="63"/>
      <c r="F27" s="63" t="s">
        <v>790</v>
      </c>
    </row>
    <row r="28" ht="16.5" customHeight="1">
      <c r="A28" s="141"/>
      <c r="B28" s="66" t="s">
        <v>500</v>
      </c>
      <c r="C28" s="153" t="s">
        <v>501</v>
      </c>
      <c r="D28" s="153" t="s">
        <v>20</v>
      </c>
      <c r="E28" s="63"/>
      <c r="F28" s="63" t="s">
        <v>791</v>
      </c>
    </row>
    <row r="29" ht="16.5" customHeight="1">
      <c r="A29" s="141"/>
      <c r="B29" s="167" t="s">
        <v>503</v>
      </c>
      <c r="C29" s="58" t="s">
        <v>504</v>
      </c>
      <c r="D29" s="58" t="s">
        <v>20</v>
      </c>
      <c r="E29" s="52"/>
      <c r="F29" s="52" t="s">
        <v>792</v>
      </c>
    </row>
    <row r="30" ht="16.5" customHeight="1">
      <c r="A30" s="141"/>
      <c r="B30" s="66" t="s">
        <v>505</v>
      </c>
      <c r="C30" s="63" t="s">
        <v>506</v>
      </c>
      <c r="D30" s="63" t="s">
        <v>20</v>
      </c>
      <c r="E30" s="63"/>
      <c r="F30" s="63"/>
      <c r="G30" s="63" t="s">
        <v>793</v>
      </c>
    </row>
    <row r="31" ht="16.5" customHeight="1">
      <c r="A31" s="141"/>
      <c r="B31" s="167" t="s">
        <v>507</v>
      </c>
      <c r="C31" s="52" t="s">
        <v>508</v>
      </c>
      <c r="D31" s="52" t="s">
        <v>20</v>
      </c>
      <c r="E31" s="52"/>
      <c r="F31" s="52"/>
      <c r="G31" s="52"/>
    </row>
    <row r="32" ht="16.5" customHeight="1">
      <c r="A32" s="141"/>
      <c r="B32" s="66" t="s">
        <v>509</v>
      </c>
      <c r="C32" s="63" t="s">
        <v>510</v>
      </c>
      <c r="D32" s="63" t="s">
        <v>20</v>
      </c>
      <c r="E32" s="63"/>
      <c r="F32" s="63"/>
      <c r="G32" s="52" t="s">
        <v>794</v>
      </c>
    </row>
    <row r="33" ht="16.5" customHeight="1">
      <c r="A33" s="141"/>
      <c r="B33" s="167" t="s">
        <v>511</v>
      </c>
      <c r="C33" s="52" t="s">
        <v>512</v>
      </c>
      <c r="D33" s="52" t="s">
        <v>20</v>
      </c>
      <c r="E33" s="52"/>
      <c r="F33" s="52"/>
      <c r="G33" s="141"/>
    </row>
    <row r="34" ht="16.5" customHeight="1">
      <c r="A34" s="141"/>
      <c r="B34" s="66" t="s">
        <v>513</v>
      </c>
      <c r="C34" s="63" t="s">
        <v>514</v>
      </c>
      <c r="D34" s="63" t="s">
        <v>20</v>
      </c>
      <c r="E34" s="63"/>
      <c r="F34" s="63"/>
      <c r="G34" s="63"/>
    </row>
    <row r="35" ht="16.5" customHeight="1">
      <c r="A35" s="141"/>
      <c r="B35" s="66" t="s">
        <v>515</v>
      </c>
      <c r="C35" s="63" t="s">
        <v>516</v>
      </c>
      <c r="D35" s="63" t="s">
        <v>20</v>
      </c>
      <c r="E35" s="63"/>
      <c r="F35" s="63"/>
      <c r="G35" s="63"/>
    </row>
    <row r="36" ht="16.5" customHeight="1">
      <c r="A36" s="141"/>
      <c r="B36" s="66" t="s">
        <v>517</v>
      </c>
      <c r="C36" s="63" t="s">
        <v>518</v>
      </c>
      <c r="D36" s="63" t="s">
        <v>20</v>
      </c>
      <c r="E36" s="63"/>
      <c r="F36" s="63"/>
      <c r="G36" s="63"/>
    </row>
    <row r="37" ht="16.5" customHeight="1">
      <c r="A37" s="141"/>
      <c r="B37" s="66" t="s">
        <v>519</v>
      </c>
      <c r="C37" s="63" t="s">
        <v>520</v>
      </c>
      <c r="D37" s="63" t="s">
        <v>20</v>
      </c>
      <c r="E37" s="63"/>
      <c r="F37" s="63"/>
      <c r="G37" s="63"/>
    </row>
    <row r="38" ht="16.5" customHeight="1">
      <c r="A38" s="141"/>
      <c r="B38" s="66" t="s">
        <v>521</v>
      </c>
      <c r="C38" s="63" t="s">
        <v>522</v>
      </c>
      <c r="D38" s="63" t="s">
        <v>20</v>
      </c>
      <c r="E38" s="63"/>
      <c r="F38" s="63"/>
      <c r="G38" s="63"/>
    </row>
    <row r="39" ht="16.5" customHeight="1">
      <c r="A39" s="141"/>
      <c r="B39" s="66" t="s">
        <v>523</v>
      </c>
      <c r="C39" s="63" t="s">
        <v>524</v>
      </c>
      <c r="D39" s="63" t="s">
        <v>20</v>
      </c>
      <c r="E39" s="63"/>
      <c r="F39" s="52"/>
      <c r="G39" s="52"/>
    </row>
    <row r="40" ht="16.5" customHeight="1">
      <c r="A40" s="141"/>
      <c r="B40" s="66" t="s">
        <v>532</v>
      </c>
      <c r="C40" s="63" t="s">
        <v>533</v>
      </c>
      <c r="D40" s="63" t="s">
        <v>20</v>
      </c>
      <c r="E40" s="153"/>
      <c r="F40" s="63"/>
      <c r="G40" s="63"/>
    </row>
    <row r="41" ht="16.5" customHeight="1">
      <c r="A41" s="141"/>
      <c r="B41" s="66" t="s">
        <v>534</v>
      </c>
      <c r="C41" s="63" t="s">
        <v>535</v>
      </c>
      <c r="D41" s="63" t="s">
        <v>20</v>
      </c>
      <c r="E41" s="153"/>
      <c r="F41" s="63"/>
      <c r="G41" s="63"/>
    </row>
    <row r="42" ht="16.5" customHeight="1">
      <c r="A42" s="141"/>
      <c r="B42" s="63" t="s">
        <v>536</v>
      </c>
      <c r="C42" s="63" t="s">
        <v>537</v>
      </c>
      <c r="D42" s="63" t="s">
        <v>20</v>
      </c>
      <c r="E42" s="63"/>
      <c r="F42" s="63"/>
      <c r="G42" s="52" t="s">
        <v>795</v>
      </c>
    </row>
    <row r="43" ht="16.5" customHeight="1">
      <c r="A43" s="141"/>
      <c r="B43" s="63" t="s">
        <v>538</v>
      </c>
      <c r="C43" s="63" t="s">
        <v>539</v>
      </c>
      <c r="D43" s="63" t="s">
        <v>20</v>
      </c>
      <c r="E43" s="63"/>
      <c r="F43" s="63"/>
      <c r="G43" s="141"/>
    </row>
    <row r="44" ht="16.5" customHeight="1">
      <c r="A44" s="141"/>
      <c r="B44" s="63" t="s">
        <v>540</v>
      </c>
      <c r="C44" s="63" t="s">
        <v>537</v>
      </c>
      <c r="D44" s="63" t="s">
        <v>20</v>
      </c>
      <c r="E44" s="63"/>
      <c r="F44" s="63"/>
      <c r="G44" s="141"/>
    </row>
    <row r="45" ht="16.5" customHeight="1">
      <c r="A45" s="141"/>
      <c r="B45" s="63" t="s">
        <v>541</v>
      </c>
      <c r="C45" s="63" t="s">
        <v>539</v>
      </c>
      <c r="D45" s="63" t="s">
        <v>20</v>
      </c>
      <c r="E45" s="63"/>
      <c r="F45" s="63"/>
      <c r="G45" s="172"/>
    </row>
    <row r="46" ht="16.5" customHeight="1">
      <c r="A46" s="141"/>
      <c r="B46" s="63" t="s">
        <v>546</v>
      </c>
      <c r="C46" s="63" t="s">
        <v>547</v>
      </c>
      <c r="D46" s="63" t="s">
        <v>20</v>
      </c>
      <c r="E46" s="58"/>
      <c r="F46" s="63"/>
      <c r="G46" s="52" t="s">
        <v>548</v>
      </c>
    </row>
    <row r="47" ht="16.5" customHeight="1">
      <c r="A47" s="141"/>
      <c r="B47" s="63" t="s">
        <v>549</v>
      </c>
      <c r="C47" s="63" t="s">
        <v>550</v>
      </c>
      <c r="D47" s="63" t="s">
        <v>20</v>
      </c>
      <c r="E47" s="58"/>
      <c r="F47" s="63"/>
      <c r="G47" s="172"/>
    </row>
    <row r="48" ht="16.5" customHeight="1">
      <c r="A48" s="141"/>
      <c r="B48" s="63" t="s">
        <v>551</v>
      </c>
      <c r="C48" s="63" t="s">
        <v>552</v>
      </c>
      <c r="D48" s="153" t="s">
        <v>20</v>
      </c>
      <c r="E48" s="63"/>
      <c r="F48" s="63"/>
      <c r="G48" s="52" t="s">
        <v>553</v>
      </c>
    </row>
    <row r="49" ht="16.5" customHeight="1">
      <c r="A49" s="141"/>
      <c r="B49" s="63" t="s">
        <v>554</v>
      </c>
      <c r="C49" s="63" t="s">
        <v>555</v>
      </c>
      <c r="D49" s="153" t="s">
        <v>20</v>
      </c>
      <c r="E49" s="63"/>
      <c r="F49" s="63"/>
      <c r="G49" s="172"/>
    </row>
    <row r="50" ht="16.5" customHeight="1">
      <c r="A50" s="141"/>
      <c r="B50" s="167" t="s">
        <v>556</v>
      </c>
      <c r="C50" s="52" t="s">
        <v>557</v>
      </c>
      <c r="D50" s="52" t="s">
        <v>20</v>
      </c>
      <c r="E50" s="58" t="s">
        <v>558</v>
      </c>
      <c r="F50" s="63"/>
      <c r="G50" s="52" t="s">
        <v>559</v>
      </c>
    </row>
    <row r="51" ht="16.5" customHeight="1">
      <c r="A51" s="141"/>
      <c r="B51" s="167" t="s">
        <v>507</v>
      </c>
      <c r="C51" s="52" t="s">
        <v>560</v>
      </c>
      <c r="D51" s="52" t="s">
        <v>20</v>
      </c>
      <c r="E51" s="58" t="s">
        <v>561</v>
      </c>
      <c r="F51" s="63"/>
      <c r="G51" s="141"/>
    </row>
    <row r="52" ht="16.5" customHeight="1">
      <c r="A52" s="141"/>
      <c r="B52" s="167" t="s">
        <v>575</v>
      </c>
      <c r="C52" s="52" t="s">
        <v>576</v>
      </c>
      <c r="D52" s="52" t="s">
        <v>24</v>
      </c>
      <c r="E52" s="58" t="s">
        <v>575</v>
      </c>
      <c r="F52" s="63"/>
      <c r="G52" s="172"/>
    </row>
    <row r="53" ht="16.5" customHeight="1">
      <c r="A53" s="141"/>
      <c r="B53" s="167" t="s">
        <v>577</v>
      </c>
      <c r="C53" s="52" t="s">
        <v>578</v>
      </c>
      <c r="D53" s="52" t="s">
        <v>20</v>
      </c>
      <c r="E53" s="58" t="s">
        <v>579</v>
      </c>
      <c r="F53" s="63"/>
      <c r="G53" s="63"/>
    </row>
    <row r="54" ht="16.5" customHeight="1">
      <c r="A54" s="141"/>
      <c r="B54" s="167" t="s">
        <v>525</v>
      </c>
      <c r="C54" s="52" t="s">
        <v>526</v>
      </c>
      <c r="D54" s="52" t="s">
        <v>20</v>
      </c>
      <c r="E54" s="58" t="s">
        <v>527</v>
      </c>
      <c r="F54" s="63"/>
      <c r="G54" s="63"/>
    </row>
    <row r="55" ht="16.5" customHeight="1">
      <c r="A55" s="141"/>
      <c r="B55" s="66" t="s">
        <v>542</v>
      </c>
      <c r="C55" s="63" t="s">
        <v>543</v>
      </c>
      <c r="D55" s="63"/>
      <c r="E55" s="63" t="s">
        <v>796</v>
      </c>
      <c r="F55" s="172"/>
      <c r="G55" s="172"/>
    </row>
    <row r="56" ht="16.5" customHeight="1">
      <c r="A56" s="141"/>
      <c r="B56" s="66" t="s">
        <v>544</v>
      </c>
      <c r="C56" s="63" t="s">
        <v>545</v>
      </c>
      <c r="D56" s="63"/>
      <c r="E56" s="63" t="s">
        <v>797</v>
      </c>
      <c r="F56" s="63"/>
      <c r="G56" s="63"/>
    </row>
    <row r="57" ht="16.5" customHeight="1">
      <c r="A57" s="141"/>
      <c r="B57" s="63" t="s">
        <v>562</v>
      </c>
      <c r="C57" s="63" t="s">
        <v>563</v>
      </c>
      <c r="D57" s="63" t="s">
        <v>20</v>
      </c>
      <c r="E57" s="63"/>
      <c r="F57" s="63"/>
      <c r="G57" s="63"/>
    </row>
    <row r="58" ht="16.5" customHeight="1">
      <c r="A58" s="141"/>
      <c r="B58" s="63" t="s">
        <v>565</v>
      </c>
      <c r="C58" s="63" t="s">
        <v>566</v>
      </c>
      <c r="D58" s="63" t="s">
        <v>20</v>
      </c>
      <c r="E58" s="63"/>
      <c r="F58" s="63"/>
      <c r="G58" s="63"/>
    </row>
    <row r="59" ht="16.5" customHeight="1">
      <c r="A59" s="141"/>
      <c r="B59" s="63" t="s">
        <v>567</v>
      </c>
      <c r="C59" s="63" t="s">
        <v>568</v>
      </c>
      <c r="D59" s="63" t="s">
        <v>530</v>
      </c>
      <c r="E59" s="63"/>
      <c r="F59" s="63"/>
      <c r="G59" s="63"/>
    </row>
    <row r="60" ht="16.5" customHeight="1">
      <c r="A60" s="141"/>
      <c r="B60" s="63" t="s">
        <v>569</v>
      </c>
      <c r="C60" s="63" t="s">
        <v>570</v>
      </c>
      <c r="D60" s="63" t="s">
        <v>20</v>
      </c>
      <c r="E60" s="63"/>
      <c r="F60" s="63"/>
      <c r="G60" s="63"/>
    </row>
    <row r="61" ht="16.5" customHeight="1">
      <c r="A61" s="141"/>
      <c r="B61" s="63" t="s">
        <v>571</v>
      </c>
      <c r="C61" s="63" t="s">
        <v>572</v>
      </c>
      <c r="D61" s="63" t="s">
        <v>20</v>
      </c>
      <c r="E61" s="63"/>
      <c r="F61" s="63"/>
      <c r="G61" s="63"/>
    </row>
    <row r="62" ht="16.5" customHeight="1">
      <c r="A62" s="141"/>
      <c r="B62" s="63" t="s">
        <v>573</v>
      </c>
      <c r="C62" s="63" t="s">
        <v>574</v>
      </c>
      <c r="D62" s="63" t="s">
        <v>20</v>
      </c>
      <c r="E62" s="63"/>
      <c r="F62" s="63"/>
      <c r="G62" s="63"/>
    </row>
    <row r="63" ht="16.5" customHeight="1">
      <c r="A63" s="141"/>
      <c r="B63" s="342" t="s">
        <v>580</v>
      </c>
      <c r="C63" s="63" t="s">
        <v>581</v>
      </c>
      <c r="D63" s="153" t="s">
        <v>20</v>
      </c>
      <c r="E63" s="63"/>
      <c r="F63" s="63"/>
      <c r="G63" s="63"/>
    </row>
    <row r="64" ht="16.5" customHeight="1">
      <c r="A64" s="141"/>
      <c r="B64" s="66" t="s">
        <v>584</v>
      </c>
      <c r="C64" s="63" t="s">
        <v>585</v>
      </c>
      <c r="D64" s="153" t="s">
        <v>20</v>
      </c>
      <c r="E64" s="63"/>
      <c r="F64" s="63"/>
      <c r="G64" s="63"/>
    </row>
    <row r="65" ht="16.5" customHeight="1">
      <c r="A65" s="141"/>
      <c r="B65" s="66" t="s">
        <v>586</v>
      </c>
      <c r="C65" s="63" t="s">
        <v>587</v>
      </c>
      <c r="D65" s="153" t="s">
        <v>20</v>
      </c>
      <c r="E65" s="63"/>
      <c r="F65" s="63"/>
      <c r="G65" s="63"/>
    </row>
    <row r="66" ht="16.5" customHeight="1">
      <c r="A66" s="141"/>
      <c r="B66" s="342" t="s">
        <v>582</v>
      </c>
      <c r="C66" s="63" t="s">
        <v>583</v>
      </c>
      <c r="D66" s="153" t="s">
        <v>20</v>
      </c>
      <c r="E66" s="52"/>
      <c r="F66" s="52"/>
      <c r="G66" s="52"/>
    </row>
    <row r="67" ht="16.5" customHeight="1">
      <c r="A67" s="141"/>
      <c r="B67" s="63" t="s">
        <v>588</v>
      </c>
      <c r="C67" s="153" t="s">
        <v>589</v>
      </c>
      <c r="D67" s="153" t="s">
        <v>20</v>
      </c>
      <c r="E67" s="63"/>
      <c r="F67" s="63"/>
      <c r="G67" s="63"/>
    </row>
    <row r="68" ht="16.5" customHeight="1">
      <c r="A68" s="141"/>
      <c r="B68" s="63" t="s">
        <v>590</v>
      </c>
      <c r="C68" s="153" t="s">
        <v>591</v>
      </c>
      <c r="D68" s="153" t="s">
        <v>20</v>
      </c>
      <c r="E68" s="63"/>
      <c r="F68" s="63"/>
      <c r="G68" s="63"/>
    </row>
    <row r="69" ht="16.5" customHeight="1">
      <c r="A69" s="141"/>
      <c r="B69" s="63" t="s">
        <v>592</v>
      </c>
      <c r="C69" s="153" t="s">
        <v>593</v>
      </c>
      <c r="D69" s="153" t="s">
        <v>20</v>
      </c>
      <c r="E69" s="63"/>
      <c r="F69" s="63"/>
      <c r="G69" s="63"/>
    </row>
    <row r="70" ht="16.5" customHeight="1">
      <c r="A70" s="141"/>
      <c r="B70" s="63" t="s">
        <v>594</v>
      </c>
      <c r="C70" s="153" t="s">
        <v>595</v>
      </c>
      <c r="D70" s="153" t="s">
        <v>20</v>
      </c>
      <c r="E70" s="63"/>
      <c r="F70" s="63"/>
      <c r="G70" s="63"/>
    </row>
    <row r="71" ht="16.5" customHeight="1">
      <c r="A71" s="141"/>
      <c r="B71" s="63" t="s">
        <v>596</v>
      </c>
      <c r="C71" s="153" t="s">
        <v>597</v>
      </c>
      <c r="D71" s="153" t="s">
        <v>20</v>
      </c>
      <c r="E71" s="63"/>
      <c r="F71" s="63"/>
      <c r="G71" s="63"/>
    </row>
    <row r="72" ht="16.5" customHeight="1">
      <c r="A72" s="141"/>
      <c r="B72" s="63" t="s">
        <v>598</v>
      </c>
      <c r="C72" s="153" t="s">
        <v>599</v>
      </c>
      <c r="D72" s="153" t="s">
        <v>20</v>
      </c>
      <c r="E72" s="63"/>
      <c r="F72" s="63"/>
      <c r="G72" s="63"/>
    </row>
    <row r="73" ht="16.5" customHeight="1">
      <c r="A73" s="63" t="s">
        <v>798</v>
      </c>
      <c r="B73" s="355" t="s">
        <v>600</v>
      </c>
      <c r="C73" s="63" t="s">
        <v>601</v>
      </c>
      <c r="D73" s="153" t="s">
        <v>20</v>
      </c>
      <c r="E73" s="63"/>
    </row>
    <row r="74" ht="16.5" customHeight="1">
      <c r="A74" s="63"/>
      <c r="B74" s="355" t="s">
        <v>602</v>
      </c>
      <c r="C74" s="63" t="s">
        <v>603</v>
      </c>
      <c r="D74" s="153" t="s">
        <v>20</v>
      </c>
      <c r="E74" s="63"/>
    </row>
    <row r="75" ht="16.5" customHeight="1">
      <c r="A75" s="63"/>
      <c r="B75" s="355" t="s">
        <v>604</v>
      </c>
      <c r="C75" s="63" t="s">
        <v>605</v>
      </c>
      <c r="D75" s="153" t="s">
        <v>20</v>
      </c>
      <c r="E75" s="63"/>
    </row>
    <row r="76" ht="16.5" customHeight="1">
      <c r="A76" s="52"/>
      <c r="B76" s="52" t="s">
        <v>606</v>
      </c>
      <c r="C76" s="52" t="s">
        <v>607</v>
      </c>
      <c r="D76" s="58" t="s">
        <v>20</v>
      </c>
      <c r="E76" s="63"/>
    </row>
    <row r="77" ht="16.5" customHeight="1">
      <c r="A77" s="153" t="s">
        <v>799</v>
      </c>
      <c r="B77" s="63" t="s">
        <v>622</v>
      </c>
      <c r="C77" s="63" t="s">
        <v>623</v>
      </c>
      <c r="D77" s="63" t="s">
        <v>20</v>
      </c>
      <c r="E77" s="29" t="s">
        <v>624</v>
      </c>
    </row>
    <row r="78" ht="16.5" customHeight="1">
      <c r="A78" s="153"/>
      <c r="B78" s="63" t="s">
        <v>625</v>
      </c>
      <c r="C78" s="63" t="s">
        <v>626</v>
      </c>
      <c r="D78" s="63" t="s">
        <v>20</v>
      </c>
      <c r="E78" s="66" t="s">
        <v>627</v>
      </c>
    </row>
    <row r="79" ht="16.5" customHeight="1">
      <c r="A79" s="135"/>
    </row>
    <row r="80" ht="16.5" customHeight="1">
      <c r="A80" s="135"/>
    </row>
    <row r="81" ht="16.5" customHeight="1">
      <c r="A81" s="135"/>
    </row>
    <row r="82" ht="16.5" customHeight="1">
      <c r="A82" s="135" t="s">
        <v>800</v>
      </c>
    </row>
    <row r="83" s="27" customFormat="1" ht="16.5" customHeight="1">
      <c r="A83" s="28" t="s">
        <f t="array" ref="A83:Z242">IMPORTRANGE("https://alidocs.dingtalk.com/i/nodes/Gl6Pm2Db8D30gXDBIqMo6MPGJxLq0Ee4","公共参数!A1:Z999")</f>
        <v>755</v>
      </c>
      <c r="B83" s="28" t="s">
        <v>413</v>
      </c>
      <c r="C83" s="28" t="s">
        <v>414</v>
      </c>
      <c r="D83" s="28" t="s">
        <v>412</v>
      </c>
      <c r="E83" s="28" t="s">
        <v>416</v>
      </c>
      <c r="F83" s="28" t="s">
        <v>756</v>
      </c>
      <c r="G83" s="28" t="s">
        <v>7</v>
      </c>
      <c r="H83" s="28"/>
      <c r="I83" s="28" t="s">
        <v>758</v>
      </c>
      <c r="J83" s="28" t="s">
        <v>635</v>
      </c>
      <c r="K83" s="28"/>
      <c r="L83" s="28"/>
      <c r="M83" s="28"/>
      <c r="N83" s="28"/>
      <c r="O83" s="28"/>
      <c r="P83" s="28" t="s">
        <v>636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6.5" customHeight="1">
      <c r="A84" s="4"/>
      <c r="B84" s="4" t="s">
        <v>745</v>
      </c>
      <c r="C84" s="4" t="s">
        <v>746</v>
      </c>
      <c r="D84" s="4" t="s">
        <v>20</v>
      </c>
      <c r="E84" s="4" t="s">
        <v>748</v>
      </c>
      <c r="F84" s="4" t="s">
        <v>801</v>
      </c>
      <c r="G84" s="4" t="s">
        <v>128</v>
      </c>
      <c r="H84" s="18"/>
      <c r="I84" s="4"/>
      <c r="J84" s="4" t="s">
        <v>121</v>
      </c>
      <c r="K84" s="4"/>
      <c r="L84" s="4"/>
      <c r="M84" s="4"/>
      <c r="N84" s="4"/>
      <c r="O84" s="4"/>
      <c r="P84" s="4" t="b">
        <v>1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 t="s">
        <v>750</v>
      </c>
      <c r="C85" s="4" t="s">
        <v>751</v>
      </c>
      <c r="D85" s="4" t="s">
        <v>24</v>
      </c>
      <c r="E85" s="4" t="s">
        <v>752</v>
      </c>
      <c r="F85" s="4" t="s">
        <v>801</v>
      </c>
      <c r="G85" s="4" t="s">
        <v>128</v>
      </c>
      <c r="H85" s="18"/>
      <c r="I85" s="4"/>
      <c r="J85" s="4" t="s">
        <v>121</v>
      </c>
      <c r="K85" s="4"/>
      <c r="L85" s="4"/>
      <c r="M85" s="4"/>
      <c r="N85" s="4"/>
      <c r="O85" s="4"/>
      <c r="P85" s="4" t="b">
        <v>1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 t="s">
        <v>802</v>
      </c>
      <c r="B86" s="4" t="s">
        <v>51</v>
      </c>
      <c r="C86" s="4" t="s">
        <v>803</v>
      </c>
      <c r="D86" s="4" t="s">
        <v>24</v>
      </c>
      <c r="E86" s="4" t="s">
        <v>804</v>
      </c>
      <c r="F86" s="4" t="s">
        <v>805</v>
      </c>
      <c r="G86" s="4" t="s">
        <v>128</v>
      </c>
      <c r="H86" s="18"/>
      <c r="I86" s="4" t="s">
        <v>806</v>
      </c>
      <c r="J86" s="4" t="s">
        <v>694</v>
      </c>
      <c r="K86" s="4"/>
      <c r="L86" s="4"/>
      <c r="M86" s="4"/>
      <c r="N86" s="4"/>
      <c r="O86" s="4"/>
      <c r="P86" s="4" t="b">
        <v>1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 t="s">
        <v>807</v>
      </c>
      <c r="C87" s="4" t="s">
        <v>808</v>
      </c>
      <c r="D87" s="4" t="s">
        <v>24</v>
      </c>
      <c r="E87" s="4" t="s">
        <v>809</v>
      </c>
      <c r="F87" s="4" t="s">
        <v>805</v>
      </c>
      <c r="G87" s="4" t="s">
        <v>128</v>
      </c>
      <c r="H87" s="18"/>
      <c r="I87" s="4"/>
      <c r="J87" s="4" t="s">
        <v>121</v>
      </c>
      <c r="K87" s="4"/>
      <c r="L87" s="4"/>
      <c r="M87" s="4"/>
      <c r="N87" s="4"/>
      <c r="O87" s="4"/>
      <c r="P87" s="4" t="b">
        <v>1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 t="s">
        <v>810</v>
      </c>
      <c r="C88" s="4" t="s">
        <v>811</v>
      </c>
      <c r="D88" s="4" t="s">
        <v>24</v>
      </c>
      <c r="E88" s="4" t="s">
        <v>812</v>
      </c>
      <c r="F88" s="4" t="s">
        <v>805</v>
      </c>
      <c r="G88" s="4" t="s">
        <v>128</v>
      </c>
      <c r="H88" s="18"/>
      <c r="I88" s="4"/>
      <c r="J88" s="4" t="s">
        <v>121</v>
      </c>
      <c r="K88" s="4"/>
      <c r="L88" s="4"/>
      <c r="M88" s="4"/>
      <c r="N88" s="4"/>
      <c r="O88" s="4"/>
      <c r="P88" s="4" t="b">
        <v>1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 t="s">
        <v>813</v>
      </c>
      <c r="C89" s="4" t="s">
        <v>814</v>
      </c>
      <c r="D89" s="4" t="s">
        <v>20</v>
      </c>
      <c r="E89" s="4" t="s">
        <v>815</v>
      </c>
      <c r="F89" s="4" t="s">
        <v>805</v>
      </c>
      <c r="G89" s="4" t="s">
        <v>128</v>
      </c>
      <c r="H89" s="18"/>
      <c r="I89" s="4"/>
      <c r="J89" s="4" t="s">
        <v>121</v>
      </c>
      <c r="K89" s="4"/>
      <c r="L89" s="4"/>
      <c r="M89" s="4"/>
      <c r="N89" s="4"/>
      <c r="O89" s="4"/>
      <c r="P89" s="4" t="b">
        <v>1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 t="s">
        <v>816</v>
      </c>
      <c r="C90" s="4" t="s">
        <v>817</v>
      </c>
      <c r="D90" s="4" t="s">
        <v>24</v>
      </c>
      <c r="E90" s="4"/>
      <c r="F90" s="4" t="s">
        <v>801</v>
      </c>
      <c r="G90" s="4" t="s">
        <v>128</v>
      </c>
      <c r="H90" s="18"/>
      <c r="I90" s="4"/>
      <c r="J90" s="4" t="s">
        <v>121</v>
      </c>
      <c r="K90" s="4"/>
      <c r="L90" s="4"/>
      <c r="M90" s="4"/>
      <c r="N90" s="4"/>
      <c r="O90" s="4"/>
      <c r="P90" s="4" t="b">
        <v>1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 t="s">
        <v>818</v>
      </c>
      <c r="C91" s="4" t="s">
        <v>819</v>
      </c>
      <c r="D91" s="4" t="s">
        <v>24</v>
      </c>
      <c r="E91" s="4"/>
      <c r="F91" s="4" t="s">
        <v>801</v>
      </c>
      <c r="G91" s="4" t="s">
        <v>128</v>
      </c>
      <c r="H91" s="18"/>
      <c r="I91" s="4"/>
      <c r="J91" s="4" t="s">
        <v>121</v>
      </c>
      <c r="K91" s="4"/>
      <c r="L91" s="4"/>
      <c r="M91" s="4"/>
      <c r="N91" s="4"/>
      <c r="O91" s="4"/>
      <c r="P91" s="4" t="b">
        <v>1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 t="s">
        <v>820</v>
      </c>
      <c r="C92" s="4" t="s">
        <v>821</v>
      </c>
      <c r="D92" s="4" t="s">
        <v>24</v>
      </c>
      <c r="E92" s="4" t="s">
        <v>822</v>
      </c>
      <c r="F92" s="4"/>
      <c r="G92" s="4" t="s">
        <v>128</v>
      </c>
      <c r="H92" s="18"/>
      <c r="I92" s="4"/>
      <c r="J92" s="4" t="s">
        <v>121</v>
      </c>
      <c r="K92" s="4"/>
      <c r="L92" s="4"/>
      <c r="M92" s="4"/>
      <c r="N92" s="4"/>
      <c r="O92" s="4"/>
      <c r="P92" s="4" t="b">
        <v>1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 t="s">
        <v>823</v>
      </c>
      <c r="C93" s="4" t="s">
        <v>824</v>
      </c>
      <c r="D93" s="4" t="s">
        <v>24</v>
      </c>
      <c r="E93" s="4" t="s">
        <v>825</v>
      </c>
      <c r="F93" s="4"/>
      <c r="G93" s="4" t="s">
        <v>128</v>
      </c>
      <c r="H93" s="18"/>
      <c r="I93" s="4"/>
      <c r="J93" s="4" t="s">
        <v>121</v>
      </c>
      <c r="K93" s="4"/>
      <c r="L93" s="4"/>
      <c r="M93" s="4"/>
      <c r="N93" s="4"/>
      <c r="O93" s="4"/>
      <c r="P93" s="4" t="b">
        <v>1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 t="s">
        <v>826</v>
      </c>
      <c r="C94" s="4" t="s">
        <v>827</v>
      </c>
      <c r="D94" s="4" t="s">
        <v>24</v>
      </c>
      <c r="E94" s="4" t="s">
        <v>828</v>
      </c>
      <c r="F94" s="4"/>
      <c r="G94" s="4" t="s">
        <v>128</v>
      </c>
      <c r="H94" s="18"/>
      <c r="I94" s="4"/>
      <c r="J94" s="4" t="s">
        <v>121</v>
      </c>
      <c r="K94" s="4"/>
      <c r="L94" s="4"/>
      <c r="M94" s="4"/>
      <c r="N94" s="4"/>
      <c r="O94" s="4"/>
      <c r="P94" s="4" t="b">
        <v>1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 t="s">
        <v>829</v>
      </c>
      <c r="C95" s="4" t="s">
        <v>830</v>
      </c>
      <c r="D95" s="4" t="s">
        <v>24</v>
      </c>
      <c r="E95" s="4"/>
      <c r="F95" s="4" t="s">
        <v>801</v>
      </c>
      <c r="G95" s="4" t="s">
        <v>128</v>
      </c>
      <c r="H95" s="18"/>
      <c r="I95" s="4"/>
      <c r="J95" s="4"/>
      <c r="K95" s="4"/>
      <c r="L95" s="4"/>
      <c r="M95" s="4"/>
      <c r="N95" s="4"/>
      <c r="O95" s="4"/>
      <c r="P95" s="4" t="b">
        <v>0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 t="s">
        <v>831</v>
      </c>
      <c r="C96" s="4" t="s">
        <v>832</v>
      </c>
      <c r="D96" s="4" t="s">
        <v>24</v>
      </c>
      <c r="E96" s="4"/>
      <c r="F96" s="4" t="s">
        <v>801</v>
      </c>
      <c r="G96" s="4" t="s">
        <v>128</v>
      </c>
      <c r="H96" s="18"/>
      <c r="I96" s="4"/>
      <c r="J96" s="4" t="s">
        <v>121</v>
      </c>
      <c r="K96" s="4"/>
      <c r="L96" s="4"/>
      <c r="M96" s="4"/>
      <c r="N96" s="4"/>
      <c r="O96" s="4"/>
      <c r="P96" s="4" t="b">
        <v>1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 t="s">
        <v>833</v>
      </c>
      <c r="C97" s="4" t="s">
        <v>834</v>
      </c>
      <c r="D97" s="4" t="s">
        <v>24</v>
      </c>
      <c r="E97" s="4" t="s">
        <v>835</v>
      </c>
      <c r="F97" s="4" t="s">
        <v>805</v>
      </c>
      <c r="G97" s="4" t="s">
        <v>128</v>
      </c>
      <c r="H97" s="15"/>
      <c r="I97" s="4" t="s">
        <v>694</v>
      </c>
      <c r="J97" s="4" t="s">
        <v>121</v>
      </c>
      <c r="K97" s="4"/>
      <c r="L97" s="4"/>
      <c r="M97" s="4"/>
      <c r="N97" s="4"/>
      <c r="O97" s="4"/>
      <c r="P97" s="4" t="b">
        <v>1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 t="s">
        <v>836</v>
      </c>
      <c r="C98" s="4" t="s">
        <v>837</v>
      </c>
      <c r="D98" s="4" t="s">
        <v>24</v>
      </c>
      <c r="E98" s="4" t="s">
        <v>838</v>
      </c>
      <c r="F98" s="4" t="s">
        <v>805</v>
      </c>
      <c r="G98" s="4" t="s">
        <v>128</v>
      </c>
      <c r="H98" s="18"/>
      <c r="I98" s="4"/>
      <c r="J98" s="4" t="s">
        <v>121</v>
      </c>
      <c r="K98" s="4"/>
      <c r="L98" s="4"/>
      <c r="M98" s="4"/>
      <c r="N98" s="4"/>
      <c r="O98" s="4"/>
      <c r="P98" s="4" t="b">
        <v>1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 t="s">
        <v>839</v>
      </c>
      <c r="C99" s="4" t="s">
        <v>840</v>
      </c>
      <c r="D99" s="4" t="s">
        <v>24</v>
      </c>
      <c r="E99" s="4" t="s">
        <v>841</v>
      </c>
      <c r="F99" s="4" t="s">
        <v>805</v>
      </c>
      <c r="G99" s="4" t="s">
        <v>128</v>
      </c>
      <c r="H99" s="18"/>
      <c r="I99" s="4"/>
      <c r="J99" s="4" t="s">
        <v>121</v>
      </c>
      <c r="K99" s="4"/>
      <c r="L99" s="4"/>
      <c r="M99" s="4"/>
      <c r="N99" s="4"/>
      <c r="O99" s="4"/>
      <c r="P99" s="4" t="b">
        <v>1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 t="s">
        <v>842</v>
      </c>
      <c r="C100" s="4" t="s">
        <v>843</v>
      </c>
      <c r="D100" s="4" t="s">
        <v>24</v>
      </c>
      <c r="E100" s="4"/>
      <c r="F100" s="4" t="s">
        <v>805</v>
      </c>
      <c r="G100" s="4" t="s">
        <v>128</v>
      </c>
      <c r="H100" s="18"/>
      <c r="I100" s="4"/>
      <c r="J100" s="4" t="s">
        <v>121</v>
      </c>
      <c r="K100" s="4"/>
      <c r="L100" s="4"/>
      <c r="M100" s="4"/>
      <c r="N100" s="4"/>
      <c r="O100" s="4"/>
      <c r="P100" s="4" t="b">
        <v>1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 t="s">
        <v>844</v>
      </c>
      <c r="C101" s="4" t="s">
        <v>845</v>
      </c>
      <c r="D101" s="4" t="s">
        <v>24</v>
      </c>
      <c r="E101" s="4"/>
      <c r="F101" s="4" t="s">
        <v>805</v>
      </c>
      <c r="G101" s="4" t="s">
        <v>128</v>
      </c>
      <c r="H101" s="18"/>
      <c r="I101" s="4"/>
      <c r="J101" s="4" t="s">
        <v>121</v>
      </c>
      <c r="K101" s="4"/>
      <c r="L101" s="4"/>
      <c r="M101" s="4"/>
      <c r="N101" s="4"/>
      <c r="O101" s="4"/>
      <c r="P101" s="4" t="b">
        <v>1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 t="s">
        <v>846</v>
      </c>
      <c r="C102" s="4" t="s">
        <v>847</v>
      </c>
      <c r="D102" s="4" t="s">
        <v>24</v>
      </c>
      <c r="E102" s="4" t="s">
        <v>848</v>
      </c>
      <c r="F102" s="4" t="s">
        <v>805</v>
      </c>
      <c r="G102" s="4" t="s">
        <v>128</v>
      </c>
      <c r="H102" s="18"/>
      <c r="I102" s="4"/>
      <c r="J102" s="4" t="s">
        <v>121</v>
      </c>
      <c r="K102" s="4"/>
      <c r="L102" s="4"/>
      <c r="M102" s="4"/>
      <c r="N102" s="4"/>
      <c r="O102" s="4"/>
      <c r="P102" s="4" t="b">
        <v>1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 t="s">
        <v>849</v>
      </c>
      <c r="C103" s="4" t="s">
        <v>850</v>
      </c>
      <c r="D103" s="4" t="s">
        <v>24</v>
      </c>
      <c r="E103" s="4" t="s">
        <v>851</v>
      </c>
      <c r="F103" s="4"/>
      <c r="G103" s="4" t="s">
        <v>128</v>
      </c>
      <c r="H103" s="18"/>
      <c r="I103" s="4"/>
      <c r="J103" s="4" t="s">
        <v>121</v>
      </c>
      <c r="K103" s="4"/>
      <c r="L103" s="4"/>
      <c r="M103" s="4"/>
      <c r="N103" s="4"/>
      <c r="O103" s="4"/>
      <c r="P103" s="4" t="b">
        <v>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 t="s">
        <v>852</v>
      </c>
      <c r="C104" s="4" t="s">
        <v>853</v>
      </c>
      <c r="D104" s="4" t="s">
        <v>24</v>
      </c>
      <c r="E104" s="4" t="s">
        <v>854</v>
      </c>
      <c r="F104" s="4"/>
      <c r="G104" s="4" t="s">
        <v>128</v>
      </c>
      <c r="H104" s="18"/>
      <c r="I104" s="4"/>
      <c r="J104" s="4" t="s">
        <v>121</v>
      </c>
      <c r="K104" s="4"/>
      <c r="L104" s="4"/>
      <c r="M104" s="4"/>
      <c r="N104" s="4"/>
      <c r="O104" s="4"/>
      <c r="P104" s="4" t="b">
        <v>1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 t="s">
        <v>855</v>
      </c>
      <c r="C105" s="4" t="s">
        <v>856</v>
      </c>
      <c r="D105" s="4" t="s">
        <v>24</v>
      </c>
      <c r="E105" s="4" t="s">
        <v>857</v>
      </c>
      <c r="F105" s="4"/>
      <c r="G105" s="4" t="s">
        <v>128</v>
      </c>
      <c r="H105" s="18"/>
      <c r="I105" s="4"/>
      <c r="J105" s="4" t="s">
        <v>121</v>
      </c>
      <c r="K105" s="4"/>
      <c r="L105" s="4"/>
      <c r="M105" s="4"/>
      <c r="N105" s="4"/>
      <c r="O105" s="4"/>
      <c r="P105" s="4" t="b">
        <v>1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 t="s">
        <v>655</v>
      </c>
      <c r="C106" s="4" t="s">
        <v>656</v>
      </c>
      <c r="D106" s="4" t="s">
        <v>20</v>
      </c>
      <c r="E106" s="4" t="n">
        <v>1</v>
      </c>
      <c r="F106" s="4"/>
      <c r="G106" s="4" t="s">
        <v>128</v>
      </c>
      <c r="H106" s="18"/>
      <c r="I106" s="4"/>
      <c r="J106" s="4" t="s">
        <v>121</v>
      </c>
      <c r="K106" s="4"/>
      <c r="L106" s="4"/>
      <c r="M106" s="4"/>
      <c r="N106" s="4"/>
      <c r="O106" s="4"/>
      <c r="P106" s="4" t="b">
        <v>1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 t="s">
        <v>657</v>
      </c>
      <c r="C107" s="4" t="s">
        <v>858</v>
      </c>
      <c r="D107" s="4" t="s">
        <v>20</v>
      </c>
      <c r="E107" s="4" t="n">
        <v>1</v>
      </c>
      <c r="F107" s="4"/>
      <c r="G107" s="4" t="s">
        <v>128</v>
      </c>
      <c r="H107" s="18"/>
      <c r="I107" s="4"/>
      <c r="J107" s="4" t="s">
        <v>121</v>
      </c>
      <c r="K107" s="4"/>
      <c r="L107" s="4"/>
      <c r="M107" s="4"/>
      <c r="N107" s="4"/>
      <c r="O107" s="4"/>
      <c r="P107" s="4" t="b">
        <v>1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 t="s">
        <v>660</v>
      </c>
      <c r="C108" s="4" t="s">
        <v>859</v>
      </c>
      <c r="D108" s="4" t="s">
        <v>24</v>
      </c>
      <c r="E108" s="4" t="s">
        <v>860</v>
      </c>
      <c r="F108" s="4"/>
      <c r="G108" s="4" t="s">
        <v>128</v>
      </c>
      <c r="H108" s="18"/>
      <c r="I108" s="4" t="s">
        <v>861</v>
      </c>
      <c r="J108" s="4" t="s">
        <v>121</v>
      </c>
      <c r="K108" s="4"/>
      <c r="L108" s="4"/>
      <c r="M108" s="4"/>
      <c r="N108" s="4"/>
      <c r="O108" s="4"/>
      <c r="P108" s="4" t="b">
        <v>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 t="s">
        <v>862</v>
      </c>
      <c r="C109" s="4" t="s">
        <v>863</v>
      </c>
      <c r="D109" s="4" t="s">
        <v>24</v>
      </c>
      <c r="E109" s="4" t="s">
        <v>864</v>
      </c>
      <c r="F109" s="4"/>
      <c r="G109" s="4" t="s">
        <v>128</v>
      </c>
      <c r="H109" s="18"/>
      <c r="I109" s="4" t="s">
        <v>865</v>
      </c>
      <c r="J109" s="4" t="s">
        <v>694</v>
      </c>
      <c r="K109" s="4" t="s">
        <v>644</v>
      </c>
      <c r="L109" s="4" t="s">
        <v>866</v>
      </c>
      <c r="M109" s="4" t="s">
        <v>644</v>
      </c>
      <c r="N109" s="4" t="s">
        <v>121</v>
      </c>
      <c r="O109" s="4" t="s">
        <v>51</v>
      </c>
      <c r="P109" s="4" t="b">
        <v>1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 t="s">
        <v>867</v>
      </c>
      <c r="C110" s="4" t="s">
        <v>868</v>
      </c>
      <c r="D110" s="4" t="s">
        <v>24</v>
      </c>
      <c r="E110" s="4"/>
      <c r="F110" s="4"/>
      <c r="G110" s="4" t="s">
        <v>128</v>
      </c>
      <c r="H110" s="18"/>
      <c r="I110" s="4" t="s">
        <v>869</v>
      </c>
      <c r="J110" s="4" t="s">
        <v>694</v>
      </c>
      <c r="K110" s="4" t="s">
        <v>644</v>
      </c>
      <c r="L110" s="4" t="s">
        <v>121</v>
      </c>
      <c r="M110" s="4"/>
      <c r="N110" s="4"/>
      <c r="O110" s="4"/>
      <c r="P110" s="4" t="b">
        <v>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 t="s">
        <v>870</v>
      </c>
      <c r="C111" s="4" t="s">
        <v>871</v>
      </c>
      <c r="D111" s="4" t="s">
        <v>24</v>
      </c>
      <c r="E111" s="4"/>
      <c r="F111" s="4"/>
      <c r="G111" s="4" t="s">
        <v>128</v>
      </c>
      <c r="H111" s="18"/>
      <c r="I111" s="4"/>
      <c r="J111" s="4" t="s">
        <v>694</v>
      </c>
      <c r="K111" s="4" t="s">
        <v>644</v>
      </c>
      <c r="L111" s="4" t="s">
        <v>121</v>
      </c>
      <c r="M111" s="4"/>
      <c r="N111" s="4"/>
      <c r="O111" s="4"/>
      <c r="P111" s="4" t="b">
        <v>1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 t="s">
        <v>872</v>
      </c>
      <c r="C112" s="4" t="s">
        <v>873</v>
      </c>
      <c r="D112" s="4" t="s">
        <v>24</v>
      </c>
      <c r="E112" s="4" t="s">
        <v>874</v>
      </c>
      <c r="F112" s="4"/>
      <c r="G112" s="4" t="s">
        <v>128</v>
      </c>
      <c r="H112" s="18"/>
      <c r="I112" s="4" t="s">
        <v>694</v>
      </c>
      <c r="J112" s="4" t="s">
        <v>694</v>
      </c>
      <c r="K112" s="4" t="s">
        <v>644</v>
      </c>
      <c r="L112" s="4" t="s">
        <v>866</v>
      </c>
      <c r="M112" s="4" t="s">
        <v>644</v>
      </c>
      <c r="N112" s="4" t="s">
        <v>121</v>
      </c>
      <c r="O112" s="4"/>
      <c r="P112" s="4" t="b">
        <v>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 t="s">
        <v>875</v>
      </c>
      <c r="C113" s="4" t="s">
        <v>876</v>
      </c>
      <c r="D113" s="4" t="s">
        <v>631</v>
      </c>
      <c r="E113" s="4" t="s">
        <v>877</v>
      </c>
      <c r="F113" s="4"/>
      <c r="G113" s="4" t="s">
        <v>128</v>
      </c>
      <c r="H113" s="18"/>
      <c r="I113" s="4"/>
      <c r="J113" s="4" t="s">
        <v>878</v>
      </c>
      <c r="K113" s="4" t="s">
        <v>879</v>
      </c>
      <c r="L113" s="4" t="s">
        <v>121</v>
      </c>
      <c r="M113" s="4"/>
      <c r="N113" s="4"/>
      <c r="O113" s="4"/>
      <c r="P113" s="4" t="b">
        <v>1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 t="s">
        <v>880</v>
      </c>
      <c r="C114" s="4" t="s">
        <v>881</v>
      </c>
      <c r="D114" s="4" t="s">
        <v>631</v>
      </c>
      <c r="E114" s="4" t="s">
        <v>877</v>
      </c>
      <c r="F114" s="4"/>
      <c r="G114" s="4" t="s">
        <v>128</v>
      </c>
      <c r="H114" s="18"/>
      <c r="I114" s="4"/>
      <c r="J114" s="4" t="s">
        <v>882</v>
      </c>
      <c r="K114" s="4" t="s">
        <v>879</v>
      </c>
      <c r="L114" s="4"/>
      <c r="M114" s="4"/>
      <c r="N114" s="4"/>
      <c r="O114" s="4"/>
      <c r="P114" s="4" t="b">
        <v>1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 t="s">
        <v>662</v>
      </c>
      <c r="C115" s="4" t="s">
        <v>883</v>
      </c>
      <c r="D115" s="4" t="s">
        <v>631</v>
      </c>
      <c r="E115" s="4" t="s">
        <v>884</v>
      </c>
      <c r="F115" s="4"/>
      <c r="G115" s="4" t="s">
        <v>128</v>
      </c>
      <c r="H115" s="18"/>
      <c r="I115" s="4"/>
      <c r="J115" s="4" t="s">
        <v>121</v>
      </c>
      <c r="K115" s="4"/>
      <c r="L115" s="4"/>
      <c r="M115" s="4"/>
      <c r="N115" s="4"/>
      <c r="O115" s="4"/>
      <c r="P115" s="4" t="b">
        <v>1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 t="s">
        <v>885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</sheetData>
  <mergeCells count="12">
    <mergeCell ref="G2:G10"/>
    <mergeCell ref="G13:G18"/>
    <mergeCell ref="G19:G22"/>
    <mergeCell ref="G30:G31"/>
    <mergeCell ref="G32:G33"/>
    <mergeCell ref="G42:G45"/>
    <mergeCell ref="G46:G47"/>
    <mergeCell ref="G48:G49"/>
    <mergeCell ref="G50:G52"/>
    <mergeCell ref="A2:A72"/>
    <mergeCell ref="A73:A76"/>
    <mergeCell ref="A77:A7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2" max="2" width="18.123046875" customWidth="1"/>
    <col min="3" max="3" width="23.25" customWidth="1"/>
    <col min="4" max="4" width="26.853515625"/>
    <col min="5" max="5" width="22.623046875" customWidth="1"/>
    <col min="6" max="6" width="34.125" customWidth="1"/>
    <col min="7" max="7" width="16.125" customWidth="1" style="135"/>
    <col min="8" max="8" width="52.248046875" customWidth="1"/>
    <col min="12" max="12" width="12.498046875" customWidth="1"/>
    <col min="13" max="13" width="8.1416015625" customWidth="1"/>
    <col min="14" max="14" width="10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113</v>
      </c>
      <c r="E1" s="73" t="s">
        <v>413</v>
      </c>
      <c r="F1" s="73" t="s">
        <v>414</v>
      </c>
      <c r="G1" s="73" t="s">
        <v>412</v>
      </c>
      <c r="H1" s="73" t="s">
        <v>416</v>
      </c>
      <c r="I1" s="73" t="s">
        <v>114</v>
      </c>
      <c r="J1" s="73" t="s">
        <v>115</v>
      </c>
      <c r="K1" s="73" t="s">
        <v>7</v>
      </c>
      <c r="L1" s="73" t="s">
        <v>886</v>
      </c>
      <c r="M1" s="73" t="s">
        <v>117</v>
      </c>
      <c r="N1" s="168" t="s">
        <v>758</v>
      </c>
      <c r="O1" s="110" t="s">
        <v>635</v>
      </c>
    </row>
    <row r="2" ht="27.75" customHeight="1">
      <c r="A2" s="9" t="s">
        <v>887</v>
      </c>
      <c r="B2" s="288" t="s">
        <v>888</v>
      </c>
      <c r="C2" s="10" t="s">
        <v>889</v>
      </c>
      <c r="D2" s="332" t="s">
        <v>890</v>
      </c>
      <c r="E2" s="86" t="s">
        <v>891</v>
      </c>
      <c r="F2" s="283" t="s">
        <v>892</v>
      </c>
      <c r="G2" s="283" t="s">
        <v>20</v>
      </c>
      <c r="H2" s="34" t="s">
        <v>893</v>
      </c>
      <c r="I2" s="63" t="s">
        <v>425</v>
      </c>
      <c r="J2" s="4" t="s">
        <v>127</v>
      </c>
      <c r="K2" s="204" t="s">
        <v>128</v>
      </c>
      <c r="L2" s="15" t="s">
        <v>894</v>
      </c>
      <c r="M2" s="4" t="s">
        <v>895</v>
      </c>
      <c r="N2" s="168" t="s">
        <v>121</v>
      </c>
      <c r="O2" s="18"/>
      <c r="P2" s="4" t="b">
        <v>1</v>
      </c>
    </row>
    <row r="3" s="53" customFormat="1" ht="30.75" customHeight="1">
      <c r="A3" s="141"/>
      <c r="B3" s="289"/>
      <c r="C3" s="334"/>
      <c r="D3" s="298"/>
      <c r="E3" s="182" t="s">
        <v>896</v>
      </c>
      <c r="F3" s="295" t="s">
        <v>897</v>
      </c>
      <c r="G3" s="295" t="s">
        <v>20</v>
      </c>
      <c r="H3" s="406" t="s">
        <v>898</v>
      </c>
      <c r="I3" s="63"/>
      <c r="J3" s="53" t="s">
        <v>127</v>
      </c>
      <c r="K3" s="47" t="s">
        <v>128</v>
      </c>
      <c r="L3" s="224" t="s">
        <v>894</v>
      </c>
      <c r="M3" s="53" t="s">
        <v>899</v>
      </c>
      <c r="O3" s="225"/>
      <c r="P3" s="53" t="b">
        <v>1</v>
      </c>
    </row>
    <row r="4" ht="16.5" customHeight="1">
      <c r="A4" s="141"/>
      <c r="B4" s="289"/>
      <c r="C4" s="334"/>
      <c r="D4" s="298"/>
      <c r="E4" s="86" t="s">
        <v>900</v>
      </c>
      <c r="F4" s="283" t="s">
        <v>901</v>
      </c>
      <c r="G4" s="283" t="s">
        <v>20</v>
      </c>
      <c r="H4" s="51" t="n">
        <v>3</v>
      </c>
      <c r="I4" s="63"/>
      <c r="J4" s="4" t="s">
        <v>127</v>
      </c>
      <c r="K4" s="204" t="s">
        <v>128</v>
      </c>
      <c r="L4" s="4" t="s">
        <v>749</v>
      </c>
      <c r="N4" s="168"/>
      <c r="O4" s="18"/>
      <c r="P4" s="4" t="b">
        <v>1</v>
      </c>
    </row>
    <row r="5" ht="16.5" customHeight="1">
      <c r="A5" s="141"/>
      <c r="B5" s="289"/>
      <c r="C5" s="334"/>
      <c r="D5" s="298"/>
      <c r="E5" s="139" t="s">
        <v>902</v>
      </c>
      <c r="F5" s="139" t="s">
        <v>903</v>
      </c>
      <c r="G5" s="139" t="s">
        <v>530</v>
      </c>
      <c r="H5" s="186"/>
      <c r="I5" s="172" t="s">
        <v>904</v>
      </c>
    </row>
    <row r="6" ht="16.5" customHeight="1">
      <c r="A6" s="141"/>
      <c r="B6" s="289"/>
      <c r="C6" s="334"/>
      <c r="D6" s="298"/>
      <c r="E6" s="25" t="s">
        <v>905</v>
      </c>
      <c r="F6" s="25" t="s">
        <v>906</v>
      </c>
      <c r="G6" s="271" t="s">
        <v>20</v>
      </c>
      <c r="H6" s="272"/>
      <c r="I6" s="63"/>
    </row>
    <row r="7" ht="16.5" customHeight="1">
      <c r="A7" s="141"/>
      <c r="B7" s="66" t="s">
        <v>896</v>
      </c>
      <c r="C7" s="63" t="s">
        <v>897</v>
      </c>
      <c r="D7" s="63" t="s">
        <v>907</v>
      </c>
      <c r="E7" s="63" t="s">
        <v>908</v>
      </c>
      <c r="F7" s="63"/>
      <c r="G7" s="86"/>
      <c r="H7" s="63"/>
    </row>
    <row r="8" ht="16.5" customHeight="1">
      <c r="A8" s="141"/>
      <c r="B8" s="66"/>
      <c r="C8" s="63"/>
      <c r="D8" s="63"/>
      <c r="E8" s="63" t="s">
        <v>891</v>
      </c>
      <c r="F8" s="63" t="s">
        <v>909</v>
      </c>
      <c r="G8" s="86" t="s">
        <v>20</v>
      </c>
      <c r="H8" s="63"/>
    </row>
    <row r="9" ht="16.5" customHeight="1">
      <c r="A9" s="141"/>
      <c r="B9" s="66"/>
      <c r="C9" s="63"/>
      <c r="D9" s="63"/>
      <c r="E9" s="63" t="s">
        <v>910</v>
      </c>
      <c r="F9" s="63" t="s">
        <v>911</v>
      </c>
      <c r="G9" s="86" t="s">
        <v>20</v>
      </c>
      <c r="H9" s="63"/>
    </row>
    <row r="10" ht="16.5" customHeight="1">
      <c r="A10" s="141"/>
      <c r="B10" s="66" t="s">
        <v>912</v>
      </c>
      <c r="C10" s="63" t="s">
        <v>913</v>
      </c>
      <c r="D10" s="63" t="s">
        <v>913</v>
      </c>
      <c r="E10" s="63" t="s">
        <v>908</v>
      </c>
      <c r="F10" s="63"/>
      <c r="G10" s="86"/>
      <c r="H10" s="63"/>
    </row>
    <row r="11" ht="16.5" customHeight="1">
      <c r="A11" s="141"/>
      <c r="B11" s="66"/>
      <c r="C11" s="63"/>
      <c r="D11" s="63"/>
      <c r="E11" s="63" t="s">
        <v>891</v>
      </c>
      <c r="F11" s="63"/>
      <c r="G11" s="86" t="s">
        <v>20</v>
      </c>
      <c r="H11" s="63"/>
    </row>
    <row r="12" ht="16.5" customHeight="1">
      <c r="A12" s="141"/>
      <c r="B12" s="66"/>
      <c r="C12" s="63"/>
      <c r="D12" s="63"/>
      <c r="E12" s="63" t="s">
        <v>900</v>
      </c>
      <c r="F12" s="63" t="s">
        <v>901</v>
      </c>
      <c r="G12" s="86" t="s">
        <v>20</v>
      </c>
      <c r="H12" s="63"/>
    </row>
    <row r="13" ht="16.5" customHeight="1">
      <c r="A13" s="141"/>
      <c r="B13" s="66"/>
      <c r="C13" s="63"/>
      <c r="D13" s="63"/>
      <c r="E13" s="63" t="s">
        <v>905</v>
      </c>
      <c r="F13" s="63" t="s">
        <v>906</v>
      </c>
      <c r="G13" s="283" t="s">
        <v>20</v>
      </c>
      <c r="H13" s="63"/>
    </row>
    <row r="14" ht="16.5" customHeight="1">
      <c r="A14" s="141"/>
      <c r="B14" s="66"/>
      <c r="C14" s="63"/>
      <c r="D14" s="63"/>
      <c r="E14" s="139" t="s">
        <v>896</v>
      </c>
      <c r="F14" s="72" t="s">
        <v>914</v>
      </c>
      <c r="G14" s="139" t="s">
        <v>20</v>
      </c>
      <c r="H14" s="52"/>
      <c r="I14" s="4" t="s">
        <v>915</v>
      </c>
    </row>
    <row r="15" ht="16.5" customHeight="1">
      <c r="A15" s="141"/>
      <c r="B15" s="66"/>
      <c r="C15" s="63"/>
      <c r="D15" s="63"/>
      <c r="E15" s="63" t="s">
        <v>902</v>
      </c>
      <c r="F15" s="63" t="s">
        <v>903</v>
      </c>
      <c r="G15" s="139" t="s">
        <v>530</v>
      </c>
      <c r="H15" s="52"/>
    </row>
    <row r="16" ht="16.5" customHeight="1">
      <c r="A16" s="141"/>
      <c r="B16" s="167" t="s">
        <v>916</v>
      </c>
      <c r="C16" s="52" t="s">
        <v>917</v>
      </c>
      <c r="D16" s="52" t="s">
        <v>917</v>
      </c>
      <c r="E16" s="63" t="s">
        <v>908</v>
      </c>
      <c r="F16" s="63"/>
      <c r="G16" s="186"/>
      <c r="H16" s="153"/>
      <c r="I16" s="63" t="s">
        <v>277</v>
      </c>
      <c r="J16" s="4" t="s">
        <v>918</v>
      </c>
    </row>
    <row r="17" ht="16.5" customHeight="1">
      <c r="A17" s="141"/>
      <c r="B17" s="29"/>
      <c r="C17" s="172"/>
      <c r="D17" s="172"/>
      <c r="E17" s="63" t="s">
        <v>919</v>
      </c>
      <c r="F17" s="63" t="s">
        <v>920</v>
      </c>
      <c r="G17" s="186" t="s">
        <v>530</v>
      </c>
      <c r="H17" s="153" t="s">
        <v>921</v>
      </c>
      <c r="I17" s="63"/>
    </row>
    <row r="18" ht="16.5" customHeight="1">
      <c r="A18" s="141"/>
      <c r="B18" s="29"/>
      <c r="C18" s="172"/>
      <c r="D18" s="172"/>
      <c r="E18" s="63" t="s">
        <v>922</v>
      </c>
      <c r="F18" s="63" t="s">
        <v>923</v>
      </c>
      <c r="G18" s="5" t="s">
        <v>631</v>
      </c>
      <c r="H18" s="63" t="s">
        <v>924</v>
      </c>
      <c r="I18" s="63"/>
    </row>
    <row r="19" ht="16.5" customHeight="1">
      <c r="A19" s="141"/>
      <c r="B19" s="29"/>
      <c r="C19" s="172"/>
      <c r="D19" s="172"/>
      <c r="E19" s="63" t="s">
        <v>925</v>
      </c>
      <c r="F19" s="63" t="s">
        <v>926</v>
      </c>
      <c r="G19" s="186" t="s">
        <v>631</v>
      </c>
      <c r="H19" s="153"/>
      <c r="I19" s="63"/>
    </row>
    <row r="20" ht="16.5" customHeight="1">
      <c r="A20" s="141"/>
      <c r="B20" s="52" t="s">
        <v>927</v>
      </c>
      <c r="C20" s="58" t="s">
        <v>928</v>
      </c>
      <c r="D20" s="58" t="s">
        <v>929</v>
      </c>
      <c r="E20" s="172" t="s">
        <v>908</v>
      </c>
      <c r="F20" s="172"/>
      <c r="G20" s="153"/>
      <c r="H20" s="63"/>
      <c r="I20" s="63"/>
    </row>
    <row r="21" ht="16.5" customHeight="1">
      <c r="A21" s="141"/>
      <c r="B21" s="141"/>
      <c r="C21" s="57"/>
      <c r="D21" s="57"/>
      <c r="E21" s="63" t="s">
        <v>930</v>
      </c>
      <c r="F21" s="63" t="s">
        <v>931</v>
      </c>
      <c r="G21" s="153" t="s">
        <v>20</v>
      </c>
      <c r="H21" s="63" t="s">
        <v>932</v>
      </c>
      <c r="I21" s="63"/>
    </row>
    <row r="22" ht="16.5" customHeight="1">
      <c r="A22" s="141"/>
      <c r="B22" s="141"/>
      <c r="C22" s="57"/>
      <c r="D22" s="57"/>
      <c r="E22" s="63" t="s">
        <v>933</v>
      </c>
      <c r="F22" s="63" t="s">
        <v>934</v>
      </c>
      <c r="G22" s="153" t="s">
        <v>530</v>
      </c>
      <c r="H22" s="63" t="s">
        <v>935</v>
      </c>
      <c r="I22" s="63"/>
    </row>
    <row r="23" ht="16.5" customHeight="1">
      <c r="A23" s="141"/>
      <c r="B23" s="141"/>
      <c r="C23" s="57"/>
      <c r="D23" s="57"/>
      <c r="E23" s="63" t="s">
        <v>936</v>
      </c>
      <c r="F23" s="63" t="s">
        <v>937</v>
      </c>
      <c r="G23" s="153" t="s">
        <v>938</v>
      </c>
      <c r="H23" s="63"/>
      <c r="I23" s="63"/>
    </row>
    <row r="24" ht="16.5" customHeight="1">
      <c r="A24" s="141"/>
      <c r="B24" s="172"/>
      <c r="C24" s="181"/>
      <c r="D24" s="181"/>
      <c r="E24" s="63" t="s">
        <v>939</v>
      </c>
      <c r="F24" s="63" t="s">
        <v>940</v>
      </c>
      <c r="G24" s="153" t="s">
        <v>20</v>
      </c>
      <c r="H24" s="63" t="s">
        <v>941</v>
      </c>
      <c r="I24" s="63"/>
    </row>
    <row r="25" ht="16.5" customHeight="1">
      <c r="A25" s="141"/>
      <c r="B25" s="66" t="s">
        <v>942</v>
      </c>
      <c r="C25" s="63" t="s">
        <v>943</v>
      </c>
      <c r="D25" s="63" t="s">
        <v>943</v>
      </c>
      <c r="E25" s="63" t="s">
        <v>944</v>
      </c>
      <c r="F25" s="63"/>
      <c r="G25" s="186" t="s">
        <v>530</v>
      </c>
      <c r="H25" s="153"/>
      <c r="I25" s="63"/>
    </row>
    <row r="26" ht="16.5" customHeight="1">
      <c r="A26" s="141"/>
      <c r="B26" s="66" t="s">
        <v>945</v>
      </c>
      <c r="C26" s="63" t="s">
        <v>946</v>
      </c>
      <c r="D26" s="63" t="s">
        <v>946</v>
      </c>
      <c r="E26" s="63" t="s">
        <v>947</v>
      </c>
      <c r="F26" s="63"/>
      <c r="G26" s="186" t="s">
        <v>530</v>
      </c>
      <c r="H26" s="153"/>
      <c r="I26" s="63"/>
    </row>
    <row r="27" ht="16.5" customHeight="1">
      <c r="A27" s="141"/>
      <c r="B27" s="66" t="s">
        <v>948</v>
      </c>
      <c r="C27" s="63" t="s">
        <v>949</v>
      </c>
      <c r="D27" s="63" t="s">
        <v>949</v>
      </c>
      <c r="E27" s="63" t="s">
        <v>944</v>
      </c>
      <c r="F27" s="63"/>
      <c r="G27" s="186" t="s">
        <v>530</v>
      </c>
      <c r="H27" s="153"/>
      <c r="I27" s="63"/>
    </row>
    <row r="28" ht="16.5" customHeight="1">
      <c r="A28" s="141"/>
      <c r="B28" s="167" t="s">
        <v>950</v>
      </c>
      <c r="C28" s="52" t="s">
        <v>951</v>
      </c>
      <c r="D28" s="25" t="s">
        <v>951</v>
      </c>
      <c r="E28" s="52" t="s">
        <v>947</v>
      </c>
      <c r="F28" s="52"/>
      <c r="G28" s="186" t="s">
        <v>530</v>
      </c>
      <c r="H28" s="58"/>
      <c r="I28" s="63"/>
    </row>
    <row r="29" ht="16.5" customHeight="1">
      <c r="A29" s="141"/>
      <c r="B29" s="66" t="s">
        <v>952</v>
      </c>
      <c r="C29" s="63" t="s">
        <v>953</v>
      </c>
      <c r="D29" s="63" t="s">
        <v>953</v>
      </c>
      <c r="E29" s="63" t="s">
        <v>944</v>
      </c>
      <c r="F29" s="52"/>
      <c r="G29" s="186" t="s">
        <v>530</v>
      </c>
      <c r="H29" s="58"/>
      <c r="I29" s="63"/>
    </row>
    <row r="30" ht="16.5" customHeight="1">
      <c r="A30" s="141"/>
      <c r="B30" s="66" t="s">
        <v>954</v>
      </c>
      <c r="C30" s="63" t="s">
        <v>955</v>
      </c>
      <c r="D30" s="63" t="s">
        <v>955</v>
      </c>
      <c r="E30" s="63" t="s">
        <v>947</v>
      </c>
      <c r="F30" s="52"/>
      <c r="G30" s="186" t="s">
        <v>530</v>
      </c>
      <c r="H30" s="58"/>
      <c r="I30" s="63"/>
    </row>
    <row r="31" ht="16.5" customHeight="1">
      <c r="A31" s="141"/>
      <c r="B31" s="66" t="s">
        <v>956</v>
      </c>
      <c r="C31" s="63" t="s">
        <v>957</v>
      </c>
      <c r="D31" s="63" t="s">
        <v>957</v>
      </c>
      <c r="E31" s="325" t="s">
        <v>908</v>
      </c>
      <c r="F31" s="32"/>
      <c r="G31" s="63"/>
      <c r="H31" s="139"/>
      <c r="I31" s="63"/>
    </row>
    <row r="32" ht="16.5" customHeight="1">
      <c r="A32" s="141"/>
      <c r="B32" s="66"/>
      <c r="C32" s="63"/>
      <c r="D32" s="63"/>
      <c r="E32" s="139" t="s">
        <v>958</v>
      </c>
      <c r="F32" s="139" t="s">
        <v>959</v>
      </c>
      <c r="G32" s="139" t="s">
        <v>20</v>
      </c>
      <c r="I32" s="63"/>
    </row>
    <row r="33" ht="16.5" customHeight="1">
      <c r="A33" s="141"/>
      <c r="B33" s="66"/>
      <c r="C33" s="52"/>
      <c r="D33" s="52"/>
      <c r="E33" s="25" t="s">
        <v>947</v>
      </c>
      <c r="F33" s="25" t="s">
        <v>960</v>
      </c>
      <c r="G33" s="25" t="s">
        <v>530</v>
      </c>
      <c r="I33" s="52"/>
    </row>
    <row r="34" ht="16.5" customHeight="1">
      <c r="A34" s="141"/>
      <c r="B34" s="100" t="s">
        <v>961</v>
      </c>
      <c r="C34" s="63"/>
      <c r="D34" s="63"/>
      <c r="E34" s="139" t="s">
        <v>962</v>
      </c>
      <c r="F34" s="139" t="s">
        <v>963</v>
      </c>
      <c r="G34" s="139" t="s">
        <v>530</v>
      </c>
      <c r="I34" s="63"/>
    </row>
    <row r="35" ht="16.5" customHeight="1">
      <c r="A35" s="141"/>
      <c r="C35" s="63"/>
      <c r="D35" s="63"/>
      <c r="E35" s="139" t="s">
        <v>39</v>
      </c>
      <c r="F35" s="139" t="s">
        <v>964</v>
      </c>
      <c r="G35" s="139"/>
      <c r="I35" s="63"/>
    </row>
    <row r="36" ht="16.5" customHeight="1">
      <c r="A36" s="141"/>
      <c r="C36" s="63"/>
      <c r="D36" s="63"/>
      <c r="E36" s="139" t="s">
        <v>944</v>
      </c>
      <c r="F36" s="139" t="s">
        <v>965</v>
      </c>
      <c r="G36" s="139" t="s">
        <v>530</v>
      </c>
      <c r="I36" s="63"/>
    </row>
    <row r="37" ht="16.5" customHeight="1">
      <c r="A37" s="141"/>
      <c r="C37" s="63"/>
      <c r="D37" s="63"/>
      <c r="E37" s="139" t="s">
        <v>966</v>
      </c>
      <c r="F37" s="139"/>
      <c r="G37" s="139" t="s">
        <v>631</v>
      </c>
      <c r="I37" s="63"/>
    </row>
    <row r="38" ht="16.5" customHeight="1">
      <c r="A38" s="141"/>
      <c r="B38" s="210"/>
      <c r="C38" s="63"/>
      <c r="D38" s="63"/>
      <c r="E38" s="63" t="s">
        <v>947</v>
      </c>
      <c r="F38" s="63"/>
      <c r="G38" s="63"/>
      <c r="H38" s="72"/>
      <c r="I38" s="52"/>
    </row>
    <row r="39" ht="16.5" customHeight="1">
      <c r="A39" s="141"/>
      <c r="B39" s="37" t="s">
        <v>967</v>
      </c>
      <c r="C39" s="63" t="s">
        <v>968</v>
      </c>
      <c r="D39" s="63" t="s">
        <v>968</v>
      </c>
      <c r="E39" s="63" t="s">
        <v>908</v>
      </c>
      <c r="F39" s="63"/>
      <c r="G39" s="153"/>
      <c r="I39" s="63"/>
    </row>
    <row r="40" ht="16.5" customHeight="1">
      <c r="A40" s="141"/>
      <c r="B40" s="245"/>
      <c r="C40" s="63"/>
      <c r="D40" s="63"/>
      <c r="E40" s="218" t="s">
        <v>969</v>
      </c>
      <c r="F40" s="218" t="s">
        <v>970</v>
      </c>
      <c r="G40" s="153" t="s">
        <v>20</v>
      </c>
      <c r="H40" s="153"/>
    </row>
    <row r="41" ht="16.5" customHeight="1">
      <c r="A41" s="141"/>
      <c r="B41" s="245"/>
      <c r="C41" s="63"/>
      <c r="D41" s="63"/>
      <c r="E41" s="63" t="s">
        <v>971</v>
      </c>
      <c r="F41" s="63" t="s">
        <v>611</v>
      </c>
      <c r="G41" s="153" t="s">
        <v>530</v>
      </c>
      <c r="H41" s="153"/>
    </row>
    <row r="42" ht="16.5" customHeight="1">
      <c r="A42" s="141"/>
      <c r="B42" s="245"/>
      <c r="C42" s="63"/>
      <c r="D42" s="63"/>
      <c r="E42" s="63" t="s">
        <v>972</v>
      </c>
      <c r="F42" s="63" t="s">
        <v>484</v>
      </c>
      <c r="G42" s="153" t="s">
        <v>530</v>
      </c>
      <c r="H42" s="153"/>
    </row>
    <row r="43" ht="16.5" customHeight="1">
      <c r="A43" s="141"/>
      <c r="B43" s="279"/>
      <c r="C43" s="63"/>
      <c r="D43" s="63"/>
      <c r="E43" s="63" t="s">
        <v>973</v>
      </c>
      <c r="F43" s="52" t="s">
        <v>974</v>
      </c>
      <c r="G43" s="153" t="s">
        <v>530</v>
      </c>
      <c r="H43" s="153"/>
    </row>
    <row r="44" ht="16.5" customHeight="1">
      <c r="A44" s="141"/>
      <c r="B44" s="103" t="s">
        <v>975</v>
      </c>
      <c r="C44" s="103" t="s">
        <v>976</v>
      </c>
      <c r="D44" s="103" t="s">
        <v>976</v>
      </c>
      <c r="E44" s="63" t="s">
        <v>908</v>
      </c>
      <c r="F44" s="63"/>
      <c r="G44" s="153" t="s">
        <v>530</v>
      </c>
      <c r="H44" s="153"/>
    </row>
    <row r="45" ht="16.5" customHeight="1">
      <c r="A45" s="141"/>
      <c r="B45" s="181"/>
      <c r="C45" s="181"/>
      <c r="D45" s="181"/>
      <c r="E45" s="40" t="s">
        <v>977</v>
      </c>
      <c r="F45" s="63" t="s">
        <v>978</v>
      </c>
      <c r="G45" s="153" t="s">
        <v>530</v>
      </c>
      <c r="H45" s="153"/>
    </row>
    <row r="46" ht="16.5" customHeight="1">
      <c r="A46" s="141"/>
      <c r="B46" s="181"/>
      <c r="C46" s="57"/>
      <c r="D46" s="57"/>
      <c r="E46" s="32" t="s">
        <v>979</v>
      </c>
      <c r="F46" s="63" t="s">
        <v>980</v>
      </c>
      <c r="G46" s="63" t="s">
        <v>530</v>
      </c>
      <c r="H46" s="58"/>
    </row>
    <row r="47" ht="16.5" customHeight="1">
      <c r="A47" s="141"/>
      <c r="B47" s="181"/>
      <c r="C47" s="57"/>
      <c r="D47" s="57"/>
      <c r="E47" s="103" t="s">
        <v>39</v>
      </c>
      <c r="F47" s="52" t="s">
        <v>981</v>
      </c>
      <c r="G47" s="58" t="s">
        <v>530</v>
      </c>
      <c r="H47" s="58" t="s">
        <v>982</v>
      </c>
    </row>
    <row r="48" ht="16.5" customHeight="1">
      <c r="A48" s="141"/>
      <c r="B48" s="153" t="s">
        <v>983</v>
      </c>
      <c r="C48" s="112" t="s">
        <v>984</v>
      </c>
      <c r="D48" s="112" t="s">
        <v>984</v>
      </c>
      <c r="E48" s="338" t="s">
        <v>908</v>
      </c>
      <c r="F48" s="63"/>
      <c r="G48" s="63"/>
      <c r="H48" s="63"/>
    </row>
    <row r="49" ht="16.5" customHeight="1">
      <c r="A49" s="141"/>
      <c r="B49" s="58"/>
      <c r="C49" s="112"/>
      <c r="D49" s="112"/>
      <c r="E49" s="63" t="s">
        <v>985</v>
      </c>
      <c r="F49" s="63" t="s">
        <v>986</v>
      </c>
      <c r="G49" s="63" t="s">
        <v>20</v>
      </c>
      <c r="H49" s="63"/>
    </row>
    <row r="50" ht="16.5" customHeight="1">
      <c r="A50" s="135"/>
      <c r="B50" s="52" t="s">
        <v>987</v>
      </c>
      <c r="C50" s="52" t="s">
        <v>988</v>
      </c>
      <c r="D50" s="52" t="s">
        <v>988</v>
      </c>
      <c r="E50" s="52" t="s">
        <v>908</v>
      </c>
      <c r="F50" s="52"/>
      <c r="G50" s="63"/>
      <c r="I50" s="4" t="s">
        <v>989</v>
      </c>
    </row>
    <row r="51" ht="16.5" customHeight="1">
      <c r="B51" s="63" t="s">
        <v>990</v>
      </c>
      <c r="C51" s="63" t="s">
        <v>991</v>
      </c>
      <c r="D51" s="63" t="s">
        <v>992</v>
      </c>
      <c r="E51" s="63" t="s">
        <v>993</v>
      </c>
      <c r="F51" s="63"/>
      <c r="G51" s="139"/>
    </row>
    <row r="52" ht="16.5" customHeight="1">
      <c r="B52" s="52"/>
      <c r="C52" s="52"/>
      <c r="D52" s="52"/>
      <c r="E52" s="52" t="s">
        <v>994</v>
      </c>
      <c r="F52" s="52" t="s">
        <v>995</v>
      </c>
      <c r="G52" s="139"/>
    </row>
    <row r="53" ht="16.5" customHeight="1">
      <c r="A53" s="135" t="s">
        <v>996</v>
      </c>
      <c r="B53" s="139" t="s">
        <v>997</v>
      </c>
      <c r="C53" s="139" t="s">
        <v>998</v>
      </c>
      <c r="D53" s="139" t="s">
        <v>998</v>
      </c>
      <c r="E53" s="139" t="s">
        <v>896</v>
      </c>
      <c r="F53" s="139" t="s">
        <v>999</v>
      </c>
      <c r="G53" s="139" t="s">
        <v>20</v>
      </c>
      <c r="I53" s="4" t="s">
        <v>1000</v>
      </c>
    </row>
    <row r="54" ht="16.5" customHeight="1">
      <c r="A54" s="135"/>
      <c r="B54" s="63" t="s">
        <v>1001</v>
      </c>
      <c r="C54" s="63" t="s">
        <v>1002</v>
      </c>
      <c r="D54" s="63" t="s">
        <v>1002</v>
      </c>
      <c r="E54" s="63" t="s">
        <v>908</v>
      </c>
      <c r="F54" s="63"/>
      <c r="G54" s="139"/>
    </row>
    <row r="55" ht="16.5" customHeight="1">
      <c r="A55" s="135"/>
      <c r="B55" s="63"/>
      <c r="C55" s="63"/>
      <c r="D55" s="63"/>
      <c r="E55" s="63" t="s">
        <v>1003</v>
      </c>
      <c r="F55" s="63"/>
      <c r="G55" s="139" t="s">
        <v>20</v>
      </c>
    </row>
    <row r="56" ht="16.5" customHeight="1">
      <c r="A56" s="135"/>
      <c r="B56" s="63"/>
      <c r="C56" s="63"/>
      <c r="D56" s="63"/>
      <c r="E56" s="63" t="s">
        <v>1004</v>
      </c>
      <c r="F56" s="63"/>
      <c r="G56" s="139" t="s">
        <v>530</v>
      </c>
    </row>
    <row r="57" ht="16.5" customHeight="1">
      <c r="A57" s="135"/>
      <c r="B57" s="63"/>
      <c r="C57" s="63"/>
      <c r="D57" s="63"/>
      <c r="E57" s="63" t="s">
        <v>1005</v>
      </c>
      <c r="F57" s="63" t="s">
        <v>1006</v>
      </c>
      <c r="G57" s="139" t="s">
        <v>20</v>
      </c>
    </row>
    <row r="58" ht="16.5" customHeight="1">
      <c r="A58" s="135"/>
      <c r="B58" s="63"/>
      <c r="C58" s="63"/>
      <c r="D58" s="63"/>
      <c r="E58" s="63" t="s">
        <v>1007</v>
      </c>
      <c r="F58" s="63" t="s">
        <v>1008</v>
      </c>
      <c r="G58" s="139" t="s">
        <v>20</v>
      </c>
    </row>
    <row r="59" ht="16.5" customHeight="1">
      <c r="A59" s="135"/>
      <c r="B59" s="63"/>
      <c r="C59" s="63"/>
      <c r="D59" s="63"/>
      <c r="E59" s="63" t="s">
        <v>1009</v>
      </c>
      <c r="F59" s="63" t="s">
        <v>1008</v>
      </c>
      <c r="G59" s="139" t="s">
        <v>20</v>
      </c>
    </row>
    <row r="60" ht="16.5" customHeight="1">
      <c r="A60" s="135"/>
      <c r="B60" s="63"/>
      <c r="C60" s="63"/>
      <c r="D60" s="63"/>
      <c r="E60" s="63" t="s">
        <v>1010</v>
      </c>
      <c r="F60" s="63" t="s">
        <v>1008</v>
      </c>
      <c r="G60" s="139" t="s">
        <v>20</v>
      </c>
    </row>
    <row r="61" ht="16.5" customHeight="1">
      <c r="A61" s="135"/>
      <c r="B61" s="63"/>
      <c r="C61" s="63"/>
      <c r="D61" s="63"/>
      <c r="E61" s="63" t="s">
        <v>1011</v>
      </c>
      <c r="F61" s="63" t="s">
        <v>1008</v>
      </c>
      <c r="G61" s="139" t="s">
        <v>20</v>
      </c>
    </row>
    <row r="62" ht="16.5" customHeight="1">
      <c r="A62" s="135"/>
      <c r="B62" s="63"/>
      <c r="C62" s="63"/>
      <c r="D62" s="63"/>
      <c r="E62" s="63" t="s">
        <v>1012</v>
      </c>
      <c r="F62" s="63" t="s">
        <v>1008</v>
      </c>
      <c r="G62" s="139" t="s">
        <v>20</v>
      </c>
    </row>
    <row r="63" ht="16.5" customHeight="1">
      <c r="A63" s="135"/>
      <c r="B63" s="63"/>
      <c r="C63" s="63"/>
      <c r="D63" s="63"/>
      <c r="E63" s="63" t="s">
        <v>1013</v>
      </c>
      <c r="F63" s="63" t="s">
        <v>1008</v>
      </c>
      <c r="G63" s="139" t="s">
        <v>20</v>
      </c>
    </row>
    <row r="64" ht="16.5" customHeight="1">
      <c r="A64" s="135"/>
      <c r="B64" s="63"/>
      <c r="C64" s="63"/>
      <c r="D64" s="63"/>
      <c r="E64" s="52" t="s">
        <v>1014</v>
      </c>
      <c r="F64" s="52" t="s">
        <v>51</v>
      </c>
      <c r="G64" s="139" t="s">
        <v>530</v>
      </c>
    </row>
    <row r="65" ht="16.5" customHeight="1">
      <c r="A65" s="135"/>
      <c r="B65" s="52"/>
      <c r="C65" s="52"/>
      <c r="D65" s="52"/>
      <c r="E65" s="63" t="s">
        <v>1015</v>
      </c>
      <c r="F65" s="63"/>
      <c r="G65" s="316" t="s">
        <v>530</v>
      </c>
    </row>
    <row r="66" ht="16.5" customHeight="1">
      <c r="A66" s="135"/>
      <c r="B66" s="365" t="s">
        <v>1016</v>
      </c>
      <c r="C66" s="63" t="s">
        <v>1017</v>
      </c>
      <c r="D66" s="63" t="s">
        <v>1017</v>
      </c>
      <c r="E66" s="63" t="s">
        <v>908</v>
      </c>
      <c r="F66" s="63"/>
      <c r="G66" s="139"/>
      <c r="H66" s="153"/>
      <c r="I66" s="63"/>
    </row>
    <row r="67" ht="16.5" customHeight="1">
      <c r="A67" s="135"/>
      <c r="B67" s="63"/>
      <c r="C67" s="63"/>
      <c r="D67" s="63"/>
      <c r="E67" s="63" t="s">
        <v>1018</v>
      </c>
      <c r="F67" s="63" t="s">
        <v>1019</v>
      </c>
      <c r="G67" s="139" t="s">
        <v>530</v>
      </c>
      <c r="H67" s="58" t="s">
        <v>1020</v>
      </c>
      <c r="I67" s="52"/>
    </row>
    <row r="68" ht="16.5" customHeight="1">
      <c r="A68" s="135"/>
      <c r="B68" s="63" t="s">
        <v>990</v>
      </c>
      <c r="C68" s="63" t="s">
        <v>992</v>
      </c>
      <c r="D68" s="63" t="s">
        <v>992</v>
      </c>
      <c r="E68" s="63" t="s">
        <v>993</v>
      </c>
      <c r="F68" s="63"/>
      <c r="G68" s="139"/>
      <c r="H68" s="52"/>
      <c r="I68" s="63"/>
    </row>
    <row r="69" ht="16.5" customHeight="1">
      <c r="A69" s="135"/>
      <c r="B69" s="52"/>
      <c r="C69" s="52"/>
      <c r="D69" s="52"/>
      <c r="E69" s="52" t="s">
        <v>994</v>
      </c>
      <c r="F69" s="52" t="s">
        <v>995</v>
      </c>
      <c r="G69" s="186" t="s">
        <v>530</v>
      </c>
      <c r="H69" s="63"/>
      <c r="I69" s="66"/>
    </row>
    <row r="70" ht="16.5" customHeight="1">
      <c r="A70" s="135"/>
      <c r="B70" s="63" t="s">
        <v>1021</v>
      </c>
      <c r="C70" s="112" t="s">
        <v>1022</v>
      </c>
      <c r="D70" s="112" t="s">
        <v>1022</v>
      </c>
      <c r="E70" s="63" t="s">
        <v>908</v>
      </c>
      <c r="F70" s="63"/>
      <c r="G70" s="5"/>
    </row>
    <row r="71" ht="16.5" customHeight="1">
      <c r="A71" s="135"/>
      <c r="B71" s="63"/>
      <c r="C71" s="112"/>
      <c r="D71" s="112"/>
      <c r="E71" s="63" t="s">
        <v>1023</v>
      </c>
      <c r="F71" s="63" t="s">
        <v>1024</v>
      </c>
      <c r="G71" s="139" t="s">
        <v>20</v>
      </c>
    </row>
    <row r="72" ht="16.5" customHeight="1">
      <c r="A72" s="135"/>
      <c r="B72" s="87" t="s">
        <v>1025</v>
      </c>
      <c r="C72" s="87" t="s">
        <v>1026</v>
      </c>
      <c r="D72" s="87" t="s">
        <v>1026</v>
      </c>
      <c r="E72" s="136" t="s">
        <v>908</v>
      </c>
      <c r="F72" s="266"/>
      <c r="G72" s="136"/>
      <c r="H72" s="63"/>
      <c r="I72" s="63"/>
      <c r="J72" s="4" t="s">
        <v>1027</v>
      </c>
    </row>
    <row r="73" ht="16.5" customHeight="1">
      <c r="A73" s="135"/>
      <c r="B73" s="63"/>
      <c r="C73" s="63"/>
      <c r="D73" s="63"/>
      <c r="E73" s="87" t="s">
        <v>1028</v>
      </c>
      <c r="F73" s="87" t="s">
        <v>1029</v>
      </c>
      <c r="G73" s="346" t="s">
        <v>612</v>
      </c>
      <c r="H73" s="63" t="s">
        <v>1030</v>
      </c>
      <c r="I73" s="63"/>
    </row>
    <row r="74" ht="16.5" customHeight="1">
      <c r="A74" s="135"/>
      <c r="B74" s="63"/>
      <c r="C74" s="63"/>
      <c r="D74" s="63"/>
      <c r="E74" s="87" t="s">
        <v>1031</v>
      </c>
      <c r="F74" s="87" t="s">
        <v>1032</v>
      </c>
      <c r="G74" s="346" t="s">
        <v>612</v>
      </c>
      <c r="H74" s="63" t="s">
        <v>1033</v>
      </c>
      <c r="I74" s="63"/>
    </row>
    <row r="75" ht="16.5" customHeight="1">
      <c r="A75" s="135"/>
      <c r="B75" s="63"/>
      <c r="C75" s="63"/>
      <c r="D75" s="63"/>
      <c r="E75" s="87" t="s">
        <v>1034</v>
      </c>
      <c r="F75" s="87" t="s">
        <v>1035</v>
      </c>
      <c r="G75" s="346" t="s">
        <v>612</v>
      </c>
      <c r="H75" s="63" t="s">
        <v>1036</v>
      </c>
      <c r="I75" s="63"/>
    </row>
    <row r="76" ht="16.5" customHeight="1">
      <c r="A76" s="135"/>
      <c r="B76" s="63"/>
      <c r="C76" s="63"/>
      <c r="D76" s="63"/>
      <c r="E76" s="87" t="s">
        <v>1037</v>
      </c>
      <c r="F76" s="87" t="s">
        <v>1038</v>
      </c>
      <c r="G76" s="346" t="s">
        <v>612</v>
      </c>
      <c r="H76" s="63"/>
      <c r="I76" s="63"/>
    </row>
    <row r="77" ht="16.5" customHeight="1">
      <c r="A77" s="135"/>
      <c r="B77" s="63"/>
      <c r="C77" s="63"/>
      <c r="D77" s="63"/>
      <c r="E77" s="87" t="s">
        <v>1039</v>
      </c>
      <c r="F77" s="87" t="s">
        <v>1040</v>
      </c>
      <c r="G77" s="346" t="s">
        <v>612</v>
      </c>
      <c r="H77" s="63"/>
      <c r="I77" s="63"/>
    </row>
    <row r="78" ht="16.5" customHeight="1">
      <c r="A78" s="135"/>
      <c r="B78" s="63"/>
      <c r="C78" s="63"/>
      <c r="D78" s="63"/>
      <c r="E78" s="87" t="s">
        <v>1041</v>
      </c>
      <c r="F78" s="87" t="s">
        <v>1042</v>
      </c>
      <c r="G78" s="346" t="s">
        <v>1043</v>
      </c>
      <c r="H78" s="63"/>
      <c r="I78" s="63"/>
    </row>
    <row r="79" ht="16.5" customHeight="1">
      <c r="A79" s="135"/>
      <c r="B79" s="63"/>
      <c r="C79" s="63"/>
      <c r="D79" s="63"/>
      <c r="E79" s="87" t="s">
        <v>1044</v>
      </c>
      <c r="F79" s="87" t="s">
        <v>1045</v>
      </c>
      <c r="G79" s="346" t="s">
        <v>1046</v>
      </c>
      <c r="H79" s="63"/>
      <c r="I79" s="63"/>
    </row>
    <row r="80" ht="16.5" customHeight="1">
      <c r="A80" s="135"/>
      <c r="B80" s="63"/>
      <c r="C80" s="63"/>
      <c r="D80" s="63"/>
      <c r="E80" s="87" t="s">
        <v>1047</v>
      </c>
      <c r="F80" s="87" t="s">
        <v>1048</v>
      </c>
      <c r="G80" s="346" t="s">
        <v>1046</v>
      </c>
      <c r="H80" s="63"/>
      <c r="I80" s="63"/>
    </row>
    <row r="81" ht="16.5" customHeight="1">
      <c r="A81" s="135"/>
      <c r="B81" s="63"/>
      <c r="C81" s="63"/>
      <c r="D81" s="63"/>
      <c r="E81" s="87" t="s">
        <v>1049</v>
      </c>
      <c r="F81" s="87" t="s">
        <v>1050</v>
      </c>
      <c r="G81" s="346" t="s">
        <v>1046</v>
      </c>
      <c r="H81" s="63"/>
      <c r="I81" s="63"/>
    </row>
    <row r="82" ht="16.5" customHeight="1">
      <c r="A82" s="135"/>
      <c r="B82" s="63"/>
      <c r="C82" s="63"/>
      <c r="D82" s="63"/>
      <c r="E82" s="87" t="s">
        <v>1051</v>
      </c>
      <c r="F82" s="87" t="s">
        <v>1052</v>
      </c>
      <c r="G82" s="346" t="s">
        <v>1046</v>
      </c>
      <c r="H82" s="63"/>
      <c r="I82" s="63"/>
    </row>
    <row r="83" ht="16.5" customHeight="1">
      <c r="A83" s="135"/>
      <c r="B83" s="63"/>
      <c r="C83" s="63"/>
      <c r="D83" s="63"/>
      <c r="E83" s="87" t="s">
        <v>1053</v>
      </c>
      <c r="F83" s="87" t="s">
        <v>1054</v>
      </c>
      <c r="G83" s="346" t="s">
        <v>1043</v>
      </c>
      <c r="H83" s="63"/>
      <c r="I83" s="63"/>
    </row>
    <row r="84" ht="16.5" customHeight="1">
      <c r="A84" s="135"/>
      <c r="B84" s="63"/>
      <c r="C84" s="63"/>
      <c r="D84" s="63"/>
      <c r="E84" s="87" t="s">
        <v>1055</v>
      </c>
      <c r="F84" s="87" t="s">
        <v>1056</v>
      </c>
      <c r="G84" s="346" t="s">
        <v>1057</v>
      </c>
      <c r="H84" s="63"/>
      <c r="I84" s="63"/>
    </row>
    <row r="85" ht="16.5" customHeight="1">
      <c r="A85" s="135"/>
      <c r="B85" s="63"/>
      <c r="C85" s="63"/>
      <c r="D85" s="63"/>
      <c r="E85" s="87" t="s">
        <v>1058</v>
      </c>
      <c r="F85" s="87" t="s">
        <v>1059</v>
      </c>
      <c r="G85" s="346" t="s">
        <v>1057</v>
      </c>
      <c r="H85" s="63"/>
      <c r="I85" s="63"/>
    </row>
    <row r="86" ht="16.5" customHeight="1">
      <c r="A86" s="135"/>
      <c r="B86" s="63"/>
      <c r="C86" s="63"/>
      <c r="D86" s="63"/>
      <c r="E86" s="87" t="s">
        <v>1060</v>
      </c>
      <c r="F86" s="87" t="s">
        <v>1061</v>
      </c>
      <c r="G86" s="346" t="s">
        <v>1057</v>
      </c>
      <c r="H86" s="63"/>
      <c r="I86" s="63"/>
    </row>
    <row r="87" ht="16.5" customHeight="1">
      <c r="A87" s="135"/>
      <c r="B87" s="63"/>
      <c r="C87" s="63"/>
      <c r="D87" s="63"/>
      <c r="E87" s="87" t="s">
        <v>1062</v>
      </c>
      <c r="F87" s="87" t="s">
        <v>1063</v>
      </c>
      <c r="G87" s="346" t="s">
        <v>1046</v>
      </c>
      <c r="H87" s="63"/>
      <c r="I87" s="63"/>
    </row>
    <row r="88" ht="16.5" customHeight="1">
      <c r="A88" s="135"/>
      <c r="B88" s="63"/>
      <c r="C88" s="63"/>
      <c r="D88" s="63"/>
      <c r="E88" s="87" t="s">
        <v>1064</v>
      </c>
      <c r="F88" s="87" t="s">
        <v>1065</v>
      </c>
      <c r="G88" s="346" t="s">
        <v>1046</v>
      </c>
      <c r="H88" s="63"/>
      <c r="I88" s="63"/>
    </row>
    <row r="89" ht="16.5" customHeight="1">
      <c r="A89" s="135"/>
      <c r="B89" s="63"/>
      <c r="C89" s="63"/>
      <c r="D89" s="63"/>
      <c r="E89" s="87" t="s">
        <v>1066</v>
      </c>
      <c r="F89" s="87" t="s">
        <v>1067</v>
      </c>
      <c r="G89" s="346" t="s">
        <v>1057</v>
      </c>
      <c r="H89" s="63"/>
      <c r="I89" s="63"/>
    </row>
    <row r="90" ht="16.5" customHeight="1">
      <c r="A90" s="135"/>
      <c r="B90" s="63"/>
      <c r="C90" s="63"/>
      <c r="D90" s="63"/>
      <c r="E90" s="87" t="s">
        <v>1068</v>
      </c>
      <c r="F90" s="87" t="s">
        <v>1069</v>
      </c>
      <c r="G90" s="346" t="s">
        <v>1057</v>
      </c>
      <c r="H90" s="63"/>
      <c r="I90" s="63"/>
    </row>
    <row r="91" ht="16.5" customHeight="1">
      <c r="A91" s="135"/>
      <c r="B91" s="63"/>
      <c r="C91" s="63"/>
      <c r="D91" s="63"/>
      <c r="E91" s="87" t="s">
        <v>1070</v>
      </c>
      <c r="F91" s="87" t="s">
        <v>1071</v>
      </c>
      <c r="G91" s="346" t="s">
        <v>1057</v>
      </c>
      <c r="H91" s="63"/>
      <c r="I91" s="63"/>
    </row>
    <row r="92" ht="16.5" customHeight="1">
      <c r="A92" s="135"/>
      <c r="B92" s="63"/>
      <c r="C92" s="63"/>
      <c r="D92" s="63"/>
      <c r="E92" s="87" t="s">
        <v>1072</v>
      </c>
      <c r="F92" s="87" t="s">
        <v>1073</v>
      </c>
      <c r="G92" s="346" t="s">
        <v>1057</v>
      </c>
      <c r="H92" s="63"/>
      <c r="I92" s="63"/>
    </row>
    <row r="93" ht="16.5" customHeight="1">
      <c r="A93" s="135"/>
      <c r="B93" s="63"/>
      <c r="C93" s="63"/>
      <c r="D93" s="63"/>
      <c r="E93" s="87" t="s">
        <v>1074</v>
      </c>
      <c r="F93" s="87" t="s">
        <v>1075</v>
      </c>
      <c r="G93" s="346" t="s">
        <v>1057</v>
      </c>
      <c r="H93" s="63"/>
      <c r="I93" s="63"/>
    </row>
    <row r="94" ht="16.5" customHeight="1">
      <c r="A94" s="135"/>
      <c r="B94" s="63"/>
      <c r="C94" s="63"/>
      <c r="D94" s="63"/>
      <c r="E94" s="87" t="s">
        <v>1076</v>
      </c>
      <c r="F94" s="87" t="s">
        <v>1077</v>
      </c>
      <c r="G94" s="346" t="s">
        <v>1057</v>
      </c>
      <c r="H94" s="63"/>
      <c r="I94" s="63"/>
    </row>
    <row r="95" ht="16.5" customHeight="1">
      <c r="A95" s="135"/>
      <c r="B95" s="63"/>
      <c r="C95" s="63"/>
      <c r="D95" s="63"/>
      <c r="E95" s="87" t="s">
        <v>1078</v>
      </c>
      <c r="F95" s="87" t="s">
        <v>1079</v>
      </c>
      <c r="G95" s="346" t="s">
        <v>1057</v>
      </c>
      <c r="H95" s="63"/>
      <c r="I95" s="63"/>
    </row>
    <row r="96" ht="16.5" customHeight="1">
      <c r="A96" s="135"/>
      <c r="B96" s="63"/>
      <c r="C96" s="63"/>
      <c r="D96" s="63"/>
      <c r="E96" s="87" t="s">
        <v>1080</v>
      </c>
      <c r="F96" s="87" t="s">
        <v>1081</v>
      </c>
      <c r="G96" s="346" t="s">
        <v>1046</v>
      </c>
      <c r="H96" s="63"/>
      <c r="I96" s="63"/>
    </row>
    <row r="97" ht="16.5" customHeight="1">
      <c r="A97" s="135"/>
      <c r="B97" s="63"/>
      <c r="C97" s="63"/>
      <c r="D97" s="63"/>
      <c r="E97" s="87" t="s">
        <v>1082</v>
      </c>
      <c r="F97" s="87" t="s">
        <v>1083</v>
      </c>
      <c r="G97" s="346" t="s">
        <v>1057</v>
      </c>
      <c r="H97" s="63"/>
      <c r="I97" s="63"/>
    </row>
    <row r="98" ht="16.5" customHeight="1">
      <c r="A98" s="135"/>
      <c r="B98" s="63"/>
      <c r="C98" s="63"/>
      <c r="D98" s="63"/>
      <c r="E98" s="87" t="s">
        <v>1084</v>
      </c>
      <c r="F98" s="87" t="s">
        <v>1085</v>
      </c>
      <c r="G98" s="346" t="s">
        <v>1057</v>
      </c>
      <c r="H98" s="63"/>
      <c r="I98" s="63"/>
    </row>
    <row r="99" ht="16.5" customHeight="1">
      <c r="A99" s="135"/>
      <c r="B99" s="63"/>
      <c r="C99" s="63"/>
      <c r="D99" s="63"/>
      <c r="E99" s="87" t="s">
        <v>1086</v>
      </c>
      <c r="F99" s="87" t="s">
        <v>1087</v>
      </c>
      <c r="G99" s="346" t="s">
        <v>1057</v>
      </c>
      <c r="H99" s="63"/>
      <c r="I99" s="63"/>
    </row>
    <row r="100" ht="16.5" customHeight="1">
      <c r="A100" s="135"/>
      <c r="B100" s="63"/>
      <c r="C100" s="63"/>
      <c r="D100" s="63"/>
      <c r="E100" s="87" t="s">
        <v>1088</v>
      </c>
      <c r="F100" s="87" t="s">
        <v>1089</v>
      </c>
      <c r="G100" s="346" t="s">
        <v>1046</v>
      </c>
      <c r="H100" s="63"/>
      <c r="I100" s="63"/>
    </row>
    <row r="101" ht="16.5" customHeight="1">
      <c r="A101" s="135"/>
      <c r="B101" s="63"/>
      <c r="C101" s="63"/>
      <c r="D101" s="63"/>
      <c r="E101" s="87" t="s">
        <v>1090</v>
      </c>
      <c r="F101" s="87" t="s">
        <v>1091</v>
      </c>
      <c r="G101" s="346" t="s">
        <v>1057</v>
      </c>
      <c r="H101" s="63"/>
      <c r="I101" s="63"/>
    </row>
    <row r="102" ht="16.5" customHeight="1">
      <c r="A102" s="135"/>
      <c r="B102" s="63"/>
      <c r="C102" s="63"/>
      <c r="D102" s="63"/>
      <c r="E102" s="87" t="s">
        <v>1092</v>
      </c>
      <c r="F102" s="87" t="s">
        <v>1093</v>
      </c>
      <c r="G102" s="346" t="s">
        <v>1057</v>
      </c>
      <c r="H102" s="63"/>
      <c r="I102" s="63"/>
    </row>
    <row r="103" ht="16.5" customHeight="1">
      <c r="A103" s="135"/>
      <c r="B103" s="63"/>
      <c r="C103" s="63"/>
      <c r="D103" s="63"/>
      <c r="E103" s="87" t="s">
        <v>1094</v>
      </c>
      <c r="F103" s="87" t="s">
        <v>1095</v>
      </c>
      <c r="G103" s="346" t="s">
        <v>1057</v>
      </c>
      <c r="H103" s="63"/>
      <c r="I103" s="63"/>
    </row>
    <row r="104" ht="16.5" customHeight="1">
      <c r="A104" s="135"/>
      <c r="B104" s="63"/>
      <c r="C104" s="63"/>
      <c r="D104" s="63"/>
      <c r="E104" s="87" t="s">
        <v>1096</v>
      </c>
      <c r="F104" s="87" t="s">
        <v>1097</v>
      </c>
      <c r="G104" s="346" t="s">
        <v>1057</v>
      </c>
      <c r="H104" s="63"/>
      <c r="I104" s="63"/>
    </row>
    <row r="105" ht="16.5" customHeight="1">
      <c r="A105" s="135"/>
      <c r="B105" s="63"/>
      <c r="C105" s="63"/>
      <c r="D105" s="63"/>
      <c r="E105" s="87" t="s">
        <v>1098</v>
      </c>
      <c r="F105" s="87" t="s">
        <v>1099</v>
      </c>
      <c r="G105" s="346" t="s">
        <v>1057</v>
      </c>
      <c r="H105" s="63"/>
      <c r="I105" s="63"/>
    </row>
    <row r="106" ht="16.5" customHeight="1">
      <c r="A106" s="135"/>
      <c r="B106" s="63"/>
      <c r="C106" s="63"/>
      <c r="D106" s="63"/>
      <c r="E106" s="87" t="s">
        <v>1100</v>
      </c>
      <c r="F106" s="87" t="s">
        <v>1101</v>
      </c>
      <c r="G106" s="346" t="s">
        <v>1057</v>
      </c>
      <c r="H106" s="63"/>
      <c r="I106" s="63"/>
    </row>
    <row r="107" ht="16.5" customHeight="1">
      <c r="A107" s="135"/>
      <c r="B107" s="63"/>
      <c r="C107" s="63"/>
      <c r="D107" s="63"/>
      <c r="E107" s="87" t="s">
        <v>1102</v>
      </c>
      <c r="F107" s="87" t="s">
        <v>1103</v>
      </c>
      <c r="G107" s="346" t="s">
        <v>1057</v>
      </c>
      <c r="H107" s="63"/>
      <c r="I107" s="63"/>
    </row>
    <row r="108" ht="16.5" customHeight="1">
      <c r="A108" s="135"/>
      <c r="B108" s="63"/>
      <c r="C108" s="63"/>
      <c r="D108" s="63"/>
      <c r="E108" s="87" t="s">
        <v>1104</v>
      </c>
      <c r="F108" s="87" t="s">
        <v>1105</v>
      </c>
      <c r="G108" s="346" t="s">
        <v>1046</v>
      </c>
      <c r="H108" s="63"/>
      <c r="I108" s="63"/>
    </row>
    <row r="109" ht="16.5" customHeight="1">
      <c r="A109" s="135"/>
      <c r="B109" s="63"/>
      <c r="C109" s="63"/>
      <c r="D109" s="63"/>
      <c r="E109" s="87" t="s">
        <v>1106</v>
      </c>
      <c r="F109" s="87" t="s">
        <v>1107</v>
      </c>
      <c r="G109" s="346" t="s">
        <v>1046</v>
      </c>
      <c r="H109" s="63"/>
      <c r="I109" s="63"/>
    </row>
    <row r="110" ht="16.5" customHeight="1">
      <c r="A110" s="135"/>
      <c r="B110" s="63"/>
      <c r="C110" s="63"/>
      <c r="D110" s="63"/>
      <c r="E110" s="87" t="s">
        <v>1108</v>
      </c>
      <c r="F110" s="87" t="s">
        <v>1109</v>
      </c>
      <c r="G110" s="346" t="s">
        <v>1043</v>
      </c>
      <c r="H110" s="63"/>
      <c r="I110" s="63"/>
    </row>
    <row r="111" ht="16.5" customHeight="1">
      <c r="A111" s="135"/>
      <c r="B111" s="63"/>
      <c r="C111" s="63"/>
      <c r="D111" s="63"/>
      <c r="E111" s="87" t="s">
        <v>1110</v>
      </c>
      <c r="F111" s="87" t="s">
        <v>1111</v>
      </c>
      <c r="G111" s="346" t="s">
        <v>1046</v>
      </c>
      <c r="H111" s="63"/>
      <c r="I111" s="63"/>
    </row>
    <row r="112" ht="16.5" customHeight="1">
      <c r="A112" s="135"/>
      <c r="B112" s="63"/>
      <c r="C112" s="63"/>
      <c r="D112" s="63"/>
      <c r="E112" s="87" t="s">
        <v>1112</v>
      </c>
      <c r="F112" s="87" t="s">
        <v>1113</v>
      </c>
      <c r="G112" s="346" t="s">
        <v>1046</v>
      </c>
      <c r="H112" s="63"/>
      <c r="I112" s="63"/>
    </row>
    <row r="113" ht="16.5" customHeight="1">
      <c r="A113" s="135"/>
      <c r="B113" s="87" t="s">
        <v>1114</v>
      </c>
      <c r="C113" s="87" t="s">
        <v>1115</v>
      </c>
      <c r="D113" s="87" t="s">
        <v>1115</v>
      </c>
      <c r="E113" s="87" t="s">
        <v>908</v>
      </c>
      <c r="F113" s="87"/>
      <c r="G113" s="346"/>
    </row>
    <row r="114" ht="16.5" customHeight="1">
      <c r="A114" s="135"/>
      <c r="B114" s="63"/>
      <c r="C114" s="63"/>
      <c r="D114" s="63"/>
      <c r="E114" s="87" t="s">
        <v>1028</v>
      </c>
      <c r="F114" s="87" t="s">
        <v>1029</v>
      </c>
      <c r="G114" s="346" t="s">
        <v>612</v>
      </c>
    </row>
    <row r="115" ht="16.5" customHeight="1">
      <c r="A115" s="135"/>
      <c r="B115" s="63"/>
      <c r="C115" s="63"/>
      <c r="D115" s="63"/>
      <c r="E115" s="87" t="s">
        <v>1031</v>
      </c>
      <c r="F115" s="87" t="s">
        <v>1032</v>
      </c>
      <c r="G115" s="346" t="s">
        <v>612</v>
      </c>
    </row>
    <row r="116" ht="16.5" customHeight="1">
      <c r="A116" s="135"/>
      <c r="B116" s="63"/>
      <c r="C116" s="63"/>
      <c r="D116" s="63"/>
      <c r="E116" s="87" t="s">
        <v>1034</v>
      </c>
      <c r="F116" s="87" t="s">
        <v>1035</v>
      </c>
      <c r="G116" s="346" t="s">
        <v>612</v>
      </c>
    </row>
    <row r="117" ht="16.5" customHeight="1">
      <c r="A117" s="135"/>
      <c r="B117" s="63"/>
      <c r="C117" s="63"/>
      <c r="D117" s="63"/>
      <c r="E117" s="87" t="s">
        <v>1037</v>
      </c>
      <c r="F117" s="87" t="s">
        <v>1116</v>
      </c>
      <c r="G117" s="346" t="s">
        <v>612</v>
      </c>
    </row>
    <row r="118" ht="16.5" customHeight="1">
      <c r="A118" s="135"/>
      <c r="B118" s="63"/>
      <c r="C118" s="63"/>
      <c r="D118" s="63"/>
      <c r="E118" s="63" t="s">
        <v>1039</v>
      </c>
      <c r="F118" s="63" t="s">
        <v>1117</v>
      </c>
      <c r="G118" s="346" t="s">
        <v>612</v>
      </c>
    </row>
    <row r="119" ht="16.5" customHeight="1">
      <c r="A119" s="135"/>
      <c r="B119" s="63"/>
      <c r="C119" s="63"/>
      <c r="D119" s="63"/>
      <c r="E119" s="87" t="s">
        <v>1041</v>
      </c>
      <c r="F119" s="87" t="s">
        <v>1042</v>
      </c>
      <c r="G119" s="346" t="s">
        <v>1043</v>
      </c>
    </row>
    <row r="120" ht="16.5" customHeight="1">
      <c r="A120" s="135"/>
      <c r="B120" s="63"/>
      <c r="C120" s="63"/>
      <c r="D120" s="63"/>
      <c r="E120" s="87" t="s">
        <v>1044</v>
      </c>
      <c r="F120" s="87" t="s">
        <v>1045</v>
      </c>
      <c r="G120" s="346" t="s">
        <v>1046</v>
      </c>
    </row>
    <row r="121" ht="16.5" customHeight="1">
      <c r="A121" s="135"/>
      <c r="B121" s="63"/>
      <c r="C121" s="63"/>
      <c r="D121" s="63"/>
      <c r="E121" s="87" t="s">
        <v>1047</v>
      </c>
      <c r="F121" s="87" t="s">
        <v>1048</v>
      </c>
      <c r="G121" s="346" t="s">
        <v>1046</v>
      </c>
    </row>
    <row r="122" ht="16.5" customHeight="1">
      <c r="A122" s="135"/>
      <c r="B122" s="63"/>
      <c r="C122" s="63"/>
      <c r="D122" s="63"/>
      <c r="E122" s="87" t="s">
        <v>1049</v>
      </c>
      <c r="F122" s="87" t="s">
        <v>1050</v>
      </c>
      <c r="G122" s="346" t="s">
        <v>1046</v>
      </c>
    </row>
    <row r="123" ht="16.5" customHeight="1">
      <c r="A123" s="135"/>
      <c r="B123" s="63"/>
      <c r="C123" s="63"/>
      <c r="D123" s="63"/>
      <c r="E123" s="87" t="s">
        <v>1051</v>
      </c>
      <c r="F123" s="87" t="s">
        <v>1052</v>
      </c>
      <c r="G123" s="346" t="s">
        <v>1046</v>
      </c>
    </row>
    <row r="124" ht="16.5" customHeight="1">
      <c r="A124" s="135"/>
      <c r="B124" s="63"/>
      <c r="C124" s="63"/>
      <c r="D124" s="63"/>
      <c r="E124" s="87" t="s">
        <v>1053</v>
      </c>
      <c r="F124" s="87" t="s">
        <v>1054</v>
      </c>
      <c r="G124" s="346" t="s">
        <v>1043</v>
      </c>
    </row>
    <row r="125" ht="16.5" customHeight="1">
      <c r="A125" s="135"/>
      <c r="B125" s="63"/>
      <c r="C125" s="63"/>
      <c r="D125" s="63"/>
      <c r="E125" s="87" t="s">
        <v>1055</v>
      </c>
      <c r="F125" s="87" t="s">
        <v>1056</v>
      </c>
      <c r="G125" s="346" t="s">
        <v>1057</v>
      </c>
    </row>
    <row r="126" ht="16.5" customHeight="1">
      <c r="A126" s="135"/>
      <c r="B126" s="63"/>
      <c r="C126" s="63"/>
      <c r="D126" s="63"/>
      <c r="E126" s="87" t="s">
        <v>1058</v>
      </c>
      <c r="F126" s="87" t="s">
        <v>1059</v>
      </c>
      <c r="G126" s="346" t="s">
        <v>1057</v>
      </c>
    </row>
    <row r="127" ht="16.5" customHeight="1">
      <c r="A127" s="135"/>
      <c r="B127" s="63"/>
      <c r="C127" s="63"/>
      <c r="D127" s="63"/>
      <c r="E127" s="87" t="s">
        <v>1060</v>
      </c>
      <c r="F127" s="87" t="s">
        <v>1061</v>
      </c>
      <c r="G127" s="346" t="s">
        <v>1057</v>
      </c>
    </row>
    <row r="128" ht="16.5" customHeight="1">
      <c r="A128" s="135"/>
      <c r="B128" s="63"/>
      <c r="C128" s="63"/>
      <c r="D128" s="63"/>
      <c r="E128" s="87" t="s">
        <v>1062</v>
      </c>
      <c r="F128" s="87" t="s">
        <v>1063</v>
      </c>
      <c r="G128" s="346" t="s">
        <v>1046</v>
      </c>
    </row>
    <row r="129" ht="16.5" customHeight="1">
      <c r="A129" s="135"/>
      <c r="B129" s="63"/>
      <c r="C129" s="63"/>
      <c r="D129" s="63"/>
      <c r="E129" s="87" t="s">
        <v>1064</v>
      </c>
      <c r="F129" s="87" t="s">
        <v>1065</v>
      </c>
      <c r="G129" s="346" t="s">
        <v>1046</v>
      </c>
    </row>
    <row r="130" ht="16.5" customHeight="1">
      <c r="A130" s="135"/>
      <c r="B130" s="63"/>
      <c r="C130" s="63"/>
      <c r="D130" s="63"/>
      <c r="E130" s="87" t="s">
        <v>1064</v>
      </c>
      <c r="F130" s="87" t="s">
        <v>1065</v>
      </c>
      <c r="G130" s="346" t="s">
        <v>1046</v>
      </c>
    </row>
    <row r="131" ht="16.5" customHeight="1">
      <c r="A131" s="135"/>
      <c r="B131" s="63"/>
      <c r="C131" s="63"/>
      <c r="D131" s="63"/>
      <c r="E131" s="87" t="s">
        <v>1066</v>
      </c>
      <c r="F131" s="87" t="s">
        <v>1067</v>
      </c>
      <c r="G131" s="346" t="s">
        <v>1057</v>
      </c>
    </row>
    <row r="132" ht="16.5" customHeight="1">
      <c r="A132" s="135"/>
      <c r="B132" s="63"/>
      <c r="C132" s="63"/>
      <c r="D132" s="63"/>
      <c r="E132" s="87" t="s">
        <v>1068</v>
      </c>
      <c r="F132" s="87" t="s">
        <v>1069</v>
      </c>
      <c r="G132" s="346" t="s">
        <v>1057</v>
      </c>
    </row>
    <row r="133" ht="16.5" customHeight="1">
      <c r="A133" s="135"/>
      <c r="B133" s="63"/>
      <c r="C133" s="63"/>
      <c r="D133" s="63"/>
      <c r="E133" s="87" t="s">
        <v>1070</v>
      </c>
      <c r="F133" s="87" t="s">
        <v>1071</v>
      </c>
      <c r="G133" s="346" t="s">
        <v>1057</v>
      </c>
    </row>
    <row r="134" ht="16.5" customHeight="1">
      <c r="A134" s="135"/>
      <c r="B134" s="63"/>
      <c r="C134" s="63"/>
      <c r="D134" s="63"/>
      <c r="E134" s="87" t="s">
        <v>1072</v>
      </c>
      <c r="F134" s="87" t="s">
        <v>1073</v>
      </c>
      <c r="G134" s="346" t="s">
        <v>1057</v>
      </c>
    </row>
    <row r="135" ht="16.5" customHeight="1">
      <c r="A135" s="135"/>
      <c r="B135" s="63"/>
      <c r="C135" s="63"/>
      <c r="D135" s="63"/>
      <c r="E135" s="87" t="s">
        <v>1074</v>
      </c>
      <c r="F135" s="87" t="s">
        <v>1075</v>
      </c>
      <c r="G135" s="346" t="s">
        <v>1057</v>
      </c>
    </row>
    <row r="136" ht="16.5" customHeight="1">
      <c r="A136" s="135"/>
      <c r="B136" s="63"/>
      <c r="C136" s="63"/>
      <c r="D136" s="63"/>
      <c r="E136" s="87" t="s">
        <v>1076</v>
      </c>
      <c r="F136" s="87" t="s">
        <v>1077</v>
      </c>
      <c r="G136" s="346" t="s">
        <v>1057</v>
      </c>
    </row>
    <row r="137" ht="16.5" customHeight="1">
      <c r="A137" s="135"/>
      <c r="B137" s="63"/>
      <c r="C137" s="63"/>
      <c r="D137" s="63"/>
      <c r="E137" s="87" t="s">
        <v>1078</v>
      </c>
      <c r="F137" s="87" t="s">
        <v>1079</v>
      </c>
      <c r="G137" s="346" t="s">
        <v>1057</v>
      </c>
    </row>
    <row r="138" ht="16.5" customHeight="1">
      <c r="A138" s="135"/>
      <c r="B138" s="63"/>
      <c r="C138" s="63"/>
      <c r="D138" s="63"/>
      <c r="E138" s="87" t="s">
        <v>1080</v>
      </c>
      <c r="F138" s="87" t="s">
        <v>1081</v>
      </c>
      <c r="G138" s="346" t="s">
        <v>1046</v>
      </c>
    </row>
    <row r="139" ht="16.5" customHeight="1">
      <c r="A139" s="135"/>
      <c r="B139" s="63"/>
      <c r="C139" s="63"/>
      <c r="D139" s="63"/>
      <c r="E139" s="87" t="s">
        <v>1082</v>
      </c>
      <c r="F139" s="87" t="s">
        <v>1083</v>
      </c>
      <c r="G139" s="346" t="s">
        <v>1057</v>
      </c>
    </row>
    <row r="140" ht="16.5" customHeight="1">
      <c r="A140" s="135"/>
      <c r="B140" s="63"/>
      <c r="C140" s="63"/>
      <c r="D140" s="63"/>
      <c r="E140" s="87" t="s">
        <v>1084</v>
      </c>
      <c r="F140" s="87" t="s">
        <v>1085</v>
      </c>
      <c r="G140" s="346" t="s">
        <v>1057</v>
      </c>
    </row>
    <row r="141" ht="16.5" customHeight="1">
      <c r="A141" s="135"/>
      <c r="B141" s="63"/>
      <c r="C141" s="63"/>
      <c r="D141" s="63"/>
      <c r="E141" s="87" t="s">
        <v>1086</v>
      </c>
      <c r="F141" s="87" t="s">
        <v>1087</v>
      </c>
      <c r="G141" s="346" t="s">
        <v>1057</v>
      </c>
    </row>
    <row r="142" ht="16.5" customHeight="1">
      <c r="A142" s="135"/>
      <c r="B142" s="63"/>
      <c r="C142" s="63"/>
      <c r="D142" s="63"/>
      <c r="E142" s="87" t="s">
        <v>1088</v>
      </c>
      <c r="F142" s="87" t="s">
        <v>1089</v>
      </c>
      <c r="G142" s="346" t="s">
        <v>1046</v>
      </c>
    </row>
    <row r="143" ht="16.5" customHeight="1">
      <c r="A143" s="135"/>
      <c r="B143" s="63"/>
      <c r="C143" s="63"/>
      <c r="D143" s="63"/>
      <c r="E143" s="87" t="s">
        <v>1090</v>
      </c>
      <c r="F143" s="87" t="s">
        <v>1091</v>
      </c>
      <c r="G143" s="346" t="s">
        <v>1057</v>
      </c>
    </row>
    <row r="144" ht="16.5" customHeight="1">
      <c r="A144" s="135"/>
      <c r="B144" s="63"/>
      <c r="C144" s="63"/>
      <c r="D144" s="63"/>
      <c r="E144" s="87" t="s">
        <v>1092</v>
      </c>
      <c r="F144" s="87" t="s">
        <v>1093</v>
      </c>
      <c r="G144" s="346" t="s">
        <v>1057</v>
      </c>
    </row>
    <row r="145" ht="16.5" customHeight="1">
      <c r="A145" s="135"/>
      <c r="B145" s="63"/>
      <c r="C145" s="63"/>
      <c r="D145" s="63"/>
      <c r="E145" s="87" t="s">
        <v>1094</v>
      </c>
      <c r="F145" s="87" t="s">
        <v>1095</v>
      </c>
      <c r="G145" s="346" t="s">
        <v>1057</v>
      </c>
    </row>
    <row r="146" ht="16.5" customHeight="1">
      <c r="A146" s="135"/>
      <c r="B146" s="63"/>
      <c r="C146" s="63"/>
      <c r="D146" s="63"/>
      <c r="E146" s="87" t="s">
        <v>1096</v>
      </c>
      <c r="F146" s="87" t="s">
        <v>1097</v>
      </c>
      <c r="G146" s="346" t="s">
        <v>1057</v>
      </c>
    </row>
    <row r="147" ht="16.5" customHeight="1">
      <c r="A147" s="135"/>
      <c r="B147" s="63"/>
      <c r="C147" s="63"/>
      <c r="D147" s="63"/>
      <c r="E147" s="87" t="s">
        <v>1098</v>
      </c>
      <c r="F147" s="87" t="s">
        <v>1099</v>
      </c>
      <c r="G147" s="346" t="s">
        <v>1057</v>
      </c>
    </row>
    <row r="148" ht="16.5" customHeight="1">
      <c r="A148" s="135"/>
      <c r="B148" s="63"/>
      <c r="C148" s="63"/>
      <c r="D148" s="63"/>
      <c r="E148" s="87" t="s">
        <v>1100</v>
      </c>
      <c r="F148" s="87" t="s">
        <v>1101</v>
      </c>
      <c r="G148" s="346" t="s">
        <v>1057</v>
      </c>
    </row>
    <row r="149" ht="16.5" customHeight="1">
      <c r="A149" s="135"/>
      <c r="B149" s="63"/>
      <c r="C149" s="63"/>
      <c r="D149" s="63"/>
      <c r="E149" s="87" t="s">
        <v>1102</v>
      </c>
      <c r="F149" s="87" t="s">
        <v>1103</v>
      </c>
      <c r="G149" s="346" t="s">
        <v>1057</v>
      </c>
    </row>
    <row r="150" ht="16.5" customHeight="1">
      <c r="A150" s="135"/>
      <c r="B150" s="63"/>
      <c r="C150" s="63"/>
      <c r="D150" s="63"/>
      <c r="E150" s="87" t="s">
        <v>1104</v>
      </c>
      <c r="F150" s="87" t="s">
        <v>1105</v>
      </c>
      <c r="G150" s="346" t="s">
        <v>1046</v>
      </c>
    </row>
    <row r="151" ht="16.5" customHeight="1">
      <c r="A151" s="135"/>
      <c r="B151" s="63"/>
      <c r="C151" s="63"/>
      <c r="D151" s="63"/>
      <c r="E151" s="87" t="s">
        <v>1106</v>
      </c>
      <c r="F151" s="87" t="s">
        <v>1107</v>
      </c>
      <c r="G151" s="346" t="s">
        <v>1046</v>
      </c>
    </row>
    <row r="152" ht="16.5" customHeight="1">
      <c r="A152" s="135"/>
      <c r="B152" s="63"/>
      <c r="C152" s="63"/>
      <c r="D152" s="63"/>
      <c r="E152" s="87" t="s">
        <v>1108</v>
      </c>
      <c r="F152" s="87" t="s">
        <v>1109</v>
      </c>
      <c r="G152" s="346" t="s">
        <v>1043</v>
      </c>
    </row>
    <row r="153" ht="16.5" customHeight="1">
      <c r="A153" s="135"/>
      <c r="B153" s="63"/>
      <c r="C153" s="63"/>
      <c r="D153" s="63"/>
      <c r="E153" s="87" t="s">
        <v>1110</v>
      </c>
      <c r="F153" s="87" t="s">
        <v>1111</v>
      </c>
      <c r="G153" s="346" t="s">
        <v>1046</v>
      </c>
    </row>
    <row r="154" ht="16.5" customHeight="1">
      <c r="A154" s="135"/>
      <c r="B154" s="63"/>
      <c r="C154" s="63"/>
      <c r="D154" s="63"/>
      <c r="E154" s="87" t="s">
        <v>1112</v>
      </c>
      <c r="F154" s="87" t="s">
        <v>1113</v>
      </c>
      <c r="G154" s="346" t="s">
        <v>1046</v>
      </c>
    </row>
    <row r="155" ht="16.5" customHeight="1">
      <c r="A155" s="135"/>
      <c r="B155" s="87" t="s">
        <v>1118</v>
      </c>
      <c r="C155" s="87" t="s">
        <v>1119</v>
      </c>
      <c r="D155" s="87" t="s">
        <v>1119</v>
      </c>
      <c r="E155" s="87" t="s">
        <v>908</v>
      </c>
      <c r="F155" s="87"/>
      <c r="G155" s="346"/>
    </row>
    <row r="156" ht="16.5" customHeight="1">
      <c r="A156" s="135"/>
      <c r="B156" s="63"/>
      <c r="C156" s="63"/>
      <c r="D156" s="63"/>
      <c r="E156" s="87" t="s">
        <v>1028</v>
      </c>
      <c r="F156" s="87" t="s">
        <v>1029</v>
      </c>
      <c r="G156" s="346" t="s">
        <v>612</v>
      </c>
    </row>
    <row r="157" ht="16.5" customHeight="1">
      <c r="A157" s="135"/>
      <c r="B157" s="63"/>
      <c r="C157" s="63"/>
      <c r="D157" s="63"/>
      <c r="E157" s="87" t="s">
        <v>1031</v>
      </c>
      <c r="F157" s="87" t="s">
        <v>1032</v>
      </c>
      <c r="G157" s="346" t="s">
        <v>612</v>
      </c>
    </row>
    <row r="158" ht="16.5" customHeight="1">
      <c r="A158" s="135"/>
      <c r="B158" s="63"/>
      <c r="C158" s="63"/>
      <c r="D158" s="63"/>
      <c r="E158" s="87" t="s">
        <v>1034</v>
      </c>
      <c r="F158" s="87" t="s">
        <v>1035</v>
      </c>
      <c r="G158" s="346" t="s">
        <v>612</v>
      </c>
    </row>
    <row r="159" ht="16.5" customHeight="1">
      <c r="A159" s="135"/>
      <c r="B159" s="63"/>
      <c r="C159" s="63"/>
      <c r="D159" s="63"/>
      <c r="E159" s="87" t="s">
        <v>1037</v>
      </c>
      <c r="F159" s="87" t="s">
        <v>1116</v>
      </c>
      <c r="G159" s="346" t="s">
        <v>612</v>
      </c>
    </row>
    <row r="160" ht="16.5" customHeight="1">
      <c r="A160" s="135"/>
      <c r="B160" s="63"/>
      <c r="C160" s="63"/>
      <c r="D160" s="63"/>
      <c r="E160" s="63" t="s">
        <v>1039</v>
      </c>
      <c r="F160" s="63" t="s">
        <v>1117</v>
      </c>
      <c r="G160" s="346" t="s">
        <v>612</v>
      </c>
    </row>
    <row r="161" ht="16.5" customHeight="1">
      <c r="A161" s="135"/>
      <c r="B161" s="63"/>
      <c r="C161" s="63"/>
      <c r="D161" s="63"/>
      <c r="E161" s="87" t="s">
        <v>1041</v>
      </c>
      <c r="F161" s="87" t="s">
        <v>1042</v>
      </c>
      <c r="G161" s="346" t="s">
        <v>1043</v>
      </c>
    </row>
    <row r="162" ht="16.5" customHeight="1">
      <c r="A162" s="135"/>
      <c r="B162" s="63"/>
      <c r="C162" s="63"/>
      <c r="D162" s="63"/>
      <c r="E162" s="87" t="s">
        <v>1044</v>
      </c>
      <c r="F162" s="87" t="s">
        <v>1045</v>
      </c>
      <c r="G162" s="346" t="s">
        <v>1046</v>
      </c>
    </row>
    <row r="163" ht="16.5" customHeight="1">
      <c r="A163" s="135"/>
      <c r="B163" s="63"/>
      <c r="C163" s="63"/>
      <c r="D163" s="63"/>
      <c r="E163" s="87" t="s">
        <v>1047</v>
      </c>
      <c r="F163" s="87" t="s">
        <v>1048</v>
      </c>
      <c r="G163" s="346" t="s">
        <v>1046</v>
      </c>
    </row>
    <row r="164" ht="16.5" customHeight="1">
      <c r="A164" s="135"/>
      <c r="B164" s="63"/>
      <c r="C164" s="63"/>
      <c r="D164" s="63"/>
      <c r="E164" s="87" t="s">
        <v>1049</v>
      </c>
      <c r="F164" s="87" t="s">
        <v>1050</v>
      </c>
      <c r="G164" s="346" t="s">
        <v>1046</v>
      </c>
    </row>
    <row r="165" ht="16.5" customHeight="1">
      <c r="A165" s="135"/>
      <c r="B165" s="63"/>
      <c r="C165" s="63"/>
      <c r="D165" s="63"/>
      <c r="E165" s="87" t="s">
        <v>1051</v>
      </c>
      <c r="F165" s="87" t="s">
        <v>1052</v>
      </c>
      <c r="G165" s="346" t="s">
        <v>1046</v>
      </c>
    </row>
    <row r="166" ht="16.5" customHeight="1">
      <c r="A166" s="135"/>
      <c r="B166" s="63"/>
      <c r="C166" s="63"/>
      <c r="D166" s="63"/>
      <c r="E166" s="87" t="s">
        <v>1053</v>
      </c>
      <c r="F166" s="87" t="s">
        <v>1054</v>
      </c>
      <c r="G166" s="346" t="s">
        <v>1043</v>
      </c>
    </row>
    <row r="167" ht="16.5" customHeight="1">
      <c r="A167" s="135"/>
      <c r="B167" s="63"/>
      <c r="C167" s="63"/>
      <c r="D167" s="63"/>
      <c r="E167" s="87" t="s">
        <v>1055</v>
      </c>
      <c r="F167" s="87" t="s">
        <v>1056</v>
      </c>
      <c r="G167" s="346" t="s">
        <v>1057</v>
      </c>
    </row>
    <row r="168" ht="16.5" customHeight="1">
      <c r="A168" s="135"/>
      <c r="B168" s="63"/>
      <c r="C168" s="63"/>
      <c r="D168" s="63"/>
      <c r="E168" s="87" t="s">
        <v>1058</v>
      </c>
      <c r="F168" s="87" t="s">
        <v>1059</v>
      </c>
      <c r="G168" s="346" t="s">
        <v>1057</v>
      </c>
    </row>
    <row r="169" ht="16.5" customHeight="1">
      <c r="A169" s="135"/>
      <c r="B169" s="63"/>
      <c r="C169" s="63"/>
      <c r="D169" s="63"/>
      <c r="E169" s="87" t="s">
        <v>1060</v>
      </c>
      <c r="F169" s="87" t="s">
        <v>1061</v>
      </c>
      <c r="G169" s="346" t="s">
        <v>1057</v>
      </c>
    </row>
    <row r="170" ht="16.5" customHeight="1">
      <c r="A170" s="135"/>
      <c r="B170" s="63"/>
      <c r="C170" s="63"/>
      <c r="D170" s="63"/>
      <c r="E170" s="87" t="s">
        <v>1062</v>
      </c>
      <c r="F170" s="87" t="s">
        <v>1063</v>
      </c>
      <c r="G170" s="346" t="s">
        <v>1046</v>
      </c>
    </row>
    <row r="171" ht="16.5" customHeight="1">
      <c r="A171" s="135"/>
      <c r="B171" s="63"/>
      <c r="C171" s="63"/>
      <c r="D171" s="63"/>
      <c r="E171" s="87" t="s">
        <v>1064</v>
      </c>
      <c r="F171" s="87" t="s">
        <v>1065</v>
      </c>
      <c r="G171" s="346" t="s">
        <v>1046</v>
      </c>
    </row>
    <row r="172" ht="16.5" customHeight="1">
      <c r="A172" s="135"/>
      <c r="B172" s="63"/>
      <c r="C172" s="63"/>
      <c r="D172" s="63"/>
      <c r="E172" s="87" t="s">
        <v>1064</v>
      </c>
      <c r="F172" s="87" t="s">
        <v>1065</v>
      </c>
      <c r="G172" s="346" t="s">
        <v>1046</v>
      </c>
    </row>
    <row r="173" ht="16.5" customHeight="1">
      <c r="A173" s="135"/>
      <c r="B173" s="63"/>
      <c r="C173" s="63"/>
      <c r="D173" s="63"/>
      <c r="E173" s="87" t="s">
        <v>1066</v>
      </c>
      <c r="F173" s="87" t="s">
        <v>1067</v>
      </c>
      <c r="G173" s="346" t="s">
        <v>1057</v>
      </c>
    </row>
    <row r="174" ht="16.5" customHeight="1">
      <c r="A174" s="135"/>
      <c r="B174" s="63"/>
      <c r="C174" s="63"/>
      <c r="D174" s="63"/>
      <c r="E174" s="87" t="s">
        <v>1068</v>
      </c>
      <c r="F174" s="87" t="s">
        <v>1069</v>
      </c>
      <c r="G174" s="346" t="s">
        <v>1057</v>
      </c>
    </row>
    <row r="175" ht="16.5" customHeight="1">
      <c r="A175" s="135"/>
      <c r="B175" s="63"/>
      <c r="C175" s="63"/>
      <c r="D175" s="63"/>
      <c r="E175" s="87" t="s">
        <v>1070</v>
      </c>
      <c r="F175" s="87" t="s">
        <v>1071</v>
      </c>
      <c r="G175" s="346" t="s">
        <v>1057</v>
      </c>
    </row>
    <row r="176" ht="16.5" customHeight="1">
      <c r="A176" s="135"/>
      <c r="B176" s="63"/>
      <c r="C176" s="63"/>
      <c r="D176" s="63"/>
      <c r="E176" s="87" t="s">
        <v>1072</v>
      </c>
      <c r="F176" s="87" t="s">
        <v>1073</v>
      </c>
      <c r="G176" s="346" t="s">
        <v>1057</v>
      </c>
    </row>
    <row r="177" ht="16.5" customHeight="1">
      <c r="A177" s="135"/>
      <c r="B177" s="63"/>
      <c r="C177" s="63"/>
      <c r="D177" s="63"/>
      <c r="E177" s="87" t="s">
        <v>1074</v>
      </c>
      <c r="F177" s="87" t="s">
        <v>1075</v>
      </c>
      <c r="G177" s="346" t="s">
        <v>1057</v>
      </c>
    </row>
    <row r="178" ht="16.5" customHeight="1">
      <c r="A178" s="135"/>
      <c r="B178" s="63"/>
      <c r="C178" s="63"/>
      <c r="D178" s="63"/>
      <c r="E178" s="87" t="s">
        <v>1076</v>
      </c>
      <c r="F178" s="87" t="s">
        <v>1077</v>
      </c>
      <c r="G178" s="346" t="s">
        <v>1057</v>
      </c>
    </row>
    <row r="179" ht="16.5" customHeight="1">
      <c r="A179" s="135"/>
      <c r="B179" s="63"/>
      <c r="C179" s="63"/>
      <c r="D179" s="63"/>
      <c r="E179" s="87" t="s">
        <v>1078</v>
      </c>
      <c r="F179" s="87" t="s">
        <v>1079</v>
      </c>
      <c r="G179" s="346" t="s">
        <v>1057</v>
      </c>
    </row>
    <row r="180" ht="16.5" customHeight="1">
      <c r="A180" s="135"/>
      <c r="B180" s="63"/>
      <c r="C180" s="63"/>
      <c r="D180" s="63"/>
      <c r="E180" s="87" t="s">
        <v>1080</v>
      </c>
      <c r="F180" s="87" t="s">
        <v>1081</v>
      </c>
      <c r="G180" s="346" t="s">
        <v>1046</v>
      </c>
    </row>
    <row r="181" ht="16.5" customHeight="1">
      <c r="A181" s="135"/>
      <c r="B181" s="63"/>
      <c r="C181" s="63"/>
      <c r="D181" s="63"/>
      <c r="E181" s="87" t="s">
        <v>1082</v>
      </c>
      <c r="F181" s="87" t="s">
        <v>1083</v>
      </c>
      <c r="G181" s="346" t="s">
        <v>1057</v>
      </c>
    </row>
    <row r="182" ht="16.5" customHeight="1">
      <c r="A182" s="135"/>
      <c r="B182" s="63"/>
      <c r="C182" s="63"/>
      <c r="D182" s="63"/>
      <c r="E182" s="87" t="s">
        <v>1084</v>
      </c>
      <c r="F182" s="87" t="s">
        <v>1085</v>
      </c>
      <c r="G182" s="346" t="s">
        <v>1057</v>
      </c>
    </row>
    <row r="183" ht="16.5" customHeight="1">
      <c r="A183" s="135"/>
      <c r="B183" s="63"/>
      <c r="C183" s="63"/>
      <c r="D183" s="63"/>
      <c r="E183" s="87" t="s">
        <v>1086</v>
      </c>
      <c r="F183" s="87" t="s">
        <v>1087</v>
      </c>
      <c r="G183" s="346" t="s">
        <v>1057</v>
      </c>
    </row>
    <row r="184" ht="16.5" customHeight="1">
      <c r="A184" s="135"/>
      <c r="B184" s="63"/>
      <c r="C184" s="63"/>
      <c r="D184" s="63"/>
      <c r="E184" s="87" t="s">
        <v>1088</v>
      </c>
      <c r="F184" s="87" t="s">
        <v>1089</v>
      </c>
      <c r="G184" s="346" t="s">
        <v>1046</v>
      </c>
    </row>
    <row r="185" ht="16.5" customHeight="1">
      <c r="A185" s="135"/>
      <c r="B185" s="63"/>
      <c r="C185" s="63"/>
      <c r="D185" s="63"/>
      <c r="E185" s="87" t="s">
        <v>1090</v>
      </c>
      <c r="F185" s="87" t="s">
        <v>1091</v>
      </c>
      <c r="G185" s="346" t="s">
        <v>1057</v>
      </c>
    </row>
    <row r="186" ht="16.5" customHeight="1">
      <c r="A186" s="135"/>
      <c r="B186" s="63"/>
      <c r="C186" s="63"/>
      <c r="D186" s="63"/>
      <c r="E186" s="87" t="s">
        <v>1092</v>
      </c>
      <c r="F186" s="87" t="s">
        <v>1093</v>
      </c>
      <c r="G186" s="346" t="s">
        <v>1057</v>
      </c>
    </row>
    <row r="187" ht="16.5" customHeight="1">
      <c r="A187" s="135"/>
      <c r="B187" s="63"/>
      <c r="C187" s="63"/>
      <c r="D187" s="63"/>
      <c r="E187" s="87" t="s">
        <v>1094</v>
      </c>
      <c r="F187" s="87" t="s">
        <v>1095</v>
      </c>
      <c r="G187" s="346" t="s">
        <v>1057</v>
      </c>
    </row>
    <row r="188" ht="16.5" customHeight="1">
      <c r="A188" s="135"/>
      <c r="B188" s="63"/>
      <c r="C188" s="63"/>
      <c r="D188" s="63"/>
      <c r="E188" s="87" t="s">
        <v>1096</v>
      </c>
      <c r="F188" s="87" t="s">
        <v>1097</v>
      </c>
      <c r="G188" s="346" t="s">
        <v>1057</v>
      </c>
    </row>
    <row r="189" ht="16.5" customHeight="1">
      <c r="A189" s="135"/>
      <c r="B189" s="63"/>
      <c r="C189" s="63"/>
      <c r="D189" s="63"/>
      <c r="E189" s="87" t="s">
        <v>1098</v>
      </c>
      <c r="F189" s="87" t="s">
        <v>1099</v>
      </c>
      <c r="G189" s="346" t="s">
        <v>1057</v>
      </c>
    </row>
    <row r="190" ht="16.5" customHeight="1">
      <c r="A190" s="135"/>
      <c r="B190" s="63"/>
      <c r="C190" s="63"/>
      <c r="D190" s="63"/>
      <c r="E190" s="87" t="s">
        <v>1100</v>
      </c>
      <c r="F190" s="87" t="s">
        <v>1101</v>
      </c>
      <c r="G190" s="346" t="s">
        <v>1057</v>
      </c>
    </row>
    <row r="191" ht="16.5" customHeight="1">
      <c r="A191" s="135"/>
      <c r="B191" s="63"/>
      <c r="C191" s="63"/>
      <c r="D191" s="63"/>
      <c r="E191" s="87" t="s">
        <v>1102</v>
      </c>
      <c r="F191" s="87" t="s">
        <v>1103</v>
      </c>
      <c r="G191" s="346" t="s">
        <v>1057</v>
      </c>
    </row>
    <row r="192" ht="16.5" customHeight="1">
      <c r="A192" s="135"/>
      <c r="B192" s="63"/>
      <c r="C192" s="63"/>
      <c r="D192" s="63"/>
      <c r="E192" s="87" t="s">
        <v>1104</v>
      </c>
      <c r="F192" s="87" t="s">
        <v>1105</v>
      </c>
      <c r="G192" s="346" t="s">
        <v>1046</v>
      </c>
    </row>
    <row r="193" ht="16.5" customHeight="1">
      <c r="A193" s="135"/>
      <c r="B193" s="63"/>
      <c r="C193" s="63"/>
      <c r="D193" s="63"/>
      <c r="E193" s="87" t="s">
        <v>1106</v>
      </c>
      <c r="F193" s="87" t="s">
        <v>1107</v>
      </c>
      <c r="G193" s="346" t="s">
        <v>1046</v>
      </c>
    </row>
    <row r="194" ht="16.5" customHeight="1">
      <c r="A194" s="135"/>
      <c r="B194" s="63"/>
      <c r="C194" s="63"/>
      <c r="D194" s="63"/>
      <c r="E194" s="87" t="s">
        <v>1108</v>
      </c>
      <c r="F194" s="87" t="s">
        <v>1109</v>
      </c>
      <c r="G194" s="346" t="s">
        <v>1043</v>
      </c>
    </row>
    <row r="195" ht="16.5" customHeight="1">
      <c r="A195" s="135"/>
      <c r="B195" s="63"/>
      <c r="C195" s="63"/>
      <c r="D195" s="63"/>
      <c r="E195" s="87" t="s">
        <v>1110</v>
      </c>
      <c r="F195" s="87" t="s">
        <v>1111</v>
      </c>
      <c r="G195" s="346" t="s">
        <v>1046</v>
      </c>
    </row>
    <row r="196" ht="16.5" customHeight="1">
      <c r="A196" s="135"/>
      <c r="B196" s="63"/>
      <c r="C196" s="63"/>
      <c r="D196" s="63"/>
      <c r="E196" s="87" t="s">
        <v>1112</v>
      </c>
      <c r="F196" s="87" t="s">
        <v>1113</v>
      </c>
      <c r="G196" s="346" t="s">
        <v>1046</v>
      </c>
    </row>
    <row r="197" ht="16.5" customHeight="1">
      <c r="A197" s="135"/>
      <c r="B197" s="63" t="s">
        <v>1120</v>
      </c>
      <c r="C197" s="63" t="s">
        <v>1121</v>
      </c>
      <c r="D197" s="63" t="s">
        <v>1121</v>
      </c>
      <c r="E197" s="63" t="s">
        <v>908</v>
      </c>
      <c r="F197" s="63"/>
      <c r="G197" s="139"/>
      <c r="H197" s="63"/>
      <c r="I197" s="63"/>
    </row>
    <row r="198" ht="16.5" customHeight="1">
      <c r="A198" s="135"/>
      <c r="B198" s="63"/>
      <c r="C198" s="63"/>
      <c r="D198" s="63"/>
      <c r="E198" s="87" t="s">
        <v>1028</v>
      </c>
      <c r="F198" s="87" t="s">
        <v>1029</v>
      </c>
      <c r="G198" s="346" t="s">
        <v>612</v>
      </c>
      <c r="H198" s="63"/>
      <c r="I198" s="63"/>
    </row>
    <row r="199" ht="16.5" customHeight="1">
      <c r="A199" s="135"/>
      <c r="B199" s="63"/>
      <c r="C199" s="63"/>
      <c r="D199" s="63"/>
      <c r="E199" s="87" t="s">
        <v>1031</v>
      </c>
      <c r="F199" s="87" t="s">
        <v>1032</v>
      </c>
      <c r="G199" s="346" t="s">
        <v>612</v>
      </c>
      <c r="H199" s="63"/>
      <c r="I199" s="63"/>
    </row>
    <row r="200" ht="16.5" customHeight="1">
      <c r="A200" s="135"/>
      <c r="B200" s="63"/>
      <c r="C200" s="63"/>
      <c r="D200" s="63"/>
      <c r="E200" s="87" t="s">
        <v>1034</v>
      </c>
      <c r="F200" s="87" t="s">
        <v>1122</v>
      </c>
      <c r="G200" s="346" t="s">
        <v>612</v>
      </c>
      <c r="H200" s="63"/>
      <c r="I200" s="63"/>
    </row>
    <row r="201" ht="16.5" customHeight="1">
      <c r="A201" s="135"/>
      <c r="B201" s="63"/>
      <c r="C201" s="63"/>
      <c r="D201" s="63"/>
      <c r="E201" s="87" t="s">
        <v>1037</v>
      </c>
      <c r="F201" s="87" t="s">
        <v>1116</v>
      </c>
      <c r="G201" s="346" t="s">
        <v>612</v>
      </c>
      <c r="H201" s="63"/>
      <c r="I201" s="63"/>
    </row>
    <row r="202" ht="16.5" customHeight="1">
      <c r="A202" s="135"/>
      <c r="B202" s="63"/>
      <c r="C202" s="63"/>
      <c r="D202" s="63"/>
      <c r="E202" s="63" t="s">
        <v>1039</v>
      </c>
      <c r="F202" s="63" t="s">
        <v>1117</v>
      </c>
      <c r="G202" s="346" t="s">
        <v>612</v>
      </c>
      <c r="H202" s="63"/>
      <c r="I202" s="63"/>
    </row>
    <row r="203" ht="16.5" customHeight="1">
      <c r="A203" s="135"/>
      <c r="B203" s="63"/>
      <c r="C203" s="63"/>
      <c r="D203" s="63"/>
      <c r="E203" s="63" t="s">
        <v>1123</v>
      </c>
      <c r="F203" s="63" t="s">
        <v>1124</v>
      </c>
      <c r="G203" s="346" t="s">
        <v>612</v>
      </c>
      <c r="H203" s="63"/>
      <c r="I203" s="63"/>
    </row>
    <row r="204" ht="16.5" customHeight="1">
      <c r="A204" s="135"/>
      <c r="B204" s="63"/>
      <c r="C204" s="63"/>
      <c r="D204" s="63"/>
      <c r="E204" s="63" t="s">
        <v>1125</v>
      </c>
      <c r="F204" s="63" t="s">
        <v>1126</v>
      </c>
      <c r="G204" s="139" t="s">
        <v>1046</v>
      </c>
      <c r="H204" s="63"/>
      <c r="I204" s="63"/>
    </row>
    <row r="205" ht="16.5" customHeight="1">
      <c r="A205" s="135"/>
      <c r="B205" s="63"/>
      <c r="C205" s="63"/>
      <c r="D205" s="63"/>
      <c r="E205" s="63" t="s">
        <v>1062</v>
      </c>
      <c r="F205" s="63" t="s">
        <v>1127</v>
      </c>
      <c r="G205" s="139" t="s">
        <v>1046</v>
      </c>
      <c r="H205" s="63"/>
      <c r="I205" s="63"/>
    </row>
    <row r="206" ht="16.5" customHeight="1">
      <c r="A206" s="135"/>
      <c r="G206" s="5"/>
    </row>
    <row r="207" ht="16.5" customHeight="1">
      <c r="A207" s="135"/>
      <c r="G207" s="5"/>
    </row>
    <row r="208" ht="16.5" customHeight="1">
      <c r="A208" s="135"/>
      <c r="G208" s="5"/>
    </row>
    <row r="209" ht="16.5" customHeight="1">
      <c r="A209" s="135"/>
      <c r="G209" s="5"/>
    </row>
    <row r="210" ht="16.5" customHeight="1">
      <c r="A210" s="135"/>
      <c r="G210" s="5"/>
    </row>
    <row r="211" ht="16.5" customHeight="1">
      <c r="A211" s="135"/>
      <c r="G211" s="5"/>
    </row>
    <row r="212" ht="16.5" customHeight="1">
      <c r="A212" s="135"/>
      <c r="G212" s="5"/>
    </row>
    <row r="213" ht="16.5" customHeight="1">
      <c r="A213" s="135"/>
      <c r="G213" s="5"/>
    </row>
    <row r="214" ht="16.5" customHeight="1">
      <c r="A214" s="135"/>
      <c r="G214" s="5"/>
    </row>
    <row r="215" ht="16.5" customHeight="1">
      <c r="A215" s="135"/>
      <c r="G215" s="5"/>
    </row>
    <row r="216" ht="16.5" customHeight="1">
      <c r="A216" s="135"/>
      <c r="G216" s="5"/>
    </row>
    <row r="217" ht="16.5" customHeight="1">
      <c r="A217" s="135"/>
      <c r="G217" s="5"/>
    </row>
    <row r="218" ht="16.5" customHeight="1">
      <c r="A218" s="135"/>
      <c r="G218" s="5"/>
    </row>
    <row r="219" ht="16.5" customHeight="1">
      <c r="A219" s="135"/>
      <c r="G219" s="5"/>
    </row>
    <row r="220" ht="16.5" customHeight="1">
      <c r="A220" s="135"/>
      <c r="G220" s="5"/>
    </row>
    <row r="221" ht="16.5" customHeight="1">
      <c r="A221" s="135"/>
      <c r="G221" s="5"/>
    </row>
    <row r="222" ht="16.5" customHeight="1">
      <c r="A222" s="135"/>
      <c r="G222" s="5"/>
    </row>
    <row r="223" ht="16.5" customHeight="1">
      <c r="A223" s="135"/>
      <c r="G223" s="5"/>
    </row>
    <row r="224" ht="16.5" customHeight="1">
      <c r="A224" s="135"/>
      <c r="G224" s="5"/>
    </row>
    <row r="225" ht="16.5" customHeight="1">
      <c r="A225" s="135"/>
      <c r="G225" s="5"/>
    </row>
    <row r="226" ht="16.5" customHeight="1">
      <c r="A226" s="135"/>
      <c r="G226" s="5"/>
    </row>
    <row r="227" ht="16.5" customHeight="1">
      <c r="A227" s="135"/>
      <c r="G227" s="5"/>
    </row>
    <row r="228" ht="16.5" customHeight="1">
      <c r="A228" s="135"/>
      <c r="G228" s="5"/>
    </row>
    <row r="229" ht="16.5" customHeight="1">
      <c r="A229" s="135"/>
      <c r="G229" s="5"/>
    </row>
    <row r="230" ht="16.5" customHeight="1">
      <c r="A230" s="135"/>
      <c r="G230" s="5"/>
    </row>
    <row r="231" ht="16.5" customHeight="1">
      <c r="A231" s="135"/>
      <c r="G231" s="5"/>
    </row>
    <row r="232" ht="16.5" customHeight="1">
      <c r="A232" s="135"/>
      <c r="G232" s="5"/>
    </row>
    <row r="233" ht="16.5" customHeight="1">
      <c r="A233" s="135"/>
      <c r="G233" s="5"/>
    </row>
    <row r="234" ht="16.5" customHeight="1">
      <c r="A234" s="135"/>
      <c r="G234" s="5"/>
    </row>
    <row r="235" ht="16.5" customHeight="1">
      <c r="A235" s="135"/>
      <c r="G235" s="5"/>
    </row>
    <row r="236" ht="16.5" customHeight="1">
      <c r="A236" s="135"/>
      <c r="G236" s="5"/>
    </row>
    <row r="237" ht="16.5" customHeight="1">
      <c r="A237" s="135"/>
      <c r="G237" s="5"/>
    </row>
    <row r="238" ht="16.5" customHeight="1">
      <c r="A238" s="135"/>
      <c r="G238" s="5"/>
    </row>
    <row r="239" ht="16.5" customHeight="1">
      <c r="A239" s="135"/>
      <c r="G239" s="5"/>
    </row>
    <row r="240" ht="16.5" customHeight="1">
      <c r="A240" s="135"/>
      <c r="G240" s="5"/>
    </row>
    <row r="241" ht="16.5" customHeight="1">
      <c r="A241" s="135"/>
      <c r="G241" s="5"/>
    </row>
    <row r="242" ht="16.5" customHeight="1">
      <c r="A242" s="135"/>
      <c r="G242" s="5"/>
    </row>
    <row r="243" ht="16.5" customHeight="1">
      <c r="A243" s="135"/>
      <c r="G243" s="5"/>
    </row>
    <row r="244" ht="16.5" customHeight="1">
      <c r="A244" s="135"/>
      <c r="G244" s="5"/>
    </row>
    <row r="245" ht="16.5" customHeight="1">
      <c r="A245" s="135"/>
      <c r="G245" s="5"/>
    </row>
    <row r="246" ht="16.5" customHeight="1">
      <c r="A246" s="135"/>
      <c r="G246" s="5"/>
    </row>
    <row r="247" ht="16.5" customHeight="1">
      <c r="A247" s="135"/>
      <c r="G247" s="5"/>
    </row>
    <row r="248" ht="16.5" customHeight="1">
      <c r="A248" s="135"/>
      <c r="G248" s="5"/>
    </row>
    <row r="249" ht="16.5" customHeight="1">
      <c r="A249" s="135"/>
      <c r="G249" s="5"/>
    </row>
    <row r="250" ht="16.5" customHeight="1">
      <c r="A250" s="135"/>
      <c r="G250" s="5"/>
    </row>
    <row r="251" ht="16.5" customHeight="1">
      <c r="A251" s="135"/>
      <c r="G251" s="5"/>
    </row>
    <row r="252" ht="16.5" customHeight="1">
      <c r="A252" s="135"/>
      <c r="G252" s="5"/>
    </row>
    <row r="253" ht="16.5" customHeight="1">
      <c r="A253" s="135"/>
      <c r="G253" s="5"/>
    </row>
    <row r="254" ht="16.5" customHeight="1">
      <c r="A254" s="135"/>
      <c r="G254" s="5"/>
    </row>
    <row r="255" ht="16.5" customHeight="1">
      <c r="A255" s="135"/>
      <c r="G255" s="5"/>
    </row>
    <row r="256" ht="16.5" customHeight="1">
      <c r="A256" s="135"/>
      <c r="G256" s="5"/>
    </row>
    <row r="257" ht="16.5" customHeight="1">
      <c r="A257" s="135"/>
      <c r="G257" s="5"/>
    </row>
    <row r="258" ht="16.5" customHeight="1">
      <c r="A258" s="135"/>
      <c r="G258" s="5"/>
    </row>
    <row r="259" ht="16.5" customHeight="1">
      <c r="A259" s="135"/>
      <c r="G259" s="5"/>
    </row>
    <row r="260" ht="16.5" customHeight="1">
      <c r="A260" s="135" t="s">
        <v>800</v>
      </c>
    </row>
    <row r="261" s="28" customFormat="1" ht="16.5" customHeight="1">
      <c r="A261" s="28" t="s">
        <f t="array" ref="A261:Z429">IMPORTRANGE("https://alidocs.dingtalk.com/i/nodes/Gl6Pm2Db8D30gXDBIqMo6MPGJxLq0Ee4","基础模块!A1:Z999")</f>
        <v>1</v>
      </c>
      <c r="B261" s="28" t="s">
        <v>2</v>
      </c>
      <c r="C261" s="28" t="s">
        <v>3</v>
      </c>
      <c r="D261" s="28" t="s">
        <v>113</v>
      </c>
      <c r="E261" s="28" t="s">
        <v>413</v>
      </c>
      <c r="F261" s="28" t="s">
        <v>414</v>
      </c>
      <c r="G261" s="28" t="s">
        <v>412</v>
      </c>
      <c r="H261" s="28" t="s">
        <v>416</v>
      </c>
      <c r="I261" s="28" t="s">
        <v>7</v>
      </c>
      <c r="J261" s="28"/>
      <c r="K261" s="28" t="s">
        <v>758</v>
      </c>
      <c r="L261" s="28" t="s">
        <v>758</v>
      </c>
      <c r="M261" s="28"/>
      <c r="N261" s="28"/>
      <c r="O261" s="28"/>
      <c r="P261" s="28"/>
      <c r="Q261" s="28" t="s">
        <v>636</v>
      </c>
      <c r="R261" s="28"/>
      <c r="S261" s="28"/>
      <c r="T261" s="28"/>
      <c r="U261" s="28"/>
      <c r="V261" s="28"/>
      <c r="W261" s="28"/>
      <c r="X261" s="28"/>
      <c r="Y261" s="28"/>
      <c r="Z261" s="28"/>
    </row>
    <row r="262" ht="16.5" customHeight="1">
      <c r="A262" s="4" t="s">
        <v>887</v>
      </c>
      <c r="B262" s="4" t="s">
        <v>1128</v>
      </c>
      <c r="C262" s="4" t="s">
        <v>1129</v>
      </c>
      <c r="D262" s="4" t="s">
        <v>1130</v>
      </c>
      <c r="E262" s="4" t="s">
        <v>908</v>
      </c>
      <c r="F262" s="4"/>
      <c r="G262" s="135"/>
      <c r="H262" s="4"/>
      <c r="I262" s="4" t="s">
        <v>128</v>
      </c>
      <c r="J262" s="18"/>
      <c r="K262" s="18" t="s">
        <v>121</v>
      </c>
      <c r="L262" s="4" t="s">
        <v>121</v>
      </c>
      <c r="M262" s="4"/>
      <c r="N262" s="4"/>
      <c r="O262" s="4"/>
      <c r="P262" s="4"/>
      <c r="Q262" s="4" t="b">
        <v>1</v>
      </c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 t="s">
        <v>1131</v>
      </c>
      <c r="C263" s="4" t="s">
        <v>1132</v>
      </c>
      <c r="D263" s="4" t="s">
        <v>1130</v>
      </c>
      <c r="E263" s="4" t="s">
        <v>908</v>
      </c>
      <c r="F263" s="4"/>
      <c r="G263" s="135"/>
      <c r="H263" s="4"/>
      <c r="I263" s="4" t="s">
        <v>128</v>
      </c>
      <c r="J263" s="18"/>
      <c r="K263" s="18" t="s">
        <v>121</v>
      </c>
      <c r="L263" s="4"/>
      <c r="M263" s="4"/>
      <c r="N263" s="4"/>
      <c r="O263" s="4"/>
      <c r="P263" s="4"/>
      <c r="Q263" s="4" t="b">
        <v>1</v>
      </c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 t="s">
        <v>1133</v>
      </c>
      <c r="C264" s="4" t="s">
        <v>1134</v>
      </c>
      <c r="D264" s="4" t="s">
        <v>1130</v>
      </c>
      <c r="E264" s="4" t="s">
        <v>908</v>
      </c>
      <c r="F264" s="4"/>
      <c r="G264" s="135"/>
      <c r="H264" s="4"/>
      <c r="I264" s="4" t="s">
        <v>128</v>
      </c>
      <c r="J264" s="18"/>
      <c r="K264" s="18" t="s">
        <v>121</v>
      </c>
      <c r="L264" s="4"/>
      <c r="M264" s="4"/>
      <c r="N264" s="4"/>
      <c r="O264" s="4"/>
      <c r="P264" s="4"/>
      <c r="Q264" s="4" t="b">
        <v>1</v>
      </c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 t="s">
        <v>1135</v>
      </c>
      <c r="F265" s="4" t="s">
        <v>1136</v>
      </c>
      <c r="G265" s="135" t="s">
        <v>20</v>
      </c>
      <c r="H265" s="4" t="s">
        <v>1137</v>
      </c>
      <c r="I265" s="4" t="s">
        <v>128</v>
      </c>
      <c r="J265" s="18"/>
      <c r="K265" s="18"/>
      <c r="L265" s="4"/>
      <c r="M265" s="4"/>
      <c r="N265" s="4"/>
      <c r="O265" s="4"/>
      <c r="P265" s="4"/>
      <c r="Q265" s="4" t="b">
        <v>1</v>
      </c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 t="s">
        <v>1138</v>
      </c>
      <c r="C266" s="4" t="s">
        <v>1139</v>
      </c>
      <c r="D266" s="4" t="s">
        <v>1140</v>
      </c>
      <c r="E266" s="4" t="s">
        <v>908</v>
      </c>
      <c r="F266" s="4" t="s">
        <v>1141</v>
      </c>
      <c r="G266" s="135"/>
      <c r="H266" s="4" t="s">
        <v>1142</v>
      </c>
      <c r="I266" s="4" t="s">
        <v>128</v>
      </c>
      <c r="J266" s="18"/>
      <c r="K266" s="18"/>
      <c r="L266" s="4"/>
      <c r="M266" s="4"/>
      <c r="N266" s="4"/>
      <c r="O266" s="4"/>
      <c r="P266" s="4"/>
      <c r="Q266" s="4" t="b">
        <v>1</v>
      </c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 t="s">
        <v>690</v>
      </c>
      <c r="F267" s="4" t="s">
        <v>691</v>
      </c>
      <c r="G267" s="135" t="s">
        <v>24</v>
      </c>
      <c r="H267" s="4"/>
      <c r="I267" s="4" t="s">
        <v>128</v>
      </c>
      <c r="J267" s="18"/>
      <c r="K267" s="18"/>
      <c r="L267" s="4" t="s">
        <v>121</v>
      </c>
      <c r="M267" s="4"/>
      <c r="N267" s="4"/>
      <c r="O267" s="4"/>
      <c r="P267" s="4"/>
      <c r="Q267" s="4" t="b">
        <v>1</v>
      </c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 t="s">
        <v>692</v>
      </c>
      <c r="F268" s="4" t="s">
        <v>693</v>
      </c>
      <c r="G268" s="135" t="s">
        <v>24</v>
      </c>
      <c r="H268" s="4"/>
      <c r="I268" s="4" t="s">
        <v>128</v>
      </c>
      <c r="J268" s="18"/>
      <c r="K268" s="15" t="s">
        <v>694</v>
      </c>
      <c r="L268" s="4" t="s">
        <v>694</v>
      </c>
      <c r="M268" s="4" t="s">
        <v>644</v>
      </c>
      <c r="N268" s="4"/>
      <c r="O268" s="4"/>
      <c r="P268" s="4" t="s">
        <v>121</v>
      </c>
      <c r="Q268" s="4" t="b">
        <v>1</v>
      </c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 t="s">
        <v>695</v>
      </c>
      <c r="F269" s="4" t="s">
        <v>696</v>
      </c>
      <c r="G269" s="135" t="s">
        <v>24</v>
      </c>
      <c r="H269" s="4"/>
      <c r="I269" s="4" t="s">
        <v>128</v>
      </c>
      <c r="J269" s="18"/>
      <c r="K269" s="15" t="s">
        <v>694</v>
      </c>
      <c r="L269" s="4"/>
      <c r="M269" s="4" t="s">
        <v>644</v>
      </c>
      <c r="N269" s="4"/>
      <c r="O269" s="4"/>
      <c r="P269" s="4"/>
      <c r="Q269" s="4" t="b">
        <v>1</v>
      </c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 t="s">
        <v>697</v>
      </c>
      <c r="F270" s="4" t="s">
        <v>698</v>
      </c>
      <c r="G270" s="135" t="s">
        <v>24</v>
      </c>
      <c r="H270" s="4"/>
      <c r="I270" s="4" t="s">
        <v>128</v>
      </c>
      <c r="J270" s="18"/>
      <c r="K270" s="15" t="s">
        <v>694</v>
      </c>
      <c r="L270" s="4"/>
      <c r="M270" s="4" t="s">
        <v>644</v>
      </c>
      <c r="N270" s="4"/>
      <c r="O270" s="4"/>
      <c r="P270" s="4"/>
      <c r="Q270" s="4" t="b">
        <v>1</v>
      </c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 t="s">
        <v>699</v>
      </c>
      <c r="F271" s="4" t="s">
        <v>700</v>
      </c>
      <c r="G271" s="135" t="s">
        <v>24</v>
      </c>
      <c r="H271" s="4"/>
      <c r="I271" s="4" t="s">
        <v>128</v>
      </c>
      <c r="J271" s="18"/>
      <c r="K271" s="15" t="s">
        <v>694</v>
      </c>
      <c r="L271" s="4"/>
      <c r="M271" s="4" t="s">
        <v>644</v>
      </c>
      <c r="N271" s="4"/>
      <c r="O271" s="4"/>
      <c r="P271" s="4"/>
      <c r="Q271" s="4" t="b">
        <v>1</v>
      </c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 t="s">
        <v>701</v>
      </c>
      <c r="F272" s="4" t="s">
        <v>702</v>
      </c>
      <c r="G272" s="135" t="s">
        <v>24</v>
      </c>
      <c r="H272" s="4"/>
      <c r="I272" s="4" t="s">
        <v>128</v>
      </c>
      <c r="J272" s="18"/>
      <c r="K272" s="15" t="s">
        <v>694</v>
      </c>
      <c r="L272" s="4"/>
      <c r="M272" s="4" t="s">
        <v>644</v>
      </c>
      <c r="N272" s="4"/>
      <c r="O272" s="4"/>
      <c r="P272" s="4"/>
      <c r="Q272" s="4" t="b">
        <v>1</v>
      </c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 t="s">
        <v>703</v>
      </c>
      <c r="F273" s="4" t="s">
        <v>704</v>
      </c>
      <c r="G273" s="135" t="s">
        <v>24</v>
      </c>
      <c r="H273" s="4"/>
      <c r="I273" s="4" t="s">
        <v>128</v>
      </c>
      <c r="J273" s="18"/>
      <c r="K273" s="15" t="s">
        <v>694</v>
      </c>
      <c r="L273" s="4"/>
      <c r="M273" s="4" t="s">
        <v>644</v>
      </c>
      <c r="N273" s="4"/>
      <c r="O273" s="4"/>
      <c r="P273" s="4"/>
      <c r="Q273" s="4" t="b">
        <v>1</v>
      </c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 t="s">
        <v>705</v>
      </c>
      <c r="F274" s="4"/>
      <c r="G274" s="135" t="s">
        <v>24</v>
      </c>
      <c r="H274" s="4"/>
      <c r="I274" s="4" t="s">
        <v>128</v>
      </c>
      <c r="J274" s="18"/>
      <c r="K274" s="15" t="s">
        <v>694</v>
      </c>
      <c r="L274" s="4"/>
      <c r="M274" s="4" t="s">
        <v>644</v>
      </c>
      <c r="N274" s="4"/>
      <c r="O274" s="4"/>
      <c r="P274" s="4"/>
      <c r="Q274" s="4" t="b">
        <v>1</v>
      </c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 t="s">
        <v>1143</v>
      </c>
      <c r="F275" s="4" t="s">
        <v>706</v>
      </c>
      <c r="G275" s="135" t="s">
        <v>24</v>
      </c>
      <c r="H275" s="4"/>
      <c r="I275" s="4" t="s">
        <v>128</v>
      </c>
      <c r="J275" s="13"/>
      <c r="K275" s="15" t="s">
        <v>694</v>
      </c>
      <c r="L275" s="4"/>
      <c r="M275" s="4" t="s">
        <v>644</v>
      </c>
      <c r="N275" s="4"/>
      <c r="O275" s="4"/>
      <c r="P275" s="4"/>
      <c r="Q275" s="4" t="b">
        <v>1</v>
      </c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 t="s">
        <v>708</v>
      </c>
      <c r="F276" s="4" t="s">
        <v>709</v>
      </c>
      <c r="G276" s="135" t="s">
        <v>24</v>
      </c>
      <c r="H276" s="4"/>
      <c r="I276" s="4" t="s">
        <v>128</v>
      </c>
      <c r="J276" s="15"/>
      <c r="K276" s="15" t="s">
        <v>694</v>
      </c>
      <c r="L276" s="4"/>
      <c r="M276" s="4" t="s">
        <v>644</v>
      </c>
      <c r="N276" s="4"/>
      <c r="O276" s="4"/>
      <c r="P276" s="4"/>
      <c r="Q276" s="4" t="b">
        <v>1</v>
      </c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 t="s">
        <v>710</v>
      </c>
      <c r="F277" s="4" t="s">
        <v>711</v>
      </c>
      <c r="G277" s="135" t="s">
        <v>24</v>
      </c>
      <c r="H277" s="4"/>
      <c r="I277" s="4" t="s">
        <v>128</v>
      </c>
      <c r="J277" s="18"/>
      <c r="K277" s="15" t="s">
        <v>694</v>
      </c>
      <c r="L277" s="4"/>
      <c r="M277" s="4" t="s">
        <v>644</v>
      </c>
      <c r="N277" s="4"/>
      <c r="O277" s="4"/>
      <c r="P277" s="4"/>
      <c r="Q277" s="4" t="b">
        <v>1</v>
      </c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 t="s">
        <v>712</v>
      </c>
      <c r="F278" s="4" t="s">
        <v>713</v>
      </c>
      <c r="G278" s="135" t="s">
        <v>24</v>
      </c>
      <c r="H278" s="4"/>
      <c r="I278" s="4" t="s">
        <v>128</v>
      </c>
      <c r="J278" s="13"/>
      <c r="K278" s="15" t="s">
        <v>694</v>
      </c>
      <c r="L278" s="4"/>
      <c r="M278" s="4" t="s">
        <v>644</v>
      </c>
      <c r="N278" s="4"/>
      <c r="O278" s="4"/>
      <c r="P278" s="4"/>
      <c r="Q278" s="4" t="b">
        <v>1</v>
      </c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 t="s">
        <v>714</v>
      </c>
      <c r="F279" s="4" t="s">
        <v>715</v>
      </c>
      <c r="G279" s="135" t="s">
        <v>24</v>
      </c>
      <c r="H279" s="4"/>
      <c r="I279" s="4" t="s">
        <v>128</v>
      </c>
      <c r="J279" s="13"/>
      <c r="K279" s="15" t="s">
        <v>694</v>
      </c>
      <c r="L279" s="4"/>
      <c r="M279" s="4" t="s">
        <v>644</v>
      </c>
      <c r="N279" s="4"/>
      <c r="O279" s="4"/>
      <c r="P279" s="4"/>
      <c r="Q279" s="4" t="b">
        <v>1</v>
      </c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 t="s">
        <v>716</v>
      </c>
      <c r="F280" s="4" t="s">
        <v>717</v>
      </c>
      <c r="G280" s="135" t="s">
        <v>24</v>
      </c>
      <c r="H280" s="4"/>
      <c r="I280" s="4" t="s">
        <v>128</v>
      </c>
      <c r="J280" s="15"/>
      <c r="K280" s="15" t="s">
        <v>694</v>
      </c>
      <c r="L280" s="4"/>
      <c r="M280" s="4" t="s">
        <v>644</v>
      </c>
      <c r="N280" s="4" t="s">
        <v>694</v>
      </c>
      <c r="O280" s="4" t="s">
        <v>644</v>
      </c>
      <c r="P280" s="4"/>
      <c r="Q280" s="4" t="b">
        <v>1</v>
      </c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13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13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13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13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13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13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13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13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13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13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13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13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13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13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13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13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13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13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13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13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13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13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13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13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13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13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13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13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13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13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13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13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13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13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13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13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13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13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13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13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13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13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13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13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13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13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13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13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13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13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13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13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13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13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13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13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13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13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13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13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13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13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13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13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13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13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13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13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13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13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13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13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13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13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13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13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13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13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13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13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13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13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13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13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13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13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13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13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13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13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13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13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13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13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13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13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13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13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13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13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13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13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13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13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13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13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13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13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13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13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13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13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13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13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13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13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13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13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13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13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13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13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13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13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13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13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13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13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13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13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13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13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13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13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13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13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13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13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13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13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13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13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13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13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13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13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13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13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13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</sheetData>
  <mergeCells count="61">
    <mergeCell ref="N2:N4"/>
    <mergeCell ref="O2:O4"/>
    <mergeCell ref="B2:B6"/>
    <mergeCell ref="C2:C6"/>
    <mergeCell ref="D2:D6"/>
    <mergeCell ref="I2:I4"/>
    <mergeCell ref="I5:I6"/>
    <mergeCell ref="B7:B9"/>
    <mergeCell ref="C7:C9"/>
    <mergeCell ref="B10:B15"/>
    <mergeCell ref="C10:C15"/>
    <mergeCell ref="D7:D9"/>
    <mergeCell ref="D10:D15"/>
    <mergeCell ref="B16:B19"/>
    <mergeCell ref="C16:C19"/>
    <mergeCell ref="D16:D19"/>
    <mergeCell ref="I16:I28"/>
    <mergeCell ref="B31:B33"/>
    <mergeCell ref="C31:C33"/>
    <mergeCell ref="B34:B38"/>
    <mergeCell ref="C39:C43"/>
    <mergeCell ref="B39:B43"/>
    <mergeCell ref="B44:B47"/>
    <mergeCell ref="C44:C47"/>
    <mergeCell ref="B48:B49"/>
    <mergeCell ref="C48:C49"/>
    <mergeCell ref="A2:A49"/>
    <mergeCell ref="B20:B24"/>
    <mergeCell ref="C20:C24"/>
    <mergeCell ref="D20:D24"/>
    <mergeCell ref="D31:D33"/>
    <mergeCell ref="D39:D43"/>
    <mergeCell ref="D44:D47"/>
    <mergeCell ref="D48:D49"/>
    <mergeCell ref="D54:D65"/>
    <mergeCell ref="B54:B65"/>
    <mergeCell ref="C54:C65"/>
    <mergeCell ref="B66:B67"/>
    <mergeCell ref="C66:C67"/>
    <mergeCell ref="D66:D67"/>
    <mergeCell ref="C70:C71"/>
    <mergeCell ref="D70:D71"/>
    <mergeCell ref="B70:B71"/>
    <mergeCell ref="B72:B112"/>
    <mergeCell ref="C72:C112"/>
    <mergeCell ref="D72:D112"/>
    <mergeCell ref="D113:D154"/>
    <mergeCell ref="B113:B154"/>
    <mergeCell ref="C113:C154"/>
    <mergeCell ref="D155:D196"/>
    <mergeCell ref="B155:B196"/>
    <mergeCell ref="C155:C196"/>
    <mergeCell ref="D197:D205"/>
    <mergeCell ref="B197:B205"/>
    <mergeCell ref="C197:C205"/>
    <mergeCell ref="D51:D52"/>
    <mergeCell ref="B51:B52"/>
    <mergeCell ref="C51:C52"/>
    <mergeCell ref="D68:D69"/>
    <mergeCell ref="B68:B69"/>
    <mergeCell ref="C68:C6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8.375" customWidth="1"/>
    <col min="2" max="2" width="17.4990234375" customWidth="1"/>
    <col min="3" max="3" width="18.873046875" customWidth="1"/>
    <col min="4" max="4" width="23.748046875" customWidth="1"/>
    <col min="5" max="5" width="30.498046875" customWidth="1"/>
    <col min="7" max="7" width="33.9873046875"/>
    <col min="8" max="8" width="16.7490234375" customWidth="1"/>
    <col min="11" max="11" width="6" style="109"/>
    <col min="15" max="15" width="10"/>
    <col min="16" max="16" width="10" hidden="1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413</v>
      </c>
      <c r="E1" s="73" t="s">
        <v>414</v>
      </c>
      <c r="F1" s="73" t="s">
        <v>412</v>
      </c>
      <c r="G1" s="73" t="s">
        <v>1144</v>
      </c>
      <c r="H1" s="73" t="s">
        <v>6</v>
      </c>
      <c r="I1" s="73" t="s">
        <v>114</v>
      </c>
      <c r="J1" s="73" t="s">
        <v>115</v>
      </c>
      <c r="K1" s="73" t="s">
        <v>7</v>
      </c>
      <c r="L1" s="73" t="s">
        <v>757</v>
      </c>
      <c r="M1" s="73" t="s">
        <v>743</v>
      </c>
      <c r="N1" s="73" t="s">
        <v>117</v>
      </c>
      <c r="O1" s="168" t="s">
        <v>758</v>
      </c>
      <c r="P1" s="110" t="s">
        <v>635</v>
      </c>
      <c r="Q1" s="13" t="s">
        <v>758</v>
      </c>
    </row>
    <row r="2" ht="16.5" customHeight="1">
      <c r="A2" s="63" t="s">
        <v>1145</v>
      </c>
      <c r="B2" s="167" t="s">
        <v>1146</v>
      </c>
      <c r="C2" s="37" t="s">
        <v>1147</v>
      </c>
      <c r="D2" s="63" t="s">
        <v>1148</v>
      </c>
      <c r="E2" s="63"/>
      <c r="F2" s="63"/>
      <c r="G2" s="63"/>
      <c r="H2" s="153"/>
      <c r="I2" s="63" t="s">
        <v>425</v>
      </c>
      <c r="J2" s="4" t="s">
        <v>127</v>
      </c>
      <c r="K2" s="204" t="s">
        <v>128</v>
      </c>
      <c r="L2" s="4" t="s">
        <v>749</v>
      </c>
      <c r="M2" s="4" t="s">
        <v>749</v>
      </c>
      <c r="O2" s="168" t="s">
        <v>121</v>
      </c>
      <c r="Q2" s="4" t="b">
        <v>1</v>
      </c>
    </row>
    <row r="3" ht="16.5" customHeight="1">
      <c r="A3" s="63"/>
      <c r="B3" s="119"/>
      <c r="C3" s="141"/>
      <c r="D3" s="63" t="s">
        <v>1149</v>
      </c>
      <c r="E3" s="63" t="s">
        <v>1150</v>
      </c>
      <c r="F3" s="63" t="s">
        <v>24</v>
      </c>
      <c r="G3" s="63" t="s">
        <v>1151</v>
      </c>
      <c r="H3" s="153"/>
      <c r="I3" s="63"/>
      <c r="K3" s="204" t="s">
        <v>128</v>
      </c>
      <c r="L3" s="4" t="s">
        <v>749</v>
      </c>
      <c r="M3" s="4" t="s">
        <v>749</v>
      </c>
      <c r="O3" s="168" t="s">
        <v>121</v>
      </c>
      <c r="P3" s="113" t="s">
        <v>121</v>
      </c>
      <c r="Q3" s="4" t="b">
        <v>1</v>
      </c>
    </row>
    <row r="4" ht="41.25" customHeight="1">
      <c r="A4" s="63"/>
      <c r="B4" s="119"/>
      <c r="C4" s="141"/>
      <c r="D4" s="52" t="s">
        <v>1152</v>
      </c>
      <c r="E4" s="52" t="s">
        <v>1153</v>
      </c>
      <c r="F4" s="52" t="s">
        <v>20</v>
      </c>
      <c r="G4" s="52"/>
      <c r="H4" s="71" t="s">
        <v>1154</v>
      </c>
      <c r="I4" s="63"/>
      <c r="K4" s="204" t="s">
        <v>128</v>
      </c>
      <c r="L4" s="4" t="s">
        <v>749</v>
      </c>
      <c r="M4" s="4" t="s">
        <v>749</v>
      </c>
      <c r="O4" s="168" t="s">
        <v>1155</v>
      </c>
      <c r="P4" s="113" t="s">
        <v>121</v>
      </c>
      <c r="Q4" s="4" t="b">
        <v>1</v>
      </c>
    </row>
    <row r="5" ht="16.5" customHeight="1">
      <c r="A5" s="63"/>
      <c r="B5" s="29"/>
      <c r="C5" s="172"/>
      <c r="D5" s="63" t="s">
        <v>1156</v>
      </c>
      <c r="E5" s="63" t="s">
        <v>1157</v>
      </c>
      <c r="F5" s="153" t="s">
        <v>631</v>
      </c>
      <c r="G5" s="52"/>
      <c r="H5" s="153"/>
      <c r="I5" s="63" t="s">
        <v>432</v>
      </c>
      <c r="K5" s="204"/>
      <c r="O5" s="168"/>
      <c r="P5" s="113"/>
      <c r="Q5" s="4" t="b">
        <v>0</v>
      </c>
    </row>
    <row r="6" ht="16.5" customHeight="1">
      <c r="A6" s="63"/>
      <c r="B6" s="66" t="s">
        <v>1158</v>
      </c>
      <c r="C6" s="112" t="s">
        <v>1159</v>
      </c>
      <c r="D6" s="63" t="s">
        <v>1148</v>
      </c>
      <c r="E6" s="63"/>
      <c r="F6" s="63"/>
      <c r="G6" s="63"/>
      <c r="H6" s="63"/>
      <c r="I6" s="63" t="s">
        <v>425</v>
      </c>
      <c r="J6" s="4" t="s">
        <v>127</v>
      </c>
      <c r="K6" s="204" t="s">
        <v>128</v>
      </c>
      <c r="L6" s="4" t="s">
        <v>749</v>
      </c>
      <c r="M6" s="4" t="s">
        <v>749</v>
      </c>
      <c r="O6" s="168" t="s">
        <v>121</v>
      </c>
      <c r="Q6" s="4" t="b">
        <v>1</v>
      </c>
    </row>
    <row r="7" ht="16.5" customHeight="1">
      <c r="A7" s="63"/>
      <c r="B7" s="66"/>
      <c r="C7" s="112"/>
      <c r="D7" s="63" t="s">
        <v>1149</v>
      </c>
      <c r="E7" s="63" t="s">
        <v>1150</v>
      </c>
      <c r="F7" s="63" t="s">
        <v>24</v>
      </c>
      <c r="G7" s="63" t="s">
        <v>1151</v>
      </c>
      <c r="H7" s="63" t="s">
        <v>1160</v>
      </c>
      <c r="I7" s="63"/>
      <c r="K7" s="204" t="s">
        <v>128</v>
      </c>
      <c r="L7" s="4" t="s">
        <v>749</v>
      </c>
      <c r="M7" s="4" t="s">
        <v>749</v>
      </c>
      <c r="O7" s="168" t="s">
        <v>121</v>
      </c>
      <c r="P7" s="113" t="s">
        <v>121</v>
      </c>
      <c r="Q7" s="4" t="b">
        <v>1</v>
      </c>
    </row>
    <row r="8" ht="16.5" customHeight="1">
      <c r="A8" s="63"/>
      <c r="B8" s="167"/>
      <c r="C8" s="37"/>
      <c r="D8" s="52" t="s">
        <v>1161</v>
      </c>
      <c r="E8" s="52" t="s">
        <v>1162</v>
      </c>
      <c r="F8" s="52" t="s">
        <v>20</v>
      </c>
      <c r="G8" s="52"/>
      <c r="H8" s="63"/>
      <c r="I8" s="52"/>
      <c r="K8" s="204" t="s">
        <v>128</v>
      </c>
      <c r="L8" s="15" t="s">
        <v>894</v>
      </c>
      <c r="M8" s="15" t="s">
        <v>894</v>
      </c>
      <c r="O8" s="168" t="s">
        <v>1163</v>
      </c>
      <c r="P8" s="113" t="s">
        <v>121</v>
      </c>
      <c r="Q8" s="4" t="b">
        <v>1</v>
      </c>
    </row>
    <row r="9" ht="16.5" customHeight="1">
      <c r="A9" s="63"/>
      <c r="B9" s="66" t="s">
        <v>1164</v>
      </c>
      <c r="C9" s="63" t="s">
        <v>1165</v>
      </c>
      <c r="D9" s="63" t="s">
        <v>1148</v>
      </c>
      <c r="E9" s="63"/>
      <c r="F9" s="63"/>
      <c r="G9" s="63"/>
      <c r="H9" s="153"/>
      <c r="I9" s="63" t="s">
        <v>425</v>
      </c>
      <c r="J9" s="4" t="s">
        <v>1166</v>
      </c>
      <c r="K9" s="204" t="s">
        <v>128</v>
      </c>
      <c r="L9" s="4" t="s">
        <v>749</v>
      </c>
      <c r="M9" s="4" t="s">
        <v>749</v>
      </c>
      <c r="O9" s="168" t="s">
        <v>121</v>
      </c>
      <c r="Q9" s="4" t="b">
        <v>1</v>
      </c>
    </row>
    <row r="10" s="69" customFormat="1" ht="16.5" customHeight="1">
      <c r="A10" s="63"/>
      <c r="B10" s="7"/>
      <c r="C10" s="139"/>
      <c r="D10" s="125" t="s">
        <v>1167</v>
      </c>
      <c r="E10" s="139" t="s">
        <v>1168</v>
      </c>
      <c r="F10" s="25" t="s">
        <v>24</v>
      </c>
      <c r="G10" s="139"/>
      <c r="H10" s="186"/>
      <c r="I10" s="63"/>
      <c r="K10" s="204" t="s">
        <v>128</v>
      </c>
      <c r="L10" s="5" t="s">
        <v>749</v>
      </c>
      <c r="M10" s="5" t="s">
        <v>749</v>
      </c>
      <c r="O10" s="168" t="s">
        <v>121</v>
      </c>
      <c r="P10" s="113" t="s">
        <v>121</v>
      </c>
      <c r="Q10" s="5" t="b">
        <v>1</v>
      </c>
    </row>
    <row r="11" ht="16.5" customHeight="1">
      <c r="A11" s="63"/>
      <c r="B11" s="66"/>
      <c r="C11" s="63"/>
      <c r="D11" s="52" t="s">
        <v>1169</v>
      </c>
      <c r="E11" s="52" t="s">
        <v>1170</v>
      </c>
      <c r="F11" s="52" t="s">
        <v>20</v>
      </c>
      <c r="G11" s="52"/>
      <c r="H11" s="153"/>
      <c r="I11" s="63"/>
      <c r="K11" s="204" t="s">
        <v>128</v>
      </c>
      <c r="L11" s="4" t="s">
        <v>749</v>
      </c>
      <c r="M11" s="4" t="s">
        <v>749</v>
      </c>
      <c r="O11" s="168" t="s">
        <v>121</v>
      </c>
      <c r="P11" s="113" t="s">
        <v>121</v>
      </c>
      <c r="Q11" s="4" t="b">
        <v>1</v>
      </c>
    </row>
    <row r="12" ht="16.5" customHeight="1">
      <c r="A12" s="63"/>
      <c r="B12" s="66"/>
      <c r="C12" s="63"/>
      <c r="D12" s="63" t="s">
        <v>1171</v>
      </c>
      <c r="E12" s="63" t="s">
        <v>1172</v>
      </c>
      <c r="F12" s="52" t="s">
        <v>20</v>
      </c>
      <c r="G12" s="63"/>
      <c r="H12" s="153"/>
      <c r="I12" s="63"/>
      <c r="K12" s="204" t="s">
        <v>128</v>
      </c>
      <c r="L12" s="4" t="s">
        <v>749</v>
      </c>
      <c r="M12" s="4" t="s">
        <v>749</v>
      </c>
      <c r="O12" s="168" t="s">
        <v>121</v>
      </c>
      <c r="P12" s="113" t="s">
        <v>121</v>
      </c>
      <c r="Q12" s="4" t="b">
        <v>1</v>
      </c>
    </row>
    <row r="13" ht="16.5" customHeight="1" hidden="1">
      <c r="A13" s="63"/>
      <c r="B13" s="129" t="s">
        <v>1173</v>
      </c>
      <c r="C13" s="138" t="s">
        <v>1174</v>
      </c>
      <c r="D13" s="138" t="s">
        <v>1148</v>
      </c>
      <c r="E13" s="138"/>
      <c r="F13" s="140"/>
      <c r="G13" s="140"/>
      <c r="H13" s="140" t="s">
        <v>1175</v>
      </c>
      <c r="I13" s="147"/>
      <c r="J13" s="147"/>
      <c r="K13" s="148"/>
      <c r="L13" s="147"/>
      <c r="M13" s="147"/>
      <c r="N13" s="147"/>
      <c r="O13" s="168"/>
      <c r="P13" s="147"/>
      <c r="Q13" s="4" t="b">
        <v>0</v>
      </c>
    </row>
    <row r="14" s="69" customFormat="1" ht="16.5" customHeight="1" hidden="1">
      <c r="A14" s="63"/>
      <c r="B14" s="142"/>
      <c r="C14" s="143"/>
      <c r="D14" s="144" t="s">
        <v>1176</v>
      </c>
      <c r="E14" s="150" t="s">
        <v>1177</v>
      </c>
      <c r="F14" s="151" t="s">
        <v>20</v>
      </c>
      <c r="G14" s="144" t="s">
        <v>1178</v>
      </c>
      <c r="H14" s="144"/>
      <c r="I14" s="149"/>
      <c r="J14" s="149"/>
      <c r="K14" s="148"/>
      <c r="L14" s="149"/>
      <c r="M14" s="149"/>
      <c r="N14" s="149"/>
      <c r="O14" s="173"/>
      <c r="P14" s="147"/>
      <c r="Q14" s="5" t="b">
        <v>0</v>
      </c>
    </row>
    <row r="15" s="69" customFormat="1" ht="16.5" customHeight="1" hidden="1">
      <c r="A15" s="63"/>
      <c r="B15" s="142"/>
      <c r="C15" s="143"/>
      <c r="D15" s="144" t="s">
        <v>1179</v>
      </c>
      <c r="E15" s="150" t="s">
        <v>1180</v>
      </c>
      <c r="F15" s="151" t="s">
        <v>20</v>
      </c>
      <c r="G15" s="144" t="s">
        <v>1181</v>
      </c>
      <c r="H15" s="144"/>
      <c r="I15" s="149"/>
      <c r="J15" s="149"/>
      <c r="K15" s="148"/>
      <c r="L15" s="149"/>
      <c r="M15" s="149"/>
      <c r="N15" s="149"/>
      <c r="O15" s="173"/>
      <c r="P15" s="147"/>
      <c r="Q15" s="5" t="b">
        <v>0</v>
      </c>
    </row>
    <row r="16" s="69" customFormat="1" ht="16.5" customHeight="1" hidden="1">
      <c r="A16" s="63"/>
      <c r="B16" s="176"/>
      <c r="C16" s="177"/>
      <c r="D16" s="144" t="s">
        <v>1182</v>
      </c>
      <c r="E16" s="150" t="s">
        <v>1183</v>
      </c>
      <c r="F16" s="151" t="s">
        <v>24</v>
      </c>
      <c r="G16" s="144" t="s">
        <v>1184</v>
      </c>
      <c r="H16" s="144"/>
      <c r="I16" s="149"/>
      <c r="J16" s="149"/>
      <c r="K16" s="148"/>
      <c r="L16" s="149"/>
      <c r="M16" s="149"/>
      <c r="N16" s="149"/>
      <c r="O16" s="173"/>
      <c r="P16" s="147"/>
      <c r="Q16" s="5" t="b">
        <v>0</v>
      </c>
    </row>
    <row r="17" ht="16.5" customHeight="1">
      <c r="A17" s="63"/>
      <c r="B17" s="167" t="s">
        <v>1185</v>
      </c>
      <c r="C17" s="37" t="s">
        <v>1186</v>
      </c>
      <c r="D17" s="172" t="s">
        <v>1148</v>
      </c>
      <c r="E17" s="172"/>
      <c r="F17" s="63"/>
      <c r="G17" s="63"/>
      <c r="H17" s="196" t="s">
        <v>1186</v>
      </c>
      <c r="I17" s="63" t="s">
        <v>425</v>
      </c>
      <c r="J17" s="4" t="s">
        <v>127</v>
      </c>
      <c r="K17" s="204" t="s">
        <v>128</v>
      </c>
      <c r="L17" s="4" t="s">
        <v>749</v>
      </c>
      <c r="M17" s="4" t="s">
        <v>749</v>
      </c>
      <c r="O17" s="168"/>
      <c r="Q17" s="4" t="b">
        <v>0</v>
      </c>
    </row>
    <row r="18" ht="16.5" customHeight="1">
      <c r="A18" s="63"/>
      <c r="B18" s="119"/>
      <c r="C18" s="141"/>
      <c r="D18" s="172" t="s">
        <v>1187</v>
      </c>
      <c r="E18" s="172" t="s">
        <v>1188</v>
      </c>
      <c r="F18" s="63" t="s">
        <v>24</v>
      </c>
      <c r="G18" s="63"/>
      <c r="H18" s="181"/>
      <c r="I18" s="52"/>
      <c r="K18" s="204" t="s">
        <v>128</v>
      </c>
      <c r="L18" s="4" t="s">
        <v>749</v>
      </c>
      <c r="M18" s="4" t="s">
        <v>749</v>
      </c>
      <c r="O18" s="168" t="s">
        <v>1189</v>
      </c>
      <c r="P18" s="113" t="s">
        <v>121</v>
      </c>
      <c r="Q18" s="4" t="b">
        <v>0</v>
      </c>
    </row>
    <row r="19" ht="16.5" customHeight="1">
      <c r="A19" s="63"/>
      <c r="B19" s="66" t="s">
        <v>1190</v>
      </c>
      <c r="C19" s="63" t="s">
        <v>1191</v>
      </c>
      <c r="D19" s="172" t="s">
        <v>1148</v>
      </c>
      <c r="E19" s="172"/>
      <c r="F19" s="63"/>
      <c r="G19" s="63"/>
      <c r="H19" s="153"/>
      <c r="I19" s="63" t="s">
        <v>425</v>
      </c>
      <c r="J19" s="4" t="s">
        <v>1166</v>
      </c>
      <c r="K19" s="204" t="s">
        <v>128</v>
      </c>
      <c r="L19" s="4" t="s">
        <v>749</v>
      </c>
      <c r="M19" s="4" t="s">
        <v>749</v>
      </c>
      <c r="O19" s="168" t="s">
        <v>121</v>
      </c>
      <c r="P19" s="113" t="s">
        <v>121</v>
      </c>
      <c r="Q19" s="4" t="b">
        <v>1</v>
      </c>
    </row>
    <row r="20" ht="16.5" customHeight="1">
      <c r="A20" s="63"/>
      <c r="B20" s="66"/>
      <c r="C20" s="63"/>
      <c r="D20" s="63" t="s">
        <v>1192</v>
      </c>
      <c r="E20" s="63" t="s">
        <v>1193</v>
      </c>
      <c r="F20" s="63" t="s">
        <v>20</v>
      </c>
      <c r="G20" s="63"/>
      <c r="H20" s="153"/>
      <c r="I20" s="63"/>
      <c r="K20" s="204" t="s">
        <v>128</v>
      </c>
      <c r="L20" s="4" t="s">
        <v>749</v>
      </c>
      <c r="M20" s="4" t="s">
        <v>749</v>
      </c>
      <c r="O20" s="168" t="s">
        <v>121</v>
      </c>
      <c r="P20" s="113"/>
      <c r="Q20" s="4" t="b">
        <v>1</v>
      </c>
    </row>
    <row r="21" ht="16.5" customHeight="1">
      <c r="A21" s="63"/>
      <c r="B21" s="66"/>
      <c r="C21" s="63"/>
      <c r="D21" s="63" t="s">
        <v>1194</v>
      </c>
      <c r="E21" s="63" t="s">
        <v>1195</v>
      </c>
      <c r="F21" s="63" t="s">
        <v>20</v>
      </c>
      <c r="G21" s="63"/>
      <c r="H21" s="153"/>
      <c r="I21" s="63"/>
      <c r="K21" s="204" t="s">
        <v>128</v>
      </c>
      <c r="L21" s="4" t="s">
        <v>749</v>
      </c>
      <c r="M21" s="4" t="s">
        <v>749</v>
      </c>
      <c r="O21" s="168" t="s">
        <v>1155</v>
      </c>
      <c r="P21" s="113"/>
      <c r="Q21" s="4" t="b">
        <v>1</v>
      </c>
    </row>
    <row r="22" ht="16.5" customHeight="1">
      <c r="A22" s="63"/>
      <c r="B22" s="66"/>
      <c r="C22" s="63"/>
      <c r="D22" s="63" t="s">
        <v>1196</v>
      </c>
      <c r="E22" s="63" t="s">
        <v>1197</v>
      </c>
      <c r="F22" s="63" t="s">
        <v>20</v>
      </c>
      <c r="G22" s="63"/>
      <c r="H22" s="153"/>
      <c r="I22" s="63"/>
      <c r="K22" s="204" t="s">
        <v>128</v>
      </c>
      <c r="L22" s="4" t="s">
        <v>749</v>
      </c>
      <c r="M22" s="4" t="s">
        <v>749</v>
      </c>
      <c r="O22" s="168" t="s">
        <v>121</v>
      </c>
      <c r="P22" s="113"/>
      <c r="Q22" s="4" t="b">
        <v>1</v>
      </c>
    </row>
    <row r="23" ht="16.5" customHeight="1">
      <c r="A23" s="63"/>
      <c r="B23" s="167"/>
      <c r="C23" s="52"/>
      <c r="D23" s="52" t="s">
        <v>1198</v>
      </c>
      <c r="E23" s="52" t="s">
        <v>1199</v>
      </c>
      <c r="F23" s="52" t="s">
        <v>20</v>
      </c>
      <c r="G23" s="52"/>
      <c r="H23" s="58"/>
      <c r="I23" s="52"/>
      <c r="K23" s="204" t="s">
        <v>128</v>
      </c>
      <c r="L23" s="4" t="s">
        <v>749</v>
      </c>
      <c r="M23" s="4" t="s">
        <v>749</v>
      </c>
      <c r="O23" s="168" t="s">
        <v>1155</v>
      </c>
      <c r="P23" s="113"/>
      <c r="Q23" s="4" t="b">
        <v>1</v>
      </c>
    </row>
    <row r="24" ht="16.5" customHeight="1">
      <c r="A24" s="63"/>
      <c r="B24" s="167" t="s">
        <v>1200</v>
      </c>
      <c r="C24" s="52" t="s">
        <v>1201</v>
      </c>
      <c r="D24" s="63" t="s">
        <v>1148</v>
      </c>
      <c r="E24" s="63"/>
      <c r="F24" s="63"/>
      <c r="G24" s="63"/>
      <c r="H24" s="153"/>
      <c r="I24" s="63" t="s">
        <v>425</v>
      </c>
      <c r="P24" s="18" t="s">
        <v>121</v>
      </c>
      <c r="Q24" s="4" t="b">
        <v>1</v>
      </c>
    </row>
    <row r="25" ht="16.5" customHeight="1">
      <c r="A25" s="63"/>
      <c r="B25" s="29"/>
      <c r="C25" s="172"/>
      <c r="D25" s="52" t="s">
        <v>1202</v>
      </c>
      <c r="E25" s="52" t="s">
        <v>1203</v>
      </c>
      <c r="F25" s="52" t="s">
        <v>20</v>
      </c>
      <c r="G25" s="52" t="s">
        <v>1204</v>
      </c>
      <c r="H25" s="58"/>
      <c r="I25" s="63"/>
      <c r="P25" s="18"/>
      <c r="Q25" s="4" t="b">
        <v>1</v>
      </c>
    </row>
    <row r="26" ht="16.5" customHeight="1">
      <c r="A26" s="63"/>
      <c r="B26" s="167" t="s">
        <v>1205</v>
      </c>
      <c r="C26" s="52" t="s">
        <v>1206</v>
      </c>
      <c r="D26" s="63" t="s">
        <v>1148</v>
      </c>
      <c r="E26" s="63"/>
      <c r="F26" s="63"/>
      <c r="G26" s="63"/>
      <c r="H26" s="153"/>
      <c r="I26" s="63"/>
      <c r="P26" s="18"/>
      <c r="Q26" s="4" t="b">
        <v>1</v>
      </c>
    </row>
    <row r="27" ht="16.5" customHeight="1">
      <c r="A27" s="63"/>
      <c r="B27" s="29"/>
      <c r="C27" s="172"/>
      <c r="D27" s="63" t="s">
        <v>1207</v>
      </c>
      <c r="E27" s="63" t="s">
        <v>1208</v>
      </c>
      <c r="F27" s="63" t="s">
        <v>20</v>
      </c>
      <c r="G27" s="63" t="s">
        <v>1209</v>
      </c>
      <c r="H27" s="153"/>
      <c r="I27" s="63"/>
      <c r="P27" s="18"/>
      <c r="Q27" s="4" t="b">
        <v>1</v>
      </c>
    </row>
    <row r="28" ht="16.5" customHeight="1">
      <c r="A28" s="63"/>
      <c r="B28" s="66" t="s">
        <v>1210</v>
      </c>
      <c r="C28" s="63" t="s">
        <v>1211</v>
      </c>
      <c r="D28" s="63" t="s">
        <v>1148</v>
      </c>
      <c r="E28" s="63"/>
      <c r="F28" s="63"/>
      <c r="G28" s="63"/>
      <c r="H28" s="63"/>
      <c r="I28" s="141" t="s">
        <v>904</v>
      </c>
      <c r="K28" s="5"/>
    </row>
    <row r="29" ht="16.5" customHeight="1">
      <c r="A29" s="63"/>
      <c r="B29" s="167"/>
      <c r="C29" s="52"/>
      <c r="D29" s="63" t="s">
        <v>1212</v>
      </c>
      <c r="E29" s="63" t="s">
        <v>1213</v>
      </c>
      <c r="F29" s="63" t="s">
        <v>24</v>
      </c>
      <c r="G29" s="52"/>
      <c r="H29" s="52"/>
      <c r="I29" s="141"/>
      <c r="K29" s="5"/>
    </row>
    <row r="30" ht="16.5" customHeight="1">
      <c r="A30" s="63"/>
      <c r="B30" s="66" t="s">
        <v>1214</v>
      </c>
      <c r="C30" s="63" t="s">
        <v>1215</v>
      </c>
      <c r="D30" s="63" t="s">
        <v>1148</v>
      </c>
      <c r="E30" s="63"/>
      <c r="F30" s="153"/>
      <c r="G30" s="63"/>
      <c r="H30" s="63"/>
      <c r="I30" s="141"/>
      <c r="K30" s="5"/>
    </row>
    <row r="31" ht="16.5" customHeight="1">
      <c r="A31" s="63"/>
      <c r="B31" s="167"/>
      <c r="C31" s="52"/>
      <c r="D31" s="52" t="s">
        <v>1216</v>
      </c>
      <c r="E31" s="52" t="s">
        <v>1213</v>
      </c>
      <c r="F31" s="58" t="s">
        <v>24</v>
      </c>
      <c r="G31" s="52"/>
      <c r="H31" s="52"/>
      <c r="I31" s="141"/>
      <c r="K31" s="5"/>
    </row>
    <row r="32" ht="16.5" customHeight="1">
      <c r="A32" s="63"/>
      <c r="B32" s="66" t="s">
        <v>1217</v>
      </c>
      <c r="C32" s="112" t="s">
        <v>1218</v>
      </c>
      <c r="D32" s="63" t="s">
        <v>1148</v>
      </c>
      <c r="E32" s="63"/>
      <c r="F32" s="63"/>
      <c r="G32" s="63"/>
      <c r="H32" s="153"/>
      <c r="I32" s="63" t="s">
        <v>904</v>
      </c>
    </row>
    <row r="33" ht="16.5" customHeight="1">
      <c r="A33" s="63"/>
      <c r="B33" s="66"/>
      <c r="C33" s="112"/>
      <c r="D33" s="63" t="s">
        <v>1219</v>
      </c>
      <c r="E33" s="63" t="s">
        <v>1220</v>
      </c>
      <c r="F33" s="63" t="s">
        <v>20</v>
      </c>
      <c r="G33" s="63"/>
      <c r="H33" s="153"/>
      <c r="I33" s="63"/>
    </row>
    <row r="34" ht="16.5" customHeight="1">
      <c r="A34" s="63"/>
      <c r="B34" s="66"/>
      <c r="C34" s="112"/>
      <c r="D34" s="63" t="s">
        <v>1221</v>
      </c>
      <c r="E34" s="63" t="s">
        <v>1222</v>
      </c>
      <c r="F34" s="63" t="s">
        <v>20</v>
      </c>
      <c r="G34" s="63"/>
      <c r="H34" s="153"/>
      <c r="I34" s="63"/>
    </row>
    <row r="35" ht="16.5" customHeight="1">
      <c r="A35" s="63"/>
      <c r="B35" s="66"/>
      <c r="C35" s="112"/>
      <c r="D35" s="63" t="s">
        <v>1223</v>
      </c>
      <c r="E35" s="63" t="s">
        <v>1224</v>
      </c>
      <c r="F35" s="63" t="s">
        <v>24</v>
      </c>
      <c r="G35" s="63"/>
      <c r="H35" s="153"/>
      <c r="I35" s="63"/>
    </row>
    <row r="36" ht="16.5" customHeight="1">
      <c r="A36" s="63"/>
      <c r="B36" s="66"/>
      <c r="C36" s="112"/>
      <c r="D36" s="63" t="s">
        <v>1225</v>
      </c>
      <c r="E36" s="63" t="s">
        <v>1226</v>
      </c>
      <c r="F36" s="63" t="s">
        <v>24</v>
      </c>
      <c r="G36" s="63"/>
      <c r="H36" s="153"/>
      <c r="I36" s="63"/>
    </row>
    <row r="37" ht="16.5" customHeight="1">
      <c r="A37" s="63"/>
      <c r="B37" s="66"/>
      <c r="C37" s="112"/>
      <c r="D37" s="63" t="s">
        <v>1227</v>
      </c>
      <c r="E37" s="63" t="s">
        <v>1228</v>
      </c>
      <c r="F37" s="63" t="s">
        <v>20</v>
      </c>
      <c r="G37" s="63"/>
      <c r="H37" s="153"/>
      <c r="I37" s="63"/>
    </row>
    <row r="38" ht="16.5" customHeight="1">
      <c r="A38" s="63"/>
      <c r="B38" s="66"/>
      <c r="C38" s="112"/>
      <c r="D38" s="63" t="s">
        <v>1229</v>
      </c>
      <c r="E38" s="63" t="s">
        <v>1230</v>
      </c>
      <c r="F38" s="63" t="s">
        <v>20</v>
      </c>
      <c r="G38" s="63"/>
      <c r="H38" s="153"/>
      <c r="I38" s="63"/>
    </row>
    <row r="39" ht="16.5" customHeight="1">
      <c r="A39" s="63"/>
      <c r="B39" s="66"/>
      <c r="C39" s="112"/>
      <c r="D39" s="63" t="s">
        <v>1231</v>
      </c>
      <c r="E39" s="63" t="s">
        <v>1232</v>
      </c>
      <c r="F39" s="63" t="s">
        <v>20</v>
      </c>
      <c r="G39" s="63"/>
      <c r="H39" s="153"/>
      <c r="I39" s="63"/>
    </row>
    <row r="40" ht="16.5" customHeight="1">
      <c r="A40" s="63"/>
      <c r="B40" s="66"/>
      <c r="C40" s="112"/>
      <c r="D40" s="63" t="s">
        <v>1233</v>
      </c>
      <c r="E40" s="63" t="s">
        <v>1234</v>
      </c>
      <c r="F40" s="63" t="s">
        <v>20</v>
      </c>
      <c r="G40" s="63"/>
      <c r="H40" s="153"/>
      <c r="I40" s="52"/>
    </row>
    <row r="41" ht="16.5" customHeight="1">
      <c r="A41" s="63"/>
      <c r="B41" s="66" t="s">
        <v>1235</v>
      </c>
      <c r="C41" s="63" t="s">
        <v>1236</v>
      </c>
      <c r="D41" s="63" t="s">
        <v>1148</v>
      </c>
      <c r="E41" s="63"/>
      <c r="F41" s="63"/>
      <c r="G41" s="63"/>
      <c r="H41" s="153"/>
      <c r="I41" s="63" t="s">
        <v>904</v>
      </c>
    </row>
    <row r="42" ht="16.5" customHeight="1">
      <c r="A42" s="63"/>
      <c r="B42" s="66"/>
      <c r="C42" s="63"/>
      <c r="D42" s="63" t="s">
        <v>1237</v>
      </c>
      <c r="E42" s="63" t="s">
        <v>1238</v>
      </c>
      <c r="F42" s="63" t="s">
        <v>20</v>
      </c>
      <c r="G42" s="63"/>
      <c r="H42" s="153"/>
      <c r="I42" s="63"/>
    </row>
    <row r="43" ht="16.5" customHeight="1">
      <c r="A43" s="63"/>
      <c r="B43" s="66"/>
      <c r="C43" s="63"/>
      <c r="D43" s="63" t="s">
        <v>1239</v>
      </c>
      <c r="E43" s="63" t="s">
        <v>1240</v>
      </c>
      <c r="F43" s="63" t="s">
        <v>24</v>
      </c>
      <c r="G43" s="63"/>
      <c r="H43" s="153"/>
      <c r="I43" s="63"/>
    </row>
    <row r="44" ht="16.5" customHeight="1">
      <c r="A44" s="63"/>
      <c r="B44" s="66"/>
      <c r="C44" s="63"/>
      <c r="D44" s="63" t="s">
        <v>1241</v>
      </c>
      <c r="E44" s="63" t="s">
        <v>1242</v>
      </c>
      <c r="F44" s="63" t="s">
        <v>20</v>
      </c>
      <c r="G44" s="63"/>
      <c r="H44" s="153"/>
      <c r="I44" s="63"/>
    </row>
    <row r="45" ht="16.5" customHeight="1">
      <c r="A45" s="63"/>
      <c r="B45" s="66"/>
      <c r="C45" s="63"/>
      <c r="D45" s="63" t="s">
        <v>1243</v>
      </c>
      <c r="E45" s="63" t="s">
        <v>1244</v>
      </c>
      <c r="F45" s="63" t="s">
        <v>20</v>
      </c>
      <c r="G45" s="52"/>
      <c r="H45" s="58"/>
      <c r="I45" s="63"/>
    </row>
    <row r="46" ht="16.5" customHeight="1">
      <c r="A46" s="63"/>
      <c r="B46" s="66" t="s">
        <v>1245</v>
      </c>
      <c r="C46" s="63" t="s">
        <v>1246</v>
      </c>
      <c r="D46" s="63" t="s">
        <v>1148</v>
      </c>
      <c r="E46" s="63"/>
      <c r="F46" s="153"/>
      <c r="G46" s="63"/>
      <c r="H46" s="153"/>
      <c r="I46" s="63"/>
    </row>
    <row r="47" ht="16.5" customHeight="1">
      <c r="A47" s="63"/>
      <c r="B47" s="66"/>
      <c r="C47" s="63"/>
      <c r="D47" s="63" t="s">
        <v>1247</v>
      </c>
      <c r="E47" s="63" t="s">
        <v>1248</v>
      </c>
      <c r="F47" s="153" t="s">
        <v>24</v>
      </c>
      <c r="G47" s="63"/>
      <c r="H47" s="153"/>
      <c r="I47" s="63"/>
    </row>
    <row r="48" ht="16.5" customHeight="1">
      <c r="A48" s="63"/>
      <c r="B48" s="167"/>
      <c r="C48" s="52"/>
      <c r="D48" s="52" t="s">
        <v>1249</v>
      </c>
      <c r="E48" s="52" t="s">
        <v>1250</v>
      </c>
      <c r="F48" s="153" t="s">
        <v>24</v>
      </c>
      <c r="G48" s="52"/>
      <c r="H48" s="58"/>
      <c r="I48" s="52"/>
    </row>
    <row r="49" ht="16.5" customHeight="1">
      <c r="A49" s="63"/>
      <c r="B49" s="66" t="s">
        <v>1251</v>
      </c>
      <c r="C49" s="63" t="s">
        <v>1252</v>
      </c>
      <c r="D49" s="63" t="s">
        <v>908</v>
      </c>
      <c r="E49" s="63"/>
      <c r="F49" s="17"/>
      <c r="G49" s="63"/>
      <c r="H49" s="153"/>
      <c r="I49" s="63" t="s">
        <v>432</v>
      </c>
    </row>
    <row r="50" ht="16.5" customHeight="1">
      <c r="A50" s="63"/>
      <c r="B50" s="66"/>
      <c r="C50" s="63"/>
      <c r="D50" s="63" t="s">
        <v>1253</v>
      </c>
      <c r="E50" s="63" t="s">
        <v>1254</v>
      </c>
      <c r="F50" s="17" t="s">
        <v>20</v>
      </c>
      <c r="G50" s="63"/>
      <c r="H50" s="153"/>
      <c r="I50" s="63"/>
    </row>
    <row r="51" ht="16.5" customHeight="1">
      <c r="A51" s="63"/>
      <c r="B51" s="66"/>
      <c r="C51" s="63"/>
      <c r="D51" s="63" t="s">
        <v>1255</v>
      </c>
      <c r="E51" s="63" t="s">
        <v>1256</v>
      </c>
      <c r="F51" s="17" t="s">
        <v>24</v>
      </c>
      <c r="G51" s="63"/>
      <c r="H51" s="153"/>
      <c r="I51" s="63"/>
    </row>
    <row r="52" ht="16.5" customHeight="1">
      <c r="A52" s="63"/>
      <c r="B52" s="66"/>
      <c r="C52" s="63"/>
      <c r="D52" s="52" t="s">
        <v>1257</v>
      </c>
      <c r="E52" s="52" t="s">
        <v>1258</v>
      </c>
      <c r="F52" s="100" t="s">
        <v>24</v>
      </c>
      <c r="G52" s="63"/>
      <c r="H52" s="153"/>
      <c r="I52" s="63"/>
    </row>
    <row r="53" ht="16.5" customHeight="1">
      <c r="A53" s="63"/>
      <c r="B53" s="167"/>
      <c r="C53" s="58"/>
      <c r="D53" s="63" t="s">
        <v>1259</v>
      </c>
      <c r="E53" s="63" t="s">
        <v>1260</v>
      </c>
      <c r="F53" s="63" t="s">
        <v>20</v>
      </c>
      <c r="G53" s="66"/>
      <c r="H53" s="58"/>
      <c r="I53" s="52"/>
    </row>
    <row r="54" ht="16.5" customHeight="1">
      <c r="A54" s="63" t="s">
        <v>1261</v>
      </c>
      <c r="B54" s="63" t="s">
        <v>1262</v>
      </c>
      <c r="C54" s="63" t="s">
        <v>1263</v>
      </c>
      <c r="D54" s="63" t="s">
        <v>908</v>
      </c>
      <c r="E54" s="63"/>
      <c r="F54" s="63"/>
      <c r="G54" s="153"/>
      <c r="H54" s="63"/>
      <c r="I54" s="63"/>
    </row>
    <row r="55" ht="16.5" customHeight="1">
      <c r="A55" s="63"/>
      <c r="B55" s="63"/>
      <c r="C55" s="63"/>
      <c r="D55" s="63" t="s">
        <v>1264</v>
      </c>
      <c r="E55" s="63" t="s">
        <v>1265</v>
      </c>
      <c r="F55" s="58" t="s">
        <v>20</v>
      </c>
      <c r="G55" s="153" t="s">
        <v>1266</v>
      </c>
      <c r="H55" s="63"/>
      <c r="I55" s="63"/>
    </row>
    <row r="56" ht="16.5" customHeight="1">
      <c r="A56" s="63"/>
      <c r="B56" s="63"/>
      <c r="C56" s="63"/>
      <c r="D56" s="63" t="s">
        <v>1267</v>
      </c>
      <c r="E56" s="63" t="s">
        <v>1268</v>
      </c>
      <c r="F56" s="58" t="s">
        <v>20</v>
      </c>
      <c r="G56" s="153" t="s">
        <v>1266</v>
      </c>
      <c r="H56" s="63"/>
      <c r="I56" s="63"/>
    </row>
    <row r="57" ht="16.5" customHeight="1">
      <c r="A57" s="63"/>
      <c r="B57" s="63"/>
      <c r="C57" s="63"/>
      <c r="D57" s="52" t="s">
        <v>1269</v>
      </c>
      <c r="E57" s="52" t="s">
        <v>1270</v>
      </c>
      <c r="F57" s="58" t="s">
        <v>20</v>
      </c>
      <c r="G57" s="153" t="s">
        <v>1271</v>
      </c>
      <c r="H57" s="63"/>
      <c r="I57" s="63"/>
    </row>
    <row r="58" ht="16.5" customHeight="1">
      <c r="A58" s="52"/>
      <c r="B58" s="52"/>
      <c r="C58" s="58"/>
      <c r="D58" s="63" t="s">
        <v>721</v>
      </c>
      <c r="E58" s="63" t="s">
        <v>722</v>
      </c>
      <c r="F58" s="153" t="s">
        <v>20</v>
      </c>
      <c r="G58" s="100"/>
      <c r="H58" s="63"/>
      <c r="I58" s="63"/>
    </row>
    <row r="59" ht="16.5" customHeight="1">
      <c r="A59" s="52"/>
      <c r="B59" s="52"/>
      <c r="C59" s="58"/>
      <c r="D59" s="63" t="s">
        <v>726</v>
      </c>
      <c r="E59" s="63" t="s">
        <v>727</v>
      </c>
      <c r="F59" s="153" t="s">
        <v>20</v>
      </c>
      <c r="G59" s="100"/>
      <c r="H59" s="63"/>
      <c r="I59" s="63"/>
    </row>
    <row r="60" ht="16.5" customHeight="1">
      <c r="A60" s="52"/>
      <c r="B60" s="52"/>
      <c r="C60" s="58"/>
      <c r="D60" s="63" t="s">
        <v>728</v>
      </c>
      <c r="E60" s="63" t="s">
        <v>729</v>
      </c>
      <c r="F60" s="153" t="s">
        <v>20</v>
      </c>
      <c r="G60" s="100"/>
      <c r="H60" s="63"/>
      <c r="I60" s="63"/>
    </row>
    <row r="61" ht="16.5" customHeight="1">
      <c r="A61" s="52"/>
      <c r="B61" s="52"/>
      <c r="C61" s="58"/>
      <c r="D61" s="63" t="s">
        <v>730</v>
      </c>
      <c r="E61" s="63" t="s">
        <v>731</v>
      </c>
      <c r="F61" s="153" t="s">
        <v>20</v>
      </c>
      <c r="G61" s="100"/>
      <c r="H61" s="63"/>
      <c r="I61" s="63"/>
    </row>
    <row r="62" ht="16.5" customHeight="1">
      <c r="A62" s="52"/>
      <c r="B62" s="52"/>
      <c r="C62" s="58"/>
      <c r="D62" s="63" t="s">
        <v>732</v>
      </c>
      <c r="E62" s="63" t="s">
        <v>733</v>
      </c>
      <c r="F62" s="153" t="s">
        <v>20</v>
      </c>
      <c r="G62" s="100"/>
      <c r="H62" s="63"/>
      <c r="I62" s="63"/>
    </row>
    <row r="63" ht="16.5" customHeight="1">
      <c r="A63" s="52"/>
      <c r="B63" s="52"/>
      <c r="C63" s="58"/>
      <c r="D63" s="63" t="s">
        <v>734</v>
      </c>
      <c r="E63" s="63" t="s">
        <v>735</v>
      </c>
      <c r="F63" s="153" t="s">
        <v>20</v>
      </c>
      <c r="G63" s="100"/>
      <c r="H63" s="63"/>
      <c r="I63" s="63"/>
    </row>
    <row r="64" ht="16.5" customHeight="1">
      <c r="A64" s="52"/>
      <c r="B64" s="52"/>
      <c r="C64" s="58"/>
      <c r="D64" s="63" t="s">
        <v>736</v>
      </c>
      <c r="E64" s="63" t="s">
        <v>737</v>
      </c>
      <c r="F64" s="153" t="s">
        <v>20</v>
      </c>
      <c r="G64" s="100"/>
      <c r="H64" s="63"/>
      <c r="I64" s="63"/>
    </row>
    <row r="65" ht="16.5" customHeight="1">
      <c r="A65" s="52"/>
      <c r="B65" s="52"/>
      <c r="C65" s="58"/>
      <c r="D65" s="63" t="s">
        <v>1272</v>
      </c>
      <c r="E65" s="63" t="s">
        <v>1273</v>
      </c>
      <c r="F65" s="63" t="s">
        <v>530</v>
      </c>
      <c r="G65" s="153" t="s">
        <v>1274</v>
      </c>
      <c r="H65" s="63"/>
      <c r="I65" s="63"/>
    </row>
    <row r="66" ht="16.5" customHeight="1">
      <c r="A66" s="52"/>
      <c r="B66" s="52"/>
      <c r="C66" s="58"/>
      <c r="D66" s="63" t="s">
        <v>1275</v>
      </c>
      <c r="E66" s="63" t="s">
        <v>1276</v>
      </c>
      <c r="F66" s="63" t="s">
        <v>530</v>
      </c>
      <c r="G66" s="153" t="s">
        <v>1277</v>
      </c>
      <c r="H66" s="63"/>
      <c r="I66" s="63"/>
    </row>
    <row r="67" ht="16.5" customHeight="1">
      <c r="A67" s="52"/>
      <c r="B67" s="52"/>
      <c r="C67" s="58"/>
      <c r="D67" s="63" t="s">
        <v>1278</v>
      </c>
      <c r="E67" s="63" t="s">
        <v>1279</v>
      </c>
      <c r="F67" s="63" t="s">
        <v>20</v>
      </c>
      <c r="G67" s="186" t="n">
        <v>1999</v>
      </c>
      <c r="H67" s="63"/>
      <c r="I67" s="63"/>
    </row>
    <row r="68" ht="16.5" customHeight="1">
      <c r="A68" s="52"/>
      <c r="B68" s="52"/>
      <c r="C68" s="58"/>
      <c r="D68" s="63" t="s">
        <v>1280</v>
      </c>
      <c r="E68" s="63" t="s">
        <v>1281</v>
      </c>
      <c r="F68" s="63" t="s">
        <v>20</v>
      </c>
      <c r="G68" s="186" t="n">
        <v>6</v>
      </c>
      <c r="H68" s="63"/>
      <c r="I68" s="63"/>
    </row>
    <row r="69" ht="16.5" customHeight="1">
      <c r="A69" s="52"/>
      <c r="B69" s="52"/>
      <c r="C69" s="58"/>
      <c r="D69" s="63" t="s">
        <v>1282</v>
      </c>
      <c r="E69" s="63" t="s">
        <v>1283</v>
      </c>
      <c r="F69" s="63" t="s">
        <v>530</v>
      </c>
      <c r="G69" s="153" t="s">
        <v>1284</v>
      </c>
      <c r="H69" s="63"/>
      <c r="I69" s="63"/>
    </row>
    <row r="70" ht="16.5" customHeight="1">
      <c r="A70" s="52"/>
      <c r="B70" s="52"/>
      <c r="C70" s="58"/>
      <c r="D70" s="63" t="s">
        <v>1285</v>
      </c>
      <c r="E70" s="153" t="s">
        <v>1286</v>
      </c>
      <c r="F70" s="63" t="s">
        <v>20</v>
      </c>
      <c r="G70" s="100" t="s">
        <v>1287</v>
      </c>
      <c r="H70" s="63"/>
      <c r="I70" s="63"/>
    </row>
    <row r="71" ht="16.5" customHeight="1">
      <c r="A71" s="58" t="s">
        <v>1288</v>
      </c>
      <c r="B71" s="100" t="s">
        <v>1289</v>
      </c>
      <c r="C71" s="58" t="s">
        <v>1288</v>
      </c>
      <c r="D71" s="52" t="s">
        <v>1148</v>
      </c>
      <c r="E71" s="52"/>
      <c r="F71" s="52"/>
      <c r="G71" s="58"/>
      <c r="H71" s="172" t="s">
        <v>277</v>
      </c>
      <c r="K71" s="5"/>
    </row>
    <row r="72" ht="16.5" customHeight="1">
      <c r="A72" s="57"/>
      <c r="C72" s="57"/>
      <c r="D72" s="52" t="s">
        <v>1290</v>
      </c>
      <c r="E72" s="52" t="s">
        <v>1291</v>
      </c>
      <c r="F72" s="52" t="s">
        <v>530</v>
      </c>
      <c r="G72" s="58" t="s">
        <v>1292</v>
      </c>
      <c r="H72" s="63"/>
      <c r="K72" s="5"/>
    </row>
    <row r="73" ht="16.5" customHeight="1">
      <c r="A73" s="63" t="s">
        <v>1252</v>
      </c>
      <c r="B73" s="100" t="s">
        <v>1251</v>
      </c>
      <c r="C73" s="407" t="s">
        <v>1293</v>
      </c>
      <c r="D73" s="63" t="s">
        <v>908</v>
      </c>
      <c r="E73" s="63"/>
      <c r="F73" s="17"/>
      <c r="G73" s="153"/>
      <c r="H73" s="63"/>
      <c r="K73" s="5"/>
    </row>
    <row r="74" ht="16.5" customHeight="1">
      <c r="A74" s="63"/>
      <c r="C74" s="63"/>
      <c r="D74" s="63" t="s">
        <v>1253</v>
      </c>
      <c r="E74" s="63" t="s">
        <v>1254</v>
      </c>
      <c r="F74" s="17" t="s">
        <v>20</v>
      </c>
      <c r="G74" s="153"/>
      <c r="H74" s="63"/>
      <c r="K74" s="5"/>
    </row>
    <row r="75" ht="16.5" customHeight="1">
      <c r="A75" s="63"/>
      <c r="C75" s="63"/>
      <c r="D75" s="63" t="s">
        <v>1255</v>
      </c>
      <c r="E75" s="63" t="s">
        <v>1256</v>
      </c>
      <c r="F75" s="17" t="s">
        <v>24</v>
      </c>
      <c r="G75" s="153"/>
      <c r="H75" s="63"/>
      <c r="K75" s="5"/>
    </row>
    <row r="76" ht="16.5" customHeight="1">
      <c r="A76" s="63"/>
      <c r="C76" s="63"/>
      <c r="D76" s="52" t="s">
        <v>1257</v>
      </c>
      <c r="E76" s="52" t="s">
        <v>1258</v>
      </c>
      <c r="F76" s="100" t="s">
        <v>24</v>
      </c>
      <c r="G76" s="153"/>
      <c r="H76" s="63"/>
      <c r="K76" s="5"/>
    </row>
    <row r="77" ht="16.5" customHeight="1">
      <c r="A77" s="58"/>
      <c r="C77" s="58"/>
      <c r="D77" s="52" t="s">
        <v>1259</v>
      </c>
      <c r="E77" s="52" t="s">
        <v>1260</v>
      </c>
      <c r="F77" s="52" t="s">
        <v>20</v>
      </c>
      <c r="G77" s="100"/>
      <c r="H77" s="52"/>
      <c r="K77" s="5"/>
    </row>
    <row r="78" ht="16.5" customHeight="1">
      <c r="A78" s="100" t="s">
        <v>675</v>
      </c>
      <c r="B78" s="63" t="s">
        <v>1210</v>
      </c>
      <c r="C78" s="63" t="s">
        <v>1211</v>
      </c>
      <c r="D78" s="72" t="s">
        <v>1148</v>
      </c>
      <c r="E78" s="72"/>
      <c r="F78" s="72"/>
      <c r="G78" s="63"/>
      <c r="H78" s="63"/>
      <c r="K78" s="5"/>
    </row>
    <row r="79" ht="16.5" customHeight="1">
      <c r="B79" s="63"/>
      <c r="C79" s="63"/>
      <c r="D79" s="72" t="s">
        <v>1212</v>
      </c>
      <c r="E79" s="72" t="s">
        <v>1294</v>
      </c>
      <c r="F79" s="72" t="s">
        <v>24</v>
      </c>
      <c r="G79" s="63"/>
      <c r="H79" s="63"/>
    </row>
    <row r="80" ht="16.5" customHeight="1">
      <c r="B80" s="63" t="s">
        <v>1214</v>
      </c>
      <c r="C80" s="63" t="s">
        <v>1215</v>
      </c>
      <c r="D80" s="72" t="s">
        <v>1148</v>
      </c>
      <c r="E80" s="72"/>
      <c r="F80" s="72"/>
      <c r="G80" s="63"/>
      <c r="H80" s="63"/>
    </row>
    <row r="81" ht="16.5" customHeight="1">
      <c r="B81" s="52"/>
      <c r="C81" s="52"/>
      <c r="D81" s="9" t="s">
        <v>1216</v>
      </c>
      <c r="E81" s="9" t="s">
        <v>1294</v>
      </c>
      <c r="F81" s="9" t="s">
        <v>24</v>
      </c>
      <c r="G81" s="52"/>
      <c r="H81" s="52"/>
    </row>
    <row r="82" ht="16.5" customHeight="1">
      <c r="B82" s="167" t="s">
        <v>1295</v>
      </c>
      <c r="C82" s="58" t="s">
        <v>1296</v>
      </c>
      <c r="D82" s="63" t="s">
        <v>1148</v>
      </c>
      <c r="E82" s="63"/>
      <c r="F82" s="63"/>
      <c r="G82" s="63"/>
      <c r="H82" s="63"/>
    </row>
    <row r="83" ht="16.5" customHeight="1">
      <c r="B83" s="119"/>
      <c r="C83" s="57"/>
      <c r="D83" s="63" t="s">
        <v>1216</v>
      </c>
      <c r="E83" s="63" t="s">
        <v>1213</v>
      </c>
      <c r="F83" s="63" t="s">
        <v>24</v>
      </c>
      <c r="G83" s="63"/>
      <c r="H83" s="63"/>
    </row>
    <row r="84" ht="16.5" customHeight="1">
      <c r="A84" s="210"/>
      <c r="B84" s="29"/>
      <c r="C84" s="181"/>
      <c r="D84" s="63" t="s">
        <v>1297</v>
      </c>
      <c r="E84" s="63" t="s">
        <v>1298</v>
      </c>
      <c r="F84" s="63" t="s">
        <v>24</v>
      </c>
      <c r="G84" s="63"/>
      <c r="H84" s="63"/>
    </row>
    <row r="85" ht="16.5" customHeight="1">
      <c r="A85" s="63" t="s">
        <v>1299</v>
      </c>
      <c r="B85" s="63" t="s">
        <v>1300</v>
      </c>
      <c r="C85" s="63" t="s">
        <v>526</v>
      </c>
      <c r="D85" s="63" t="s">
        <v>1301</v>
      </c>
      <c r="E85" s="63"/>
      <c r="F85" s="63"/>
      <c r="G85" s="63"/>
      <c r="H85" s="63"/>
    </row>
    <row r="86" ht="16.5" customHeight="1">
      <c r="A86" s="63"/>
      <c r="B86" s="63"/>
      <c r="C86" s="63"/>
      <c r="D86" s="63" t="s">
        <v>1302</v>
      </c>
      <c r="E86" s="63"/>
      <c r="F86" s="63" t="s">
        <v>20</v>
      </c>
      <c r="G86" s="52"/>
      <c r="H86" s="52"/>
    </row>
    <row r="87" ht="16.5" customHeight="1">
      <c r="A87" s="63" t="s">
        <v>1303</v>
      </c>
      <c r="B87" s="37" t="s">
        <v>967</v>
      </c>
      <c r="C87" s="63" t="s">
        <v>968</v>
      </c>
      <c r="D87" s="63" t="s">
        <v>908</v>
      </c>
      <c r="E87" s="63"/>
      <c r="F87" s="153"/>
      <c r="G87" s="63"/>
      <c r="H87" s="63"/>
    </row>
    <row r="88" ht="16.5" customHeight="1">
      <c r="A88" s="63"/>
      <c r="B88" s="245"/>
      <c r="C88" s="63"/>
      <c r="D88" s="218" t="s">
        <v>969</v>
      </c>
      <c r="E88" s="218" t="s">
        <v>970</v>
      </c>
      <c r="F88" s="153" t="s">
        <v>20</v>
      </c>
      <c r="G88" s="63"/>
      <c r="H88" s="63"/>
    </row>
    <row r="89" ht="16.5" customHeight="1">
      <c r="A89" s="63"/>
      <c r="B89" s="245"/>
      <c r="C89" s="63"/>
      <c r="D89" s="63" t="s">
        <v>971</v>
      </c>
      <c r="E89" s="63" t="s">
        <v>611</v>
      </c>
      <c r="F89" s="153" t="s">
        <v>530</v>
      </c>
      <c r="G89" s="63"/>
      <c r="H89" s="63"/>
    </row>
    <row r="90" ht="16.5" customHeight="1">
      <c r="A90" s="63"/>
      <c r="B90" s="245"/>
      <c r="C90" s="63"/>
      <c r="D90" s="63" t="s">
        <v>972</v>
      </c>
      <c r="E90" s="63" t="s">
        <v>484</v>
      </c>
      <c r="F90" s="153" t="s">
        <v>530</v>
      </c>
      <c r="G90" s="63"/>
      <c r="H90" s="63"/>
    </row>
    <row r="91" ht="16.5" customHeight="1">
      <c r="A91" s="63"/>
      <c r="B91" s="279"/>
      <c r="C91" s="63"/>
      <c r="D91" s="63" t="s">
        <v>973</v>
      </c>
      <c r="E91" s="52" t="s">
        <v>974</v>
      </c>
      <c r="F91" s="153" t="s">
        <v>530</v>
      </c>
      <c r="G91" s="63"/>
      <c r="H91" s="63"/>
    </row>
    <row r="92" ht="16.5" customHeight="1">
      <c r="A92" s="320" t="s">
        <v>887</v>
      </c>
      <c r="B92" s="103" t="s">
        <v>975</v>
      </c>
      <c r="C92" s="103" t="s">
        <v>976</v>
      </c>
      <c r="D92" s="63" t="s">
        <v>908</v>
      </c>
      <c r="E92" s="63"/>
      <c r="F92" s="153" t="s">
        <v>530</v>
      </c>
      <c r="G92" s="63"/>
      <c r="H92" s="63"/>
    </row>
    <row r="93" ht="16.5" customHeight="1">
      <c r="A93" s="321"/>
      <c r="B93" s="181"/>
      <c r="C93" s="181"/>
      <c r="D93" s="40" t="s">
        <v>977</v>
      </c>
      <c r="E93" s="63" t="s">
        <v>978</v>
      </c>
      <c r="F93" s="153" t="s">
        <v>530</v>
      </c>
      <c r="G93" s="63"/>
      <c r="H93" s="63"/>
    </row>
    <row r="94" ht="16.5" customHeight="1">
      <c r="A94" s="69"/>
      <c r="B94" s="181"/>
      <c r="C94" s="181"/>
      <c r="D94" s="40" t="s">
        <v>39</v>
      </c>
      <c r="E94" s="63" t="s">
        <v>1304</v>
      </c>
      <c r="F94" s="153" t="s">
        <v>530</v>
      </c>
      <c r="G94" s="63"/>
      <c r="H94" s="63"/>
    </row>
    <row r="95" ht="16.5" customHeight="1">
      <c r="A95" s="63" t="s">
        <v>628</v>
      </c>
      <c r="B95" s="66" t="s">
        <v>1305</v>
      </c>
      <c r="C95" s="63" t="s">
        <v>1306</v>
      </c>
      <c r="D95" s="63" t="s">
        <v>1148</v>
      </c>
      <c r="E95" s="63"/>
      <c r="F95" s="63"/>
      <c r="G95" s="63"/>
      <c r="H95" s="63"/>
    </row>
    <row r="96" ht="16.5" customHeight="1">
      <c r="A96" s="63"/>
      <c r="B96" s="66" t="s">
        <v>1307</v>
      </c>
      <c r="C96" s="63" t="s">
        <v>1308</v>
      </c>
      <c r="D96" s="63" t="s">
        <v>1148</v>
      </c>
      <c r="E96" s="63"/>
      <c r="F96" s="63"/>
      <c r="G96" s="63"/>
      <c r="H96" s="63"/>
    </row>
    <row r="97" ht="16.5" customHeight="1">
      <c r="A97" s="63"/>
      <c r="B97" s="66"/>
      <c r="C97" s="63"/>
      <c r="D97" s="63" t="s">
        <v>1176</v>
      </c>
      <c r="E97" s="63" t="s">
        <v>1309</v>
      </c>
      <c r="F97" s="63" t="s">
        <v>20</v>
      </c>
      <c r="G97" s="63"/>
      <c r="H97" s="63"/>
    </row>
    <row r="98" ht="16.5" customHeight="1">
      <c r="A98" s="63"/>
      <c r="B98" s="66"/>
      <c r="C98" s="63"/>
      <c r="D98" s="63" t="s">
        <v>1310</v>
      </c>
      <c r="E98" s="63" t="s">
        <v>1311</v>
      </c>
      <c r="F98" s="63" t="s">
        <v>20</v>
      </c>
      <c r="G98" s="63"/>
      <c r="H98" s="63"/>
    </row>
    <row r="99" ht="16.5" customHeight="1">
      <c r="A99" s="63"/>
      <c r="B99" s="66"/>
      <c r="C99" s="63"/>
      <c r="D99" s="63" t="s">
        <v>1312</v>
      </c>
      <c r="E99" s="63" t="s">
        <v>1313</v>
      </c>
      <c r="F99" s="63" t="s">
        <v>20</v>
      </c>
      <c r="G99" s="63"/>
      <c r="H99" s="63"/>
    </row>
    <row r="100" ht="27.75" customHeight="1">
      <c r="A100" s="63"/>
      <c r="B100" s="167"/>
      <c r="C100" s="52"/>
      <c r="D100" s="52" t="s">
        <v>1314</v>
      </c>
      <c r="E100" s="37" t="s">
        <v>1315</v>
      </c>
      <c r="F100" s="52" t="s">
        <v>20</v>
      </c>
      <c r="G100" s="52"/>
      <c r="H100" s="52"/>
    </row>
    <row r="101" ht="16.5" customHeight="1">
      <c r="A101" s="63"/>
      <c r="B101" s="66" t="s">
        <v>1316</v>
      </c>
      <c r="C101" s="63" t="s">
        <v>1317</v>
      </c>
      <c r="D101" s="63" t="s">
        <v>1316</v>
      </c>
      <c r="E101" s="63" t="s">
        <v>1318</v>
      </c>
      <c r="F101" s="63" t="s">
        <v>20</v>
      </c>
      <c r="G101" s="63"/>
      <c r="H101" s="63"/>
    </row>
    <row r="102" ht="16.5" customHeight="1">
      <c r="A102" s="52"/>
      <c r="B102" s="66"/>
      <c r="C102" s="63"/>
      <c r="D102" s="63" t="s">
        <v>1319</v>
      </c>
      <c r="E102" s="63" t="s">
        <v>1320</v>
      </c>
      <c r="F102" s="63" t="s">
        <v>20</v>
      </c>
      <c r="G102" s="63"/>
      <c r="H102" s="63"/>
    </row>
    <row r="103" ht="16.5" customHeight="1">
      <c r="A103" s="63" t="s">
        <v>1321</v>
      </c>
      <c r="B103" s="167" t="s">
        <v>1322</v>
      </c>
      <c r="C103" s="52" t="s">
        <v>1323</v>
      </c>
      <c r="D103" s="63" t="s">
        <v>908</v>
      </c>
      <c r="E103" s="63"/>
      <c r="F103" s="63"/>
      <c r="G103" s="63"/>
    </row>
    <row r="104" ht="27.75" customHeight="1">
      <c r="A104" s="63"/>
      <c r="B104" s="119"/>
      <c r="C104" s="141"/>
      <c r="D104" s="63" t="s">
        <v>1290</v>
      </c>
      <c r="E104" s="112" t="s">
        <v>1324</v>
      </c>
      <c r="F104" s="63" t="s">
        <v>20</v>
      </c>
      <c r="G104" s="63"/>
    </row>
    <row r="105" ht="16.5" customHeight="1">
      <c r="A105" s="63"/>
      <c r="B105" s="119"/>
      <c r="C105" s="141"/>
      <c r="D105" s="63" t="s">
        <v>1325</v>
      </c>
      <c r="E105" s="63" t="s">
        <v>1326</v>
      </c>
      <c r="F105" s="63" t="s">
        <v>530</v>
      </c>
      <c r="G105" s="63"/>
    </row>
    <row r="106" ht="68.25" customHeight="1">
      <c r="A106" s="63"/>
      <c r="B106" s="29"/>
      <c r="C106" s="172"/>
      <c r="D106" s="63" t="s">
        <v>1285</v>
      </c>
      <c r="E106" s="112" t="s">
        <v>1327</v>
      </c>
      <c r="F106" s="63" t="s">
        <v>20</v>
      </c>
      <c r="G106" s="63"/>
    </row>
  </sheetData>
  <mergeCells count="76">
    <mergeCell ref="B9:B12"/>
    <mergeCell ref="C9:C12"/>
    <mergeCell ref="B19:B23"/>
    <mergeCell ref="C19:C23"/>
    <mergeCell ref="B6:B8"/>
    <mergeCell ref="C6:C8"/>
    <mergeCell ref="B17:B18"/>
    <mergeCell ref="C17:C18"/>
    <mergeCell ref="H17:H18"/>
    <mergeCell ref="P19:P23"/>
    <mergeCell ref="B24:B25"/>
    <mergeCell ref="C24:C25"/>
    <mergeCell ref="B26:B27"/>
    <mergeCell ref="C26:C27"/>
    <mergeCell ref="P24:P27"/>
    <mergeCell ref="B28:B29"/>
    <mergeCell ref="C28:C29"/>
    <mergeCell ref="B30:B31"/>
    <mergeCell ref="C30:C31"/>
    <mergeCell ref="C32:C40"/>
    <mergeCell ref="B32:B40"/>
    <mergeCell ref="B41:B45"/>
    <mergeCell ref="C41:C45"/>
    <mergeCell ref="B46:B48"/>
    <mergeCell ref="C46:C48"/>
    <mergeCell ref="B49:B53"/>
    <mergeCell ref="C49:C53"/>
    <mergeCell ref="A2:A53"/>
    <mergeCell ref="B2:B5"/>
    <mergeCell ref="C2:C5"/>
    <mergeCell ref="B13:B16"/>
    <mergeCell ref="C13:C16"/>
    <mergeCell ref="I2:I4"/>
    <mergeCell ref="I6:I8"/>
    <mergeCell ref="I9:I12"/>
    <mergeCell ref="I17:I18"/>
    <mergeCell ref="I19:I23"/>
    <mergeCell ref="I24:I27"/>
    <mergeCell ref="I28:I31"/>
    <mergeCell ref="I32:I40"/>
    <mergeCell ref="I41:I48"/>
    <mergeCell ref="I49:I53"/>
    <mergeCell ref="A54:A70"/>
    <mergeCell ref="B54:B70"/>
    <mergeCell ref="C54:C70"/>
    <mergeCell ref="C71:C72"/>
    <mergeCell ref="C73:C77"/>
    <mergeCell ref="H71:H77"/>
    <mergeCell ref="B71:B72"/>
    <mergeCell ref="A71:A72"/>
    <mergeCell ref="A73:A77"/>
    <mergeCell ref="B73:B77"/>
    <mergeCell ref="B78:B79"/>
    <mergeCell ref="C78:C79"/>
    <mergeCell ref="B80:B81"/>
    <mergeCell ref="C80:C81"/>
    <mergeCell ref="A85:A86"/>
    <mergeCell ref="C85:C86"/>
    <mergeCell ref="B85:B86"/>
    <mergeCell ref="C82:C84"/>
    <mergeCell ref="B82:B84"/>
    <mergeCell ref="A78:A84"/>
    <mergeCell ref="C87:C91"/>
    <mergeCell ref="A87:A91"/>
    <mergeCell ref="B87:B91"/>
    <mergeCell ref="A92:A94"/>
    <mergeCell ref="B92:B94"/>
    <mergeCell ref="C92:C94"/>
    <mergeCell ref="B96:B100"/>
    <mergeCell ref="C96:C100"/>
    <mergeCell ref="B101:B102"/>
    <mergeCell ref="C101:C102"/>
    <mergeCell ref="A95:A102"/>
    <mergeCell ref="B103:B106"/>
    <mergeCell ref="C103:C106"/>
    <mergeCell ref="A103:A10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70AD48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7.623046875"/>
    <col min="2" max="2" width="29.671875"/>
    <col min="3" max="3" width="37.5" customWidth="1"/>
    <col min="4" max="4" width="36.9990234375" customWidth="1"/>
    <col min="5" max="5" width="14.3115234375"/>
    <col min="6" max="6" width="12.41015625"/>
    <col min="7" max="7" width="7.623046875"/>
    <col min="8" max="8" width="42.8349609375"/>
    <col min="9" max="9" width="8.3994140625"/>
    <col min="10" max="10" width="6.498046875"/>
    <col min="14" max="15" width="10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113</v>
      </c>
      <c r="E1" s="73" t="s">
        <v>413</v>
      </c>
      <c r="F1" s="73" t="s">
        <v>414</v>
      </c>
      <c r="G1" s="73" t="s">
        <v>412</v>
      </c>
      <c r="H1" s="73" t="s">
        <v>1144</v>
      </c>
      <c r="I1" s="73" t="s">
        <v>115</v>
      </c>
      <c r="J1" s="73" t="s">
        <v>7</v>
      </c>
      <c r="K1" s="73" t="s">
        <v>757</v>
      </c>
      <c r="L1" s="73" t="s">
        <v>1328</v>
      </c>
      <c r="M1" s="73" t="s">
        <v>117</v>
      </c>
      <c r="N1" s="168" t="s">
        <v>758</v>
      </c>
      <c r="P1" s="110" t="s">
        <v>635</v>
      </c>
    </row>
    <row r="2" ht="18" customHeight="1">
      <c r="A2" s="52" t="s">
        <v>1329</v>
      </c>
      <c r="B2" s="163" t="s">
        <v>1330</v>
      </c>
      <c r="C2" s="163" t="s">
        <v>1331</v>
      </c>
      <c r="D2" s="163" t="s">
        <v>1331</v>
      </c>
      <c r="E2" s="86" t="s">
        <v>908</v>
      </c>
      <c r="F2" s="86"/>
      <c r="G2" s="86"/>
      <c r="H2" s="8"/>
      <c r="I2" s="4" t="s">
        <v>1332</v>
      </c>
      <c r="J2" s="63" t="s">
        <v>128</v>
      </c>
      <c r="K2" s="4" t="s">
        <v>749</v>
      </c>
      <c r="L2" s="4" t="s">
        <v>749</v>
      </c>
      <c r="N2" s="168"/>
      <c r="P2" s="18" t="s">
        <v>121</v>
      </c>
    </row>
    <row r="3" ht="18" customHeight="1">
      <c r="A3" s="141"/>
      <c r="B3" s="141"/>
      <c r="C3" s="141"/>
      <c r="D3" s="141"/>
      <c r="E3" s="163" t="s">
        <v>1333</v>
      </c>
      <c r="F3" s="163" t="s">
        <v>1334</v>
      </c>
      <c r="G3" s="163" t="s">
        <v>20</v>
      </c>
      <c r="H3" s="11" t="s">
        <v>1335</v>
      </c>
      <c r="I3" s="4" t="s">
        <v>1332</v>
      </c>
      <c r="J3" s="63" t="s">
        <v>128</v>
      </c>
      <c r="K3" s="4" t="s">
        <v>749</v>
      </c>
      <c r="L3" s="4" t="s">
        <v>749</v>
      </c>
      <c r="N3" s="168" t="s">
        <v>121</v>
      </c>
      <c r="Q3" s="4" t="b">
        <v>1</v>
      </c>
    </row>
    <row r="4" ht="16.5" customHeight="1">
      <c r="A4" s="141"/>
      <c r="B4" s="172"/>
      <c r="C4" s="172"/>
      <c r="D4" s="172"/>
      <c r="E4" s="63" t="s">
        <v>45</v>
      </c>
      <c r="F4" s="63" t="s">
        <v>1336</v>
      </c>
      <c r="G4" s="63" t="s">
        <v>24</v>
      </c>
      <c r="H4" s="11"/>
      <c r="J4" s="63"/>
      <c r="N4" s="168"/>
      <c r="P4" s="18"/>
      <c r="Q4" s="4" t="b">
        <v>0</v>
      </c>
    </row>
    <row r="5" ht="16.5" customHeight="1">
      <c r="A5" s="141"/>
      <c r="B5" s="63" t="s">
        <v>1337</v>
      </c>
      <c r="C5" s="63" t="s">
        <v>1338</v>
      </c>
      <c r="D5" s="63" t="s">
        <v>1339</v>
      </c>
      <c r="E5" s="63" t="s">
        <v>908</v>
      </c>
      <c r="F5" s="63"/>
      <c r="G5" s="63"/>
      <c r="H5" s="63"/>
    </row>
    <row r="6" ht="16.5" customHeight="1">
      <c r="A6" s="141"/>
      <c r="B6" s="63"/>
      <c r="C6" s="63"/>
      <c r="D6" s="63"/>
      <c r="E6" s="63" t="s">
        <v>1340</v>
      </c>
      <c r="F6" s="63" t="s">
        <v>1341</v>
      </c>
      <c r="G6" s="63" t="s">
        <v>20</v>
      </c>
      <c r="H6" s="63"/>
    </row>
    <row r="7" ht="16.5" customHeight="1">
      <c r="A7" s="141"/>
      <c r="B7" s="63"/>
      <c r="C7" s="63"/>
      <c r="D7" s="63"/>
      <c r="E7" s="63" t="s">
        <v>1342</v>
      </c>
      <c r="F7" s="63" t="s">
        <v>1343</v>
      </c>
      <c r="G7" s="63" t="s">
        <v>20</v>
      </c>
      <c r="H7" s="63" t="s">
        <v>1344</v>
      </c>
    </row>
    <row r="8" ht="16.5" customHeight="1">
      <c r="A8" s="172"/>
      <c r="B8" s="63"/>
      <c r="C8" s="63"/>
      <c r="D8" s="63"/>
      <c r="E8" s="52" t="s">
        <v>1345</v>
      </c>
      <c r="F8" s="52" t="s">
        <v>1346</v>
      </c>
      <c r="G8" s="52" t="s">
        <v>20</v>
      </c>
      <c r="H8" s="52" t="s">
        <v>1347</v>
      </c>
    </row>
    <row r="9" ht="16.5" customHeight="1">
      <c r="B9" s="52" t="s">
        <v>1348</v>
      </c>
      <c r="C9" s="52" t="s">
        <v>1349</v>
      </c>
      <c r="D9" s="58" t="s">
        <v>1349</v>
      </c>
      <c r="E9" s="63" t="s">
        <v>1350</v>
      </c>
      <c r="F9" s="63"/>
      <c r="G9" s="153" t="s">
        <v>530</v>
      </c>
      <c r="H9" s="63" t="s">
        <v>1351</v>
      </c>
    </row>
    <row r="10" ht="16.5" customHeight="1">
      <c r="B10" s="141"/>
      <c r="C10" s="141"/>
      <c r="D10" s="57"/>
      <c r="E10" s="63" t="s">
        <v>45</v>
      </c>
      <c r="F10" s="63" t="s">
        <v>1336</v>
      </c>
      <c r="G10" s="153" t="s">
        <v>24</v>
      </c>
      <c r="H10" s="63"/>
    </row>
    <row r="11" ht="16.5" customHeight="1">
      <c r="B11" s="63" t="s">
        <v>1352</v>
      </c>
      <c r="C11" s="52" t="s">
        <v>1353</v>
      </c>
      <c r="D11" s="52" t="s">
        <v>1353</v>
      </c>
      <c r="E11" s="172" t="s">
        <v>1333</v>
      </c>
      <c r="F11" s="369" t="s">
        <v>1334</v>
      </c>
      <c r="G11" s="369" t="s">
        <v>20</v>
      </c>
      <c r="H11" s="370" t="s">
        <v>1335</v>
      </c>
    </row>
    <row r="12" ht="16.5" customHeight="1">
      <c r="B12" s="63"/>
      <c r="C12" s="141"/>
      <c r="D12" s="141"/>
      <c r="E12" s="63" t="s">
        <v>1354</v>
      </c>
      <c r="F12" s="63" t="s">
        <v>1355</v>
      </c>
      <c r="G12" s="63" t="s">
        <v>24</v>
      </c>
      <c r="H12" s="63"/>
    </row>
    <row r="13" ht="16.5" customHeight="1">
      <c r="B13" s="63"/>
      <c r="C13" s="141"/>
      <c r="D13" s="141"/>
      <c r="E13" s="63" t="s">
        <v>1348</v>
      </c>
      <c r="F13" s="63" t="s">
        <v>1356</v>
      </c>
      <c r="G13" s="63" t="s">
        <v>20</v>
      </c>
      <c r="H13" s="63" t="s">
        <v>1357</v>
      </c>
    </row>
    <row r="14" ht="16.5" customHeight="1">
      <c r="B14" s="63"/>
      <c r="C14" s="141"/>
      <c r="D14" s="141"/>
      <c r="E14" s="63" t="s">
        <v>1358</v>
      </c>
      <c r="F14" s="63" t="s">
        <v>1359</v>
      </c>
      <c r="G14" s="63" t="s">
        <v>24</v>
      </c>
      <c r="H14" s="63"/>
    </row>
    <row r="15" ht="16.5" customHeight="1">
      <c r="A15" s="4" t="s">
        <v>1360</v>
      </c>
      <c r="B15" s="63"/>
      <c r="C15" s="141"/>
      <c r="D15" s="141"/>
      <c r="E15" s="63" t="s">
        <v>1361</v>
      </c>
      <c r="F15" s="63" t="s">
        <v>1362</v>
      </c>
      <c r="G15" s="63" t="s">
        <v>24</v>
      </c>
      <c r="H15" s="63"/>
    </row>
    <row r="16" ht="16.5" customHeight="1">
      <c r="B16" s="63"/>
      <c r="C16" s="172"/>
      <c r="D16" s="172"/>
      <c r="E16" s="63" t="s">
        <v>45</v>
      </c>
      <c r="F16" s="63" t="s">
        <v>1336</v>
      </c>
      <c r="G16" s="63" t="s">
        <v>24</v>
      </c>
      <c r="H16" s="63"/>
    </row>
    <row r="17" ht="16.5" customHeight="1">
      <c r="A17" s="4" t="s">
        <v>1363</v>
      </c>
      <c r="B17" s="63"/>
      <c r="C17" s="172"/>
      <c r="D17" s="172"/>
      <c r="E17" s="63" t="s">
        <v>1350</v>
      </c>
      <c r="F17" s="66" t="s">
        <v>1364</v>
      </c>
      <c r="G17" s="63" t="s">
        <v>24</v>
      </c>
      <c r="H17" s="63"/>
    </row>
    <row r="18" ht="16.5" customHeight="1">
      <c r="B18" s="63" t="s">
        <v>1365</v>
      </c>
      <c r="C18" s="63" t="s">
        <v>1366</v>
      </c>
      <c r="D18" s="63" t="s">
        <v>1367</v>
      </c>
      <c r="E18" s="63" t="s">
        <v>1368</v>
      </c>
      <c r="F18" s="63" t="s">
        <v>1369</v>
      </c>
      <c r="G18" s="63" t="s">
        <v>20</v>
      </c>
      <c r="H18" s="63"/>
    </row>
    <row r="19" ht="16.5" customHeight="1">
      <c r="B19" s="63"/>
      <c r="C19" s="63"/>
      <c r="D19" s="63"/>
      <c r="E19" s="63" t="s">
        <v>1370</v>
      </c>
      <c r="F19" s="63" t="s">
        <v>1371</v>
      </c>
      <c r="G19" s="63" t="s">
        <v>20</v>
      </c>
      <c r="H19" s="63"/>
    </row>
    <row r="20" ht="16.5" customHeight="1">
      <c r="B20" s="63"/>
      <c r="C20" s="63"/>
      <c r="D20" s="63"/>
      <c r="E20" s="63" t="s">
        <v>1350</v>
      </c>
      <c r="F20" s="63" t="s">
        <v>1364</v>
      </c>
      <c r="G20" s="63" t="s">
        <v>24</v>
      </c>
      <c r="H20" s="63" t="s">
        <v>1372</v>
      </c>
    </row>
    <row r="21" ht="16.5" customHeight="1">
      <c r="B21" s="63"/>
      <c r="C21" s="63"/>
      <c r="D21" s="63"/>
      <c r="E21" s="63" t="s">
        <v>1373</v>
      </c>
      <c r="F21" s="63" t="s">
        <v>1374</v>
      </c>
      <c r="G21" s="86" t="s">
        <v>20</v>
      </c>
      <c r="H21" s="63"/>
    </row>
    <row r="22" ht="68.25" customHeight="1">
      <c r="B22" s="63"/>
      <c r="C22" s="63"/>
      <c r="D22" s="63"/>
      <c r="E22" s="63" t="s">
        <v>1375</v>
      </c>
      <c r="F22" s="112" t="s">
        <v>1376</v>
      </c>
      <c r="G22" s="86" t="s">
        <v>20</v>
      </c>
      <c r="H22" s="63"/>
    </row>
    <row r="23" ht="16.5" customHeight="1">
      <c r="B23" s="63"/>
      <c r="C23" s="63"/>
      <c r="D23" s="63"/>
      <c r="E23" s="63" t="s">
        <v>1377</v>
      </c>
      <c r="F23" s="63" t="s">
        <v>1378</v>
      </c>
      <c r="G23" s="86" t="s">
        <v>20</v>
      </c>
      <c r="H23" s="63" t="s">
        <v>1379</v>
      </c>
    </row>
    <row r="24" ht="16.5" customHeight="1">
      <c r="B24" s="63" t="s">
        <v>1380</v>
      </c>
      <c r="C24" s="112" t="s">
        <v>1381</v>
      </c>
      <c r="D24" s="112" t="s">
        <v>1381</v>
      </c>
      <c r="E24" s="153" t="s">
        <v>908</v>
      </c>
      <c r="F24" s="63"/>
      <c r="G24" s="139"/>
      <c r="H24" s="66"/>
    </row>
    <row r="25" ht="16.5" customHeight="1">
      <c r="B25" s="63"/>
      <c r="C25" s="112"/>
      <c r="D25" s="112"/>
      <c r="E25" s="153" t="s">
        <v>1350</v>
      </c>
      <c r="F25" s="63" t="s">
        <v>1364</v>
      </c>
      <c r="G25" s="139" t="s">
        <v>530</v>
      </c>
      <c r="H25" s="66"/>
    </row>
    <row r="26" ht="16.5" customHeight="1">
      <c r="B26" s="63"/>
      <c r="C26" s="112"/>
      <c r="D26" s="112"/>
      <c r="E26" s="153" t="s">
        <v>45</v>
      </c>
      <c r="F26" s="63" t="s">
        <v>1336</v>
      </c>
      <c r="G26" s="139" t="s">
        <v>530</v>
      </c>
      <c r="H26" s="66" t="s">
        <v>1382</v>
      </c>
    </row>
    <row r="27" ht="16.5" customHeight="1">
      <c r="B27" s="63"/>
      <c r="C27" s="112"/>
      <c r="D27" s="112"/>
      <c r="E27" s="63" t="s">
        <v>1373</v>
      </c>
      <c r="F27" s="172" t="s">
        <v>1374</v>
      </c>
      <c r="G27" s="267" t="s">
        <v>20</v>
      </c>
      <c r="H27" s="63"/>
    </row>
    <row r="28" ht="68.25" customHeight="1">
      <c r="B28" s="63"/>
      <c r="C28" s="112"/>
      <c r="D28" s="112"/>
      <c r="E28" s="63" t="s">
        <v>1375</v>
      </c>
      <c r="F28" s="112" t="s">
        <v>1376</v>
      </c>
      <c r="G28" s="90" t="s">
        <v>20</v>
      </c>
      <c r="H28" s="63"/>
    </row>
    <row r="29" ht="16.5" customHeight="1">
      <c r="B29" s="63"/>
      <c r="C29" s="112"/>
      <c r="D29" s="112"/>
      <c r="E29" s="63" t="s">
        <v>1370</v>
      </c>
      <c r="F29" s="63" t="s">
        <v>1383</v>
      </c>
      <c r="G29" s="90" t="s">
        <v>20</v>
      </c>
      <c r="H29" s="63"/>
    </row>
    <row r="41" ht="16.5" customHeight="1">
      <c r="A41" s="135" t="s">
        <v>800</v>
      </c>
    </row>
    <row r="42" s="28" customFormat="1" ht="16.5" customHeight="1">
      <c r="A42" s="31" t="s">
        <f t="array" ref="A42:Z215">IMPORTRANGE("https://alidocs.dingtalk.com/i/nodes/Gl6Pm2Db8D30gXDBIqMo6MPGJxLq0Ee4","广告!A1:Z999")</f>
        <v>1</v>
      </c>
      <c r="B42" s="31" t="s">
        <v>2</v>
      </c>
      <c r="C42" s="31" t="s">
        <v>3</v>
      </c>
      <c r="D42" s="31" t="s">
        <v>113</v>
      </c>
      <c r="E42" s="31" t="s">
        <v>413</v>
      </c>
      <c r="F42" s="31" t="s">
        <v>414</v>
      </c>
      <c r="G42" s="31" t="s">
        <v>412</v>
      </c>
      <c r="H42" s="31" t="s">
        <v>1144</v>
      </c>
      <c r="I42" s="31" t="s">
        <v>7</v>
      </c>
      <c r="J42" s="28"/>
      <c r="K42" s="28"/>
      <c r="L42" s="28"/>
      <c r="M42" s="28" t="s">
        <v>758</v>
      </c>
      <c r="N42" s="28" t="s">
        <v>635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63" t="s">
        <v>1329</v>
      </c>
      <c r="B43" s="63" t="s">
        <v>1384</v>
      </c>
      <c r="C43" s="63" t="s">
        <v>37</v>
      </c>
      <c r="D43" s="63" t="s">
        <v>37</v>
      </c>
      <c r="E43" s="63" t="s">
        <v>908</v>
      </c>
      <c r="F43" s="63"/>
      <c r="G43" s="63"/>
      <c r="H43" s="63"/>
      <c r="I43" s="63" t="s">
        <v>128</v>
      </c>
      <c r="J43" s="4"/>
      <c r="K43" s="18"/>
      <c r="L43" s="18"/>
      <c r="M43" s="4" t="s">
        <v>121</v>
      </c>
      <c r="N43" s="4" t="s">
        <v>121</v>
      </c>
      <c r="O43" s="4"/>
      <c r="P43" s="4" t="b">
        <v>1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63"/>
      <c r="B44" s="63"/>
      <c r="C44" s="63"/>
      <c r="D44" s="63"/>
      <c r="E44" s="63" t="s">
        <v>1358</v>
      </c>
      <c r="F44" s="63" t="s">
        <v>1359</v>
      </c>
      <c r="G44" s="63" t="s">
        <v>24</v>
      </c>
      <c r="H44" s="63" t="s">
        <v>1385</v>
      </c>
      <c r="I44" s="63" t="s">
        <v>128</v>
      </c>
      <c r="J44" s="4"/>
      <c r="K44" s="18"/>
      <c r="L44" s="18"/>
      <c r="M44" s="4" t="s">
        <v>121</v>
      </c>
      <c r="N44" s="4"/>
      <c r="O44" s="4"/>
      <c r="P44" s="4" t="b">
        <v>1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63"/>
      <c r="B45" s="63"/>
      <c r="C45" s="63"/>
      <c r="D45" s="63"/>
      <c r="E45" s="63" t="s">
        <v>1361</v>
      </c>
      <c r="F45" s="63" t="s">
        <v>1362</v>
      </c>
      <c r="G45" s="63" t="s">
        <v>24</v>
      </c>
      <c r="H45" s="63" t="s">
        <v>1386</v>
      </c>
      <c r="I45" s="63" t="s">
        <v>128</v>
      </c>
      <c r="J45" s="4"/>
      <c r="K45" s="18"/>
      <c r="L45" s="18"/>
      <c r="M45" s="4" t="s">
        <v>121</v>
      </c>
      <c r="N45" s="4"/>
      <c r="O45" s="4"/>
      <c r="P45" s="4" t="b">
        <v>1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63"/>
      <c r="B46" s="63"/>
      <c r="C46" s="63"/>
      <c r="D46" s="63"/>
      <c r="E46" s="63" t="s">
        <v>18</v>
      </c>
      <c r="F46" s="63" t="s">
        <v>1387</v>
      </c>
      <c r="G46" s="63" t="s">
        <v>20</v>
      </c>
      <c r="H46" s="63"/>
      <c r="I46" s="63" t="s">
        <v>128</v>
      </c>
      <c r="J46" s="4"/>
      <c r="K46" s="18"/>
      <c r="L46" s="18"/>
      <c r="M46" s="4" t="s">
        <v>1388</v>
      </c>
      <c r="N46" s="4"/>
      <c r="O46" s="4"/>
      <c r="P46" s="4" t="b">
        <v>1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63"/>
      <c r="B47" s="63"/>
      <c r="C47" s="63"/>
      <c r="D47" s="63"/>
      <c r="E47" s="63" t="s">
        <v>1354</v>
      </c>
      <c r="F47" s="63" t="s">
        <v>1355</v>
      </c>
      <c r="G47" s="63" t="s">
        <v>24</v>
      </c>
      <c r="H47" s="63"/>
      <c r="I47" s="63" t="s">
        <v>128</v>
      </c>
      <c r="J47" s="4"/>
      <c r="K47" s="18"/>
      <c r="L47" s="18"/>
      <c r="M47" s="4" t="s">
        <v>121</v>
      </c>
      <c r="N47" s="4"/>
      <c r="O47" s="4"/>
      <c r="P47" s="4" t="b">
        <v>1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63"/>
      <c r="B48" s="63"/>
      <c r="C48" s="63"/>
      <c r="D48" s="63"/>
      <c r="E48" s="63" t="s">
        <v>45</v>
      </c>
      <c r="F48" s="63" t="s">
        <v>1336</v>
      </c>
      <c r="G48" s="63" t="s">
        <v>24</v>
      </c>
      <c r="H48" s="63"/>
      <c r="I48" s="63" t="s">
        <v>128</v>
      </c>
      <c r="J48" s="4"/>
      <c r="K48" s="18"/>
      <c r="L48" s="18"/>
      <c r="M48" s="4" t="s">
        <v>121</v>
      </c>
      <c r="N48" s="4"/>
      <c r="O48" s="4"/>
      <c r="P48" s="4" t="b">
        <v>1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63"/>
      <c r="B49" s="63"/>
      <c r="C49" s="63"/>
      <c r="D49" s="63"/>
      <c r="E49" s="63" t="s">
        <v>1350</v>
      </c>
      <c r="F49" s="63" t="s">
        <v>1364</v>
      </c>
      <c r="G49" s="63" t="s">
        <v>24</v>
      </c>
      <c r="H49" s="63" t="s">
        <v>1372</v>
      </c>
      <c r="I49" s="63" t="s">
        <v>128</v>
      </c>
      <c r="J49" s="4"/>
      <c r="K49" s="18"/>
      <c r="L49" s="18"/>
      <c r="M49" s="4" t="s">
        <v>121</v>
      </c>
      <c r="N49" s="4"/>
      <c r="O49" s="4"/>
      <c r="P49" s="4" t="b">
        <v>1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63"/>
      <c r="B50" s="63" t="s">
        <v>1348</v>
      </c>
      <c r="C50" s="63" t="s">
        <v>1389</v>
      </c>
      <c r="D50" s="63" t="s">
        <v>1389</v>
      </c>
      <c r="E50" s="63" t="s">
        <v>908</v>
      </c>
      <c r="F50" s="63"/>
      <c r="G50" s="63"/>
      <c r="H50" s="63"/>
      <c r="I50" s="63" t="s">
        <v>128</v>
      </c>
      <c r="J50" s="4"/>
      <c r="K50" s="18"/>
      <c r="L50" s="18"/>
      <c r="M50" s="4" t="s">
        <v>121</v>
      </c>
      <c r="N50" s="4"/>
      <c r="O50" s="4"/>
      <c r="P50" s="4" t="b">
        <v>1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63"/>
      <c r="B51" s="63"/>
      <c r="C51" s="63"/>
      <c r="D51" s="63"/>
      <c r="E51" s="63" t="s">
        <v>1333</v>
      </c>
      <c r="F51" s="63" t="s">
        <v>1334</v>
      </c>
      <c r="G51" s="63" t="s">
        <v>20</v>
      </c>
      <c r="H51" s="63" t="s">
        <v>1335</v>
      </c>
      <c r="I51" s="63" t="s">
        <v>128</v>
      </c>
      <c r="J51" s="4"/>
      <c r="K51" s="18"/>
      <c r="L51" s="18"/>
      <c r="M51" s="4" t="s">
        <v>121</v>
      </c>
      <c r="N51" s="4"/>
      <c r="O51" s="4"/>
      <c r="P51" s="4" t="b">
        <v>1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63"/>
      <c r="B52" s="63"/>
      <c r="C52" s="63"/>
      <c r="D52" s="63"/>
      <c r="E52" s="63" t="s">
        <v>1354</v>
      </c>
      <c r="F52" s="63" t="s">
        <v>1355</v>
      </c>
      <c r="G52" s="63" t="s">
        <v>24</v>
      </c>
      <c r="H52" s="63"/>
      <c r="I52" s="63" t="s">
        <v>128</v>
      </c>
      <c r="J52" s="4"/>
      <c r="K52" s="18"/>
      <c r="L52" s="18"/>
      <c r="M52" s="4" t="s">
        <v>1390</v>
      </c>
      <c r="N52" s="4"/>
      <c r="O52" s="4"/>
      <c r="P52" s="4" t="b">
        <v>1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63"/>
      <c r="B53" s="63"/>
      <c r="C53" s="63"/>
      <c r="D53" s="63"/>
      <c r="E53" s="63" t="s">
        <v>1348</v>
      </c>
      <c r="F53" s="63" t="s">
        <v>1356</v>
      </c>
      <c r="G53" s="63" t="s">
        <v>20</v>
      </c>
      <c r="H53" s="63" t="s">
        <v>1357</v>
      </c>
      <c r="I53" s="63" t="s">
        <v>128</v>
      </c>
      <c r="J53" s="4"/>
      <c r="K53" s="18"/>
      <c r="L53" s="18"/>
      <c r="M53" s="4" t="s">
        <v>121</v>
      </c>
      <c r="N53" s="4"/>
      <c r="O53" s="4"/>
      <c r="P53" s="4" t="b">
        <v>1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63"/>
      <c r="B54" s="63"/>
      <c r="C54" s="63"/>
      <c r="D54" s="63"/>
      <c r="E54" s="63" t="s">
        <v>1358</v>
      </c>
      <c r="F54" s="63" t="s">
        <v>1359</v>
      </c>
      <c r="G54" s="63" t="s">
        <v>24</v>
      </c>
      <c r="H54" s="63"/>
      <c r="I54" s="63" t="s">
        <v>128</v>
      </c>
      <c r="J54" s="4"/>
      <c r="K54" s="18"/>
      <c r="L54" s="18"/>
      <c r="M54" s="4" t="s">
        <v>121</v>
      </c>
      <c r="N54" s="4"/>
      <c r="O54" s="4"/>
      <c r="P54" s="4" t="b">
        <v>1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63"/>
      <c r="B55" s="63"/>
      <c r="C55" s="63"/>
      <c r="D55" s="63"/>
      <c r="E55" s="63" t="s">
        <v>1361</v>
      </c>
      <c r="F55" s="63" t="s">
        <v>1362</v>
      </c>
      <c r="G55" s="63" t="s">
        <v>24</v>
      </c>
      <c r="H55" s="63"/>
      <c r="I55" s="63" t="s">
        <v>128</v>
      </c>
      <c r="J55" s="4"/>
      <c r="K55" s="18"/>
      <c r="L55" s="18"/>
      <c r="M55" s="4" t="s">
        <v>121</v>
      </c>
      <c r="N55" s="4"/>
      <c r="O55" s="4"/>
      <c r="P55" s="4" t="b">
        <v>1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63"/>
      <c r="B56" s="63"/>
      <c r="C56" s="63"/>
      <c r="D56" s="63"/>
      <c r="E56" s="63" t="s">
        <v>1391</v>
      </c>
      <c r="F56" s="63" t="s">
        <v>1392</v>
      </c>
      <c r="G56" s="63" t="s">
        <v>20</v>
      </c>
      <c r="H56" s="63" t="s">
        <v>1393</v>
      </c>
      <c r="I56" s="63" t="s">
        <v>128</v>
      </c>
      <c r="J56" s="4"/>
      <c r="K56" s="18"/>
      <c r="L56" s="18"/>
      <c r="M56" s="4" t="s">
        <v>121</v>
      </c>
      <c r="N56" s="4"/>
      <c r="O56" s="4"/>
      <c r="P56" s="4" t="b">
        <v>1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63"/>
      <c r="B57" s="63" t="s">
        <v>1394</v>
      </c>
      <c r="C57" s="63" t="s">
        <v>1395</v>
      </c>
      <c r="D57" s="63" t="s">
        <v>1395</v>
      </c>
      <c r="E57" s="63" t="s">
        <v>908</v>
      </c>
      <c r="F57" s="63"/>
      <c r="G57" s="63"/>
      <c r="H57" s="63"/>
      <c r="I57" s="63" t="s">
        <v>128</v>
      </c>
      <c r="J57" s="4"/>
      <c r="K57" s="18"/>
      <c r="L57" s="18"/>
      <c r="M57" s="4" t="s">
        <v>121</v>
      </c>
      <c r="N57" s="4" t="s">
        <v>1396</v>
      </c>
      <c r="O57" s="4" t="s">
        <v>121</v>
      </c>
      <c r="P57" s="4" t="b">
        <v>1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63"/>
      <c r="B58" s="63"/>
      <c r="C58" s="63"/>
      <c r="D58" s="63"/>
      <c r="E58" s="63" t="s">
        <v>1333</v>
      </c>
      <c r="F58" s="63" t="s">
        <v>1334</v>
      </c>
      <c r="G58" s="63" t="s">
        <v>20</v>
      </c>
      <c r="H58" s="63" t="s">
        <v>1335</v>
      </c>
      <c r="I58" s="63" t="s">
        <v>128</v>
      </c>
      <c r="J58" s="4"/>
      <c r="K58" s="18"/>
      <c r="L58" s="18"/>
      <c r="M58" s="4" t="s">
        <v>121</v>
      </c>
      <c r="N58" s="4"/>
      <c r="O58" s="4"/>
      <c r="P58" s="4" t="b">
        <v>1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63"/>
      <c r="B59" s="63"/>
      <c r="C59" s="63"/>
      <c r="D59" s="63"/>
      <c r="E59" s="63" t="s">
        <v>1358</v>
      </c>
      <c r="F59" s="63" t="s">
        <v>1397</v>
      </c>
      <c r="G59" s="63" t="s">
        <v>24</v>
      </c>
      <c r="H59" s="63" t="s">
        <v>1398</v>
      </c>
      <c r="I59" s="63" t="s">
        <v>128</v>
      </c>
      <c r="J59" s="4"/>
      <c r="K59" s="18"/>
      <c r="L59" s="18"/>
      <c r="M59" s="4" t="s">
        <v>121</v>
      </c>
      <c r="N59" s="4"/>
      <c r="O59" s="4"/>
      <c r="P59" s="4" t="b">
        <v>1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63"/>
      <c r="B60" s="63"/>
      <c r="C60" s="63"/>
      <c r="D60" s="63"/>
      <c r="E60" s="63"/>
      <c r="F60" s="63"/>
      <c r="G60" s="63"/>
      <c r="H60" s="63"/>
      <c r="I60" s="6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63"/>
      <c r="B61" s="63"/>
      <c r="C61" s="63"/>
      <c r="D61" s="63"/>
      <c r="E61" s="63"/>
      <c r="F61" s="63"/>
      <c r="G61" s="63"/>
      <c r="H61" s="63"/>
      <c r="I61" s="6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63"/>
      <c r="B62" s="63"/>
      <c r="C62" s="63"/>
      <c r="D62" s="63"/>
      <c r="E62" s="63"/>
      <c r="F62" s="63"/>
      <c r="G62" s="63"/>
      <c r="H62" s="63"/>
      <c r="I62" s="6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63"/>
      <c r="B63" s="63"/>
      <c r="C63" s="63"/>
      <c r="D63" s="63"/>
      <c r="E63" s="63"/>
      <c r="F63" s="63"/>
      <c r="G63" s="63"/>
      <c r="H63" s="63"/>
      <c r="I63" s="6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63"/>
      <c r="B64" s="63"/>
      <c r="C64" s="63"/>
      <c r="D64" s="63"/>
      <c r="E64" s="63"/>
      <c r="F64" s="63"/>
      <c r="G64" s="63"/>
      <c r="H64" s="63"/>
      <c r="I64" s="6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63"/>
      <c r="B65" s="63"/>
      <c r="C65" s="63"/>
      <c r="D65" s="63"/>
      <c r="E65" s="63"/>
      <c r="F65" s="63"/>
      <c r="G65" s="63"/>
      <c r="H65" s="63"/>
      <c r="I65" s="6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63"/>
      <c r="B66" s="63"/>
      <c r="C66" s="63"/>
      <c r="D66" s="63"/>
      <c r="E66" s="63"/>
      <c r="F66" s="63"/>
      <c r="G66" s="63"/>
      <c r="H66" s="63"/>
      <c r="I66" s="6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63"/>
      <c r="B67" s="63"/>
      <c r="C67" s="63"/>
      <c r="D67" s="63"/>
      <c r="E67" s="63"/>
      <c r="F67" s="63"/>
      <c r="G67" s="63"/>
      <c r="H67" s="63"/>
      <c r="I67" s="6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63"/>
      <c r="B68" s="63"/>
      <c r="C68" s="63"/>
      <c r="D68" s="63"/>
      <c r="E68" s="63"/>
      <c r="F68" s="63"/>
      <c r="G68" s="63"/>
      <c r="H68" s="63"/>
      <c r="I68" s="6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63"/>
      <c r="B69" s="63"/>
      <c r="C69" s="63"/>
      <c r="D69" s="63"/>
      <c r="E69" s="63"/>
      <c r="F69" s="63"/>
      <c r="G69" s="63"/>
      <c r="H69" s="63"/>
      <c r="I69" s="6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63"/>
      <c r="B70" s="63"/>
      <c r="C70" s="63"/>
      <c r="D70" s="63"/>
      <c r="E70" s="63"/>
      <c r="F70" s="63"/>
      <c r="G70" s="63"/>
      <c r="H70" s="63"/>
      <c r="I70" s="6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</sheetData>
  <mergeCells count="20">
    <mergeCell ref="P2:P3"/>
    <mergeCell ref="B5:B8"/>
    <mergeCell ref="C5:C8"/>
    <mergeCell ref="D5:D8"/>
    <mergeCell ref="A2:A8"/>
    <mergeCell ref="B11:B17"/>
    <mergeCell ref="C11:C17"/>
    <mergeCell ref="D11:D17"/>
    <mergeCell ref="B18:B23"/>
    <mergeCell ref="C18:C23"/>
    <mergeCell ref="D18:D23"/>
    <mergeCell ref="C2:C4"/>
    <mergeCell ref="D2:D4"/>
    <mergeCell ref="B2:B4"/>
    <mergeCell ref="B9:B10"/>
    <mergeCell ref="C9:C10"/>
    <mergeCell ref="D9:D10"/>
    <mergeCell ref="B24:B29"/>
    <mergeCell ref="D24:D29"/>
    <mergeCell ref="C24:C29"/>
  </mergeCells>
  <phoneticPr fontId="1" type="noConversion"/>
  <dataValidations count="1">
    <dataValidation type="list" errorStyle="information" allowBlank="1" showErrorMessage="1" sqref="J2:J4">
      <formula1>"未完成,已完成"</formula1>
    </dataValidation>
  </dataValidations>
  <hyperlinks>
    <hyperlink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3" width="17.8740234375" customWidth="1"/>
    <col min="4" max="4" width="29.748046875" customWidth="1"/>
    <col min="5" max="5" width="32.8740234375" customWidth="1"/>
    <col min="6" max="6" width="40.5" customWidth="1"/>
    <col min="7" max="7" width="17.8740234375" customWidth="1" style="109"/>
    <col min="9" max="9" width="6.498046875"/>
    <col min="16" max="16" width="12.873046875" customWidth="1"/>
    <col min="17" max="17" width="61.248046875" customWidth="1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413</v>
      </c>
      <c r="E1" s="73" t="s">
        <v>414</v>
      </c>
      <c r="F1" s="73" t="s">
        <v>412</v>
      </c>
      <c r="G1" s="38" t="s">
        <v>6</v>
      </c>
      <c r="H1" s="73" t="s">
        <v>115</v>
      </c>
      <c r="I1" s="73" t="s">
        <v>7</v>
      </c>
      <c r="J1" s="73" t="s">
        <v>757</v>
      </c>
      <c r="K1" s="73" t="s">
        <v>743</v>
      </c>
      <c r="L1" s="73" t="s">
        <v>117</v>
      </c>
      <c r="N1" s="168" t="s">
        <v>758</v>
      </c>
      <c r="O1" s="110" t="s">
        <v>635</v>
      </c>
    </row>
    <row r="2" ht="18" customHeight="1">
      <c r="A2" s="52" t="s">
        <v>1399</v>
      </c>
      <c r="B2" s="97" t="s">
        <v>1400</v>
      </c>
      <c r="C2" s="16" t="s">
        <v>1401</v>
      </c>
      <c r="D2" s="40" t="s">
        <v>908</v>
      </c>
      <c r="E2" s="40"/>
      <c r="F2" s="40"/>
      <c r="G2" s="312"/>
      <c r="H2" s="4" t="s">
        <v>1332</v>
      </c>
      <c r="I2" s="4" t="s">
        <v>128</v>
      </c>
      <c r="J2" s="18"/>
      <c r="K2" s="4" t="s">
        <v>749</v>
      </c>
      <c r="N2" s="168"/>
      <c r="O2" s="123" t="s">
        <v>1402</v>
      </c>
    </row>
    <row r="3" ht="27.75" customHeight="1">
      <c r="A3" s="141"/>
      <c r="B3" s="98"/>
      <c r="C3" s="17"/>
      <c r="D3" s="50" t="s">
        <v>1403</v>
      </c>
      <c r="E3" s="40" t="s">
        <v>1404</v>
      </c>
      <c r="F3" s="326" t="s">
        <v>24</v>
      </c>
      <c r="G3" s="312" t="s">
        <v>1405</v>
      </c>
      <c r="H3" s="4" t="s">
        <v>1332</v>
      </c>
      <c r="I3" s="4" t="s">
        <v>128</v>
      </c>
      <c r="J3" s="18"/>
      <c r="K3" s="15" t="s">
        <v>894</v>
      </c>
      <c r="L3" s="4" t="s">
        <v>1406</v>
      </c>
      <c r="N3" s="168" t="s">
        <v>694</v>
      </c>
      <c r="O3" s="123"/>
    </row>
    <row r="4" ht="16.5" customHeight="1">
      <c r="A4" s="141"/>
      <c r="B4" s="99"/>
      <c r="C4" s="100"/>
      <c r="D4" s="103" t="s">
        <v>1237</v>
      </c>
      <c r="E4" s="103" t="s">
        <v>46</v>
      </c>
      <c r="F4" s="153" t="s">
        <v>530</v>
      </c>
      <c r="G4" s="312"/>
      <c r="J4" s="18"/>
      <c r="N4" s="168"/>
      <c r="O4" s="123"/>
    </row>
    <row r="5" ht="16.5" customHeight="1">
      <c r="A5" s="141"/>
      <c r="B5" s="99"/>
      <c r="C5" s="100"/>
      <c r="D5" s="103" t="s">
        <v>1407</v>
      </c>
      <c r="E5" s="103" t="s">
        <v>1408</v>
      </c>
      <c r="F5" s="103" t="s">
        <v>20</v>
      </c>
      <c r="G5" s="312"/>
      <c r="J5" s="18"/>
      <c r="N5" s="168"/>
      <c r="O5" s="123"/>
    </row>
    <row r="6" ht="18" customHeight="1">
      <c r="A6" s="141"/>
      <c r="B6" s="99"/>
      <c r="C6" s="100"/>
      <c r="D6" s="103" t="s">
        <v>1409</v>
      </c>
      <c r="E6" s="103" t="s">
        <v>1410</v>
      </c>
      <c r="F6" s="103" t="s">
        <v>20</v>
      </c>
      <c r="G6" s="63" t="s">
        <v>1411</v>
      </c>
      <c r="H6" s="4" t="s">
        <v>1332</v>
      </c>
      <c r="I6" s="4" t="s">
        <v>128</v>
      </c>
      <c r="J6" s="18"/>
      <c r="K6" s="4" t="s">
        <v>749</v>
      </c>
      <c r="N6" s="168"/>
      <c r="O6" s="123"/>
    </row>
    <row r="7" ht="18" customHeight="1">
      <c r="A7" s="141"/>
      <c r="B7" s="130" t="s">
        <v>1412</v>
      </c>
      <c r="C7" s="16" t="s">
        <v>1413</v>
      </c>
      <c r="D7" s="40" t="s">
        <v>908</v>
      </c>
      <c r="E7" s="32"/>
      <c r="F7" s="40"/>
      <c r="G7" s="312"/>
      <c r="H7" s="4" t="s">
        <v>1332</v>
      </c>
      <c r="I7" s="4" t="s">
        <v>128</v>
      </c>
      <c r="J7" s="18"/>
      <c r="K7" s="4" t="s">
        <v>749</v>
      </c>
      <c r="N7" s="168"/>
      <c r="O7" s="123"/>
    </row>
    <row r="8" ht="16.5" customHeight="1">
      <c r="A8" s="141"/>
      <c r="B8" s="119"/>
      <c r="C8" s="17"/>
      <c r="D8" s="103" t="s">
        <v>1409</v>
      </c>
      <c r="E8" s="103" t="s">
        <v>1410</v>
      </c>
      <c r="F8" s="103" t="s">
        <v>20</v>
      </c>
      <c r="G8" s="63" t="s">
        <v>1411</v>
      </c>
      <c r="J8" s="18"/>
      <c r="K8" s="15"/>
      <c r="N8" s="168"/>
      <c r="O8" s="123"/>
    </row>
    <row r="9" ht="27.75" customHeight="1">
      <c r="A9" s="141"/>
      <c r="B9" s="119"/>
      <c r="C9" s="17"/>
      <c r="D9" s="50" t="s">
        <v>1403</v>
      </c>
      <c r="E9" s="32" t="s">
        <v>1404</v>
      </c>
      <c r="F9" s="103" t="s">
        <v>24</v>
      </c>
      <c r="G9" s="312" t="s">
        <v>1405</v>
      </c>
      <c r="H9" s="4" t="s">
        <v>1332</v>
      </c>
      <c r="I9" s="4" t="s">
        <v>128</v>
      </c>
      <c r="J9" s="18"/>
      <c r="K9" s="15" t="s">
        <v>894</v>
      </c>
      <c r="N9" s="168" t="s">
        <v>1414</v>
      </c>
      <c r="O9" s="123"/>
    </row>
    <row r="10" ht="18" customHeight="1">
      <c r="A10" s="141"/>
      <c r="B10" s="270" t="s">
        <v>1415</v>
      </c>
      <c r="C10" s="170" t="s">
        <v>1416</v>
      </c>
      <c r="D10" s="32" t="s">
        <v>908</v>
      </c>
      <c r="E10" s="32"/>
      <c r="F10" s="40"/>
      <c r="G10" s="312"/>
      <c r="H10" s="4" t="s">
        <v>1166</v>
      </c>
      <c r="I10" s="4" t="s">
        <v>128</v>
      </c>
      <c r="J10" s="18"/>
      <c r="K10" s="4" t="s">
        <v>749</v>
      </c>
      <c r="N10" s="168"/>
    </row>
    <row r="11" ht="18" customHeight="1">
      <c r="A11" s="141"/>
      <c r="B11" s="7"/>
      <c r="C11" s="63"/>
      <c r="D11" s="32" t="s">
        <v>1417</v>
      </c>
      <c r="E11" s="32" t="s">
        <v>1418</v>
      </c>
      <c r="F11" s="40" t="s">
        <v>24</v>
      </c>
      <c r="G11" s="312"/>
      <c r="H11" s="4" t="s">
        <v>1166</v>
      </c>
      <c r="I11" s="4" t="s">
        <v>128</v>
      </c>
      <c r="J11" s="18"/>
      <c r="K11" s="4" t="s">
        <v>749</v>
      </c>
      <c r="N11" s="168"/>
      <c r="O11" s="18" t="s">
        <v>121</v>
      </c>
    </row>
    <row r="12" ht="18" customHeight="1">
      <c r="A12" s="141"/>
      <c r="B12" s="7"/>
      <c r="C12" s="63"/>
      <c r="D12" s="32" t="s">
        <v>1419</v>
      </c>
      <c r="E12" s="32" t="s">
        <v>1420</v>
      </c>
      <c r="F12" s="40" t="s">
        <v>20</v>
      </c>
      <c r="G12" s="312"/>
      <c r="H12" s="4" t="s">
        <v>1166</v>
      </c>
      <c r="I12" s="4" t="s">
        <v>128</v>
      </c>
      <c r="J12" s="18"/>
      <c r="K12" s="4" t="s">
        <v>749</v>
      </c>
      <c r="N12" s="168" t="s">
        <v>1421</v>
      </c>
    </row>
    <row r="13" ht="18" customHeight="1">
      <c r="A13" s="141"/>
      <c r="B13" s="7"/>
      <c r="C13" s="63"/>
      <c r="D13" s="32" t="s">
        <v>1422</v>
      </c>
      <c r="E13" s="32" t="s">
        <v>1423</v>
      </c>
      <c r="F13" s="40" t="s">
        <v>20</v>
      </c>
      <c r="G13" s="312"/>
      <c r="H13" s="4" t="s">
        <v>1166</v>
      </c>
      <c r="I13" s="4" t="s">
        <v>128</v>
      </c>
      <c r="J13" s="18"/>
      <c r="K13" s="4" t="s">
        <v>749</v>
      </c>
      <c r="N13" s="168" t="s">
        <v>1421</v>
      </c>
    </row>
    <row r="14" ht="18" customHeight="1">
      <c r="A14" s="141"/>
      <c r="B14" s="7"/>
      <c r="C14" s="63"/>
      <c r="D14" s="32" t="s">
        <v>1424</v>
      </c>
      <c r="E14" s="32" t="s">
        <v>1425</v>
      </c>
      <c r="F14" s="40" t="s">
        <v>20</v>
      </c>
      <c r="G14" s="312"/>
      <c r="H14" s="4" t="s">
        <v>1166</v>
      </c>
      <c r="I14" s="4" t="s">
        <v>128</v>
      </c>
      <c r="J14" s="18"/>
      <c r="K14" s="4" t="s">
        <v>749</v>
      </c>
      <c r="N14" s="168" t="s">
        <v>1421</v>
      </c>
    </row>
    <row r="15" ht="18" customHeight="1">
      <c r="A15" s="141"/>
      <c r="B15" s="7"/>
      <c r="C15" s="63"/>
      <c r="D15" s="32" t="s">
        <v>1426</v>
      </c>
      <c r="E15" s="32" t="s">
        <v>1427</v>
      </c>
      <c r="F15" s="40" t="s">
        <v>20</v>
      </c>
      <c r="G15" s="312"/>
      <c r="H15" s="4" t="s">
        <v>1166</v>
      </c>
      <c r="I15" s="4" t="s">
        <v>128</v>
      </c>
      <c r="J15" s="18"/>
      <c r="K15" s="4" t="s">
        <v>749</v>
      </c>
      <c r="N15" s="168" t="s">
        <v>1421</v>
      </c>
    </row>
    <row r="16" ht="18" customHeight="1">
      <c r="A16" s="141"/>
      <c r="B16" s="7"/>
      <c r="C16" s="52"/>
      <c r="D16" s="32" t="s">
        <v>1428</v>
      </c>
      <c r="E16" s="32" t="s">
        <v>1429</v>
      </c>
      <c r="F16" s="40" t="s">
        <v>20</v>
      </c>
      <c r="G16" s="312"/>
      <c r="H16" s="4" t="s">
        <v>1166</v>
      </c>
      <c r="I16" s="4" t="s">
        <v>128</v>
      </c>
      <c r="J16" s="18"/>
      <c r="K16" s="4" t="s">
        <v>749</v>
      </c>
      <c r="N16" s="168" t="s">
        <v>1421</v>
      </c>
    </row>
    <row r="17" ht="16.5" customHeight="1">
      <c r="A17" s="141"/>
      <c r="B17" s="100" t="s">
        <v>1430</v>
      </c>
      <c r="C17" s="63" t="s">
        <v>1399</v>
      </c>
      <c r="D17" s="66" t="s">
        <v>1431</v>
      </c>
      <c r="E17" s="63" t="s">
        <v>1432</v>
      </c>
      <c r="F17" s="153" t="s">
        <v>530</v>
      </c>
      <c r="G17" s="112"/>
    </row>
    <row r="18" ht="16.5" customHeight="1">
      <c r="A18" s="141"/>
      <c r="B18" s="210"/>
      <c r="C18" s="63"/>
      <c r="D18" s="278" t="s">
        <v>1407</v>
      </c>
      <c r="E18" s="63" t="s">
        <v>1433</v>
      </c>
      <c r="F18" s="103" t="s">
        <v>20</v>
      </c>
      <c r="G18" s="112"/>
    </row>
    <row r="19" ht="41.25" customHeight="1">
      <c r="A19" s="141"/>
      <c r="B19" s="210"/>
      <c r="C19" s="63"/>
      <c r="D19" s="66" t="s">
        <v>1409</v>
      </c>
      <c r="E19" s="63" t="s">
        <v>1410</v>
      </c>
      <c r="F19" s="153" t="s">
        <v>20</v>
      </c>
      <c r="G19" s="112" t="s">
        <v>1434</v>
      </c>
    </row>
    <row r="20" ht="16.5" customHeight="1">
      <c r="A20" s="141"/>
      <c r="B20" s="210"/>
      <c r="C20" s="63"/>
      <c r="D20" s="167" t="s">
        <v>1435</v>
      </c>
      <c r="E20" s="52" t="s">
        <v>1436</v>
      </c>
      <c r="F20" s="52" t="s">
        <v>20</v>
      </c>
      <c r="G20" s="58" t="s">
        <v>1437</v>
      </c>
      <c r="H20" s="52"/>
    </row>
    <row r="21" ht="380.25" customHeight="1">
      <c r="A21" s="141"/>
      <c r="B21" s="210"/>
      <c r="C21" s="63"/>
      <c r="D21" s="66" t="s">
        <v>1438</v>
      </c>
      <c r="E21" s="63" t="s">
        <v>1439</v>
      </c>
      <c r="F21" s="153" t="s">
        <v>530</v>
      </c>
      <c r="G21" s="112"/>
      <c r="Q21" s="3" t="s">
        <v>1440</v>
      </c>
    </row>
    <row r="22" ht="16.5" customHeight="1">
      <c r="A22" s="141"/>
      <c r="B22" s="66" t="s">
        <v>1441</v>
      </c>
      <c r="C22" s="63" t="s">
        <v>1399</v>
      </c>
      <c r="D22" s="66" t="s">
        <v>1442</v>
      </c>
      <c r="E22" s="63" t="s">
        <v>1443</v>
      </c>
      <c r="F22" s="103" t="s">
        <v>20</v>
      </c>
      <c r="G22" s="63"/>
    </row>
    <row r="23" ht="16.5" customHeight="1">
      <c r="A23" s="141"/>
      <c r="B23" s="167" t="s">
        <v>1444</v>
      </c>
      <c r="C23" s="52"/>
      <c r="D23" s="167" t="s">
        <v>1442</v>
      </c>
      <c r="E23" s="52" t="s">
        <v>1445</v>
      </c>
      <c r="F23" s="103" t="s">
        <v>20</v>
      </c>
      <c r="G23" s="63"/>
    </row>
    <row r="24" ht="16.5" customHeight="1">
      <c r="A24" s="141"/>
      <c r="B24" s="66" t="s">
        <v>1446</v>
      </c>
      <c r="C24" s="63" t="s">
        <v>1447</v>
      </c>
      <c r="D24" s="63" t="s">
        <v>908</v>
      </c>
      <c r="E24" s="63"/>
      <c r="F24" s="153"/>
      <c r="G24" s="63"/>
    </row>
    <row r="25" ht="16.5" customHeight="1">
      <c r="A25" s="141"/>
      <c r="B25" s="66" t="s">
        <v>1448</v>
      </c>
      <c r="C25" s="317" t="s">
        <v>1449</v>
      </c>
      <c r="D25" s="63" t="s">
        <v>908</v>
      </c>
      <c r="E25" s="63"/>
      <c r="F25" s="153"/>
      <c r="G25" s="63"/>
    </row>
    <row r="26" ht="16.5" customHeight="1">
      <c r="A26" s="141"/>
      <c r="B26" s="66"/>
      <c r="C26" s="109"/>
      <c r="D26" s="63" t="s">
        <v>1450</v>
      </c>
      <c r="E26" s="63" t="s">
        <v>1451</v>
      </c>
      <c r="F26" s="153" t="s">
        <v>20</v>
      </c>
      <c r="G26" s="63" t="s">
        <v>1452</v>
      </c>
    </row>
    <row r="27" ht="16.5" customHeight="1">
      <c r="A27" s="141"/>
      <c r="B27" s="66"/>
      <c r="C27" s="109"/>
      <c r="D27" s="63" t="s">
        <v>1453</v>
      </c>
      <c r="E27" s="63" t="s">
        <v>1454</v>
      </c>
      <c r="F27" s="153" t="s">
        <v>20</v>
      </c>
      <c r="G27" s="63" t="s">
        <v>1393</v>
      </c>
    </row>
    <row r="28" ht="16.5" customHeight="1">
      <c r="A28" s="141"/>
      <c r="B28" s="66"/>
      <c r="C28" s="109"/>
      <c r="D28" s="63" t="s">
        <v>1455</v>
      </c>
      <c r="E28" s="63" t="s">
        <v>1456</v>
      </c>
      <c r="F28" s="153" t="s">
        <v>20</v>
      </c>
      <c r="G28" s="63" t="s">
        <v>1393</v>
      </c>
    </row>
    <row r="29" ht="16.5" customHeight="1">
      <c r="A29" s="141"/>
      <c r="B29" s="66"/>
      <c r="C29" s="329"/>
      <c r="D29" s="63" t="s">
        <v>1457</v>
      </c>
      <c r="E29" s="63" t="s">
        <v>1458</v>
      </c>
      <c r="F29" s="153" t="s">
        <v>20</v>
      </c>
      <c r="G29" s="63" t="s">
        <v>1459</v>
      </c>
    </row>
    <row r="30" ht="16.5" customHeight="1">
      <c r="A30" s="141"/>
      <c r="B30" s="331" t="s">
        <v>1460</v>
      </c>
      <c r="C30" s="337" t="s">
        <v>1461</v>
      </c>
      <c r="D30" s="344" t="s">
        <v>908</v>
      </c>
      <c r="E30" s="335"/>
      <c r="F30" s="52"/>
      <c r="G30" s="63"/>
    </row>
    <row r="31" ht="16.5" customHeight="1">
      <c r="A31" s="141"/>
      <c r="B31" s="63"/>
      <c r="C31" s="71"/>
      <c r="D31" s="331" t="s">
        <v>1462</v>
      </c>
      <c r="E31" s="331" t="s">
        <v>1463</v>
      </c>
      <c r="F31" s="63" t="s">
        <v>20</v>
      </c>
      <c r="G31" s="66" t="s">
        <v>1464</v>
      </c>
    </row>
    <row r="32" ht="16.5" customHeight="1">
      <c r="A32" s="172"/>
      <c r="B32" s="52"/>
      <c r="C32" s="196"/>
      <c r="D32" s="331" t="s">
        <v>1465</v>
      </c>
      <c r="E32" s="331" t="s">
        <v>1466</v>
      </c>
      <c r="F32" s="63" t="s">
        <v>20</v>
      </c>
      <c r="G32" s="167" t="s">
        <v>1464</v>
      </c>
    </row>
    <row r="33" ht="16.5" customHeight="1">
      <c r="A33" s="4" t="s">
        <v>1467</v>
      </c>
      <c r="B33" s="63" t="s">
        <v>1468</v>
      </c>
      <c r="C33" s="63" t="s">
        <v>1469</v>
      </c>
      <c r="D33" s="63" t="s">
        <v>908</v>
      </c>
      <c r="E33" s="63"/>
      <c r="F33" s="63"/>
      <c r="G33" s="63"/>
    </row>
    <row r="34" ht="16.5" customHeight="1">
      <c r="B34" s="63"/>
      <c r="C34" s="63"/>
      <c r="D34" s="63" t="s">
        <v>1470</v>
      </c>
      <c r="E34" s="63" t="s">
        <v>1471</v>
      </c>
      <c r="F34" s="63" t="s">
        <v>20</v>
      </c>
      <c r="G34" s="63"/>
    </row>
    <row r="35" ht="16.5" customHeight="1">
      <c r="B35" s="63" t="s">
        <v>1472</v>
      </c>
      <c r="C35" s="63" t="s">
        <v>1473</v>
      </c>
      <c r="D35" s="63" t="s">
        <v>908</v>
      </c>
      <c r="E35" s="63"/>
      <c r="F35" s="63"/>
      <c r="G35" s="63"/>
    </row>
    <row r="36" ht="16.5" customHeight="1">
      <c r="B36" s="63"/>
      <c r="C36" s="63"/>
      <c r="D36" s="63" t="s">
        <v>1474</v>
      </c>
      <c r="E36" s="63" t="s">
        <v>1475</v>
      </c>
      <c r="F36" s="63" t="s">
        <v>20</v>
      </c>
      <c r="G36" s="63"/>
    </row>
    <row r="37" ht="16.5" customHeight="1">
      <c r="G37" s="5"/>
    </row>
    <row r="38" ht="16.5" customHeight="1">
      <c r="G38" s="5"/>
    </row>
    <row r="39" ht="16.5" customHeight="1">
      <c r="G39" s="5"/>
    </row>
    <row r="40" ht="16.5" customHeight="1">
      <c r="G40" s="5"/>
    </row>
    <row r="41" ht="16.5" customHeight="1">
      <c r="G41" s="5"/>
    </row>
    <row r="42" ht="16.5" customHeight="1">
      <c r="G42" s="5"/>
    </row>
    <row r="43" ht="16.5" customHeight="1">
      <c r="G43" s="5"/>
    </row>
    <row r="44" ht="16.5" customHeight="1">
      <c r="G44" s="5"/>
    </row>
    <row r="45" ht="16.5" customHeight="1">
      <c r="G45" s="5"/>
    </row>
    <row r="46" ht="16.5" customHeight="1">
      <c r="G46" s="5"/>
    </row>
    <row r="47" ht="41.25" customHeight="1">
      <c r="A47" s="135" t="s">
        <v>800</v>
      </c>
      <c r="J47" s="3" t="s">
        <v>1476</v>
      </c>
    </row>
    <row r="48" s="28" customFormat="1" ht="16.5" customHeight="1">
      <c r="A48" s="28" t="s">
        <f t="array" ref="A48:Z217">IMPORTRANGE("https://alidocs.dingtalk.com/i/nodes/Gl6Pm2Db8D30gXDBIqMo6MPGJxLq0Ee4","支付!A1:Z999")</f>
        <v>1</v>
      </c>
      <c r="B48" s="28" t="s">
        <v>2</v>
      </c>
      <c r="C48" s="28" t="s">
        <v>413</v>
      </c>
      <c r="D48" s="28" t="s">
        <v>414</v>
      </c>
      <c r="E48" s="28" t="s">
        <v>412</v>
      </c>
      <c r="F48" s="28" t="s">
        <v>6</v>
      </c>
      <c r="G48" s="14" t="s">
        <v>7</v>
      </c>
      <c r="H48" s="28"/>
      <c r="I48" s="28"/>
      <c r="J48" s="28" t="s">
        <v>758</v>
      </c>
      <c r="K48" s="28" t="s">
        <v>635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6.5" customHeight="1">
      <c r="A49" s="4" t="s">
        <v>1399</v>
      </c>
      <c r="B49" s="4" t="s">
        <v>51</v>
      </c>
      <c r="C49" s="4" t="s">
        <v>1477</v>
      </c>
      <c r="D49" s="4" t="s">
        <v>1478</v>
      </c>
      <c r="E49" s="4" t="s">
        <v>631</v>
      </c>
      <c r="F49" s="4"/>
      <c r="G49" s="109" t="s">
        <v>128</v>
      </c>
      <c r="H49" s="18"/>
      <c r="I49" s="4"/>
      <c r="J49" s="18" t="s">
        <v>1388</v>
      </c>
      <c r="K49" s="18" t="s">
        <v>121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 t="s">
        <v>1479</v>
      </c>
      <c r="D50" s="4" t="s">
        <v>1480</v>
      </c>
      <c r="E50" s="4" t="s">
        <v>631</v>
      </c>
      <c r="F50" s="4"/>
      <c r="G50" s="109" t="s">
        <v>128</v>
      </c>
      <c r="H50" s="18"/>
      <c r="I50" s="4"/>
      <c r="J50" s="18" t="s">
        <v>1388</v>
      </c>
      <c r="K50" s="18" t="s">
        <v>121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 t="s">
        <v>1481</v>
      </c>
      <c r="D51" s="4" t="s">
        <v>1482</v>
      </c>
      <c r="E51" s="4" t="s">
        <v>631</v>
      </c>
      <c r="F51" s="4"/>
      <c r="G51" s="109" t="s">
        <v>128</v>
      </c>
      <c r="H51" s="18"/>
      <c r="I51" s="4"/>
      <c r="J51" s="18" t="s">
        <v>1388</v>
      </c>
      <c r="K51" s="18" t="s">
        <v>121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 t="s">
        <v>1403</v>
      </c>
      <c r="D52" s="4" t="s">
        <v>1483</v>
      </c>
      <c r="E52" s="4" t="s">
        <v>24</v>
      </c>
      <c r="F52" s="4"/>
      <c r="G52" s="109" t="s">
        <v>128</v>
      </c>
      <c r="H52" s="18"/>
      <c r="I52" s="4"/>
      <c r="J52" s="18"/>
      <c r="K52" s="18" t="s">
        <v>1484</v>
      </c>
      <c r="L52" s="4" t="s">
        <v>644</v>
      </c>
      <c r="M52" s="4" t="s">
        <v>121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 t="s">
        <v>1485</v>
      </c>
      <c r="D53" s="4" t="s">
        <v>1486</v>
      </c>
      <c r="E53" s="4" t="s">
        <v>24</v>
      </c>
      <c r="F53" s="4" t="s">
        <v>1487</v>
      </c>
      <c r="G53" s="109" t="s">
        <v>128</v>
      </c>
      <c r="H53" s="18"/>
      <c r="I53" s="4"/>
      <c r="J53" s="18"/>
      <c r="K53" s="18" t="s">
        <v>121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 t="s">
        <v>1488</v>
      </c>
      <c r="D54" s="4" t="s">
        <v>1489</v>
      </c>
      <c r="E54" s="4" t="s">
        <v>1490</v>
      </c>
      <c r="F54" s="4"/>
      <c r="G54" s="109" t="s">
        <v>128</v>
      </c>
      <c r="H54" s="18"/>
      <c r="I54" s="4"/>
      <c r="J54" s="18" t="s">
        <v>1388</v>
      </c>
      <c r="K54" s="4" t="s">
        <v>121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 t="s">
        <v>1491</v>
      </c>
      <c r="D55" s="4" t="s">
        <v>1492</v>
      </c>
      <c r="E55" s="4" t="s">
        <v>24</v>
      </c>
      <c r="F55" s="4" t="s">
        <v>1493</v>
      </c>
      <c r="G55" s="109" t="s">
        <v>128</v>
      </c>
      <c r="H55" s="18"/>
      <c r="I55" s="4"/>
      <c r="J55" s="18"/>
      <c r="K55" s="15" t="s">
        <v>1494</v>
      </c>
      <c r="L55" s="4" t="s">
        <v>644</v>
      </c>
      <c r="M55" s="4" t="s">
        <v>121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 t="s">
        <v>1495</v>
      </c>
      <c r="D56" s="4" t="s">
        <v>1496</v>
      </c>
      <c r="E56" s="4" t="s">
        <v>24</v>
      </c>
      <c r="F56" s="4"/>
      <c r="G56" s="109" t="s">
        <v>128</v>
      </c>
      <c r="H56" s="18"/>
      <c r="I56" s="4"/>
      <c r="J56" s="18"/>
      <c r="K56" s="18" t="s">
        <v>121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 t="s">
        <v>1457</v>
      </c>
      <c r="D57" s="4" t="s">
        <v>1497</v>
      </c>
      <c r="E57" s="4" t="s">
        <v>20</v>
      </c>
      <c r="F57" s="4"/>
      <c r="G57" s="109" t="s">
        <v>128</v>
      </c>
      <c r="H57" s="18"/>
      <c r="I57" s="4"/>
      <c r="J57" s="18" t="s">
        <v>1388</v>
      </c>
      <c r="K57" s="18" t="s">
        <v>121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 t="s">
        <v>1498</v>
      </c>
      <c r="D58" s="4" t="s">
        <v>1499</v>
      </c>
      <c r="E58" s="4" t="s">
        <v>20</v>
      </c>
      <c r="F58" s="4"/>
      <c r="G58" s="109" t="s">
        <v>128</v>
      </c>
      <c r="H58" s="18"/>
      <c r="I58" s="4"/>
      <c r="J58" s="18" t="s">
        <v>1388</v>
      </c>
      <c r="K58" s="18" t="s">
        <v>1500</v>
      </c>
      <c r="L58" s="4" t="s">
        <v>644</v>
      </c>
      <c r="M58" s="4" t="s">
        <v>121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 t="s">
        <v>22</v>
      </c>
      <c r="D59" s="4" t="s">
        <v>1501</v>
      </c>
      <c r="E59" s="4" t="s">
        <v>24</v>
      </c>
      <c r="F59" s="4"/>
      <c r="G59" s="109" t="s">
        <v>128</v>
      </c>
      <c r="H59" s="18"/>
      <c r="I59" s="4"/>
      <c r="J59" s="18"/>
      <c r="K59" s="18" t="s">
        <v>121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 t="s">
        <v>1438</v>
      </c>
      <c r="D60" s="4" t="s">
        <v>1502</v>
      </c>
      <c r="E60" s="4" t="s">
        <v>24</v>
      </c>
      <c r="F60" s="4"/>
      <c r="G60" s="109" t="s">
        <v>128</v>
      </c>
      <c r="H60" s="18"/>
      <c r="I60" s="4"/>
      <c r="J60" s="18"/>
      <c r="K60" s="18" t="s">
        <v>121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 t="s">
        <v>1503</v>
      </c>
      <c r="D61" s="4" t="s">
        <v>1504</v>
      </c>
      <c r="E61" s="4" t="s">
        <v>24</v>
      </c>
      <c r="F61" s="4" t="s">
        <v>1505</v>
      </c>
      <c r="G61" s="109" t="s">
        <v>128</v>
      </c>
      <c r="H61" s="18"/>
      <c r="I61" s="4"/>
      <c r="J61" s="18"/>
      <c r="K61" s="18" t="s">
        <v>1506</v>
      </c>
      <c r="L61" s="4" t="s">
        <v>879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 t="s">
        <v>1507</v>
      </c>
      <c r="D62" s="4" t="s">
        <v>1508</v>
      </c>
      <c r="E62" s="4" t="s">
        <v>24</v>
      </c>
      <c r="F62" s="4"/>
      <c r="G62" s="109" t="s">
        <v>128</v>
      </c>
      <c r="H62" s="18"/>
      <c r="I62" s="4"/>
      <c r="J62" s="18"/>
      <c r="K62" s="18" t="s">
        <v>121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 t="s">
        <v>1444</v>
      </c>
      <c r="C63" s="4" t="s">
        <v>1442</v>
      </c>
      <c r="D63" s="4" t="s">
        <v>1509</v>
      </c>
      <c r="E63" s="4" t="s">
        <v>24</v>
      </c>
      <c r="F63" s="4"/>
      <c r="G63" s="109" t="s">
        <v>128</v>
      </c>
      <c r="H63" s="18"/>
      <c r="I63" s="4"/>
      <c r="J63" s="18"/>
      <c r="K63" s="18" t="s">
        <v>121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 t="s">
        <v>1510</v>
      </c>
      <c r="D64" s="4" t="s">
        <v>1483</v>
      </c>
      <c r="E64" s="4" t="s">
        <v>24</v>
      </c>
      <c r="F64" s="4"/>
      <c r="G64" s="109" t="s">
        <v>128</v>
      </c>
      <c r="H64" s="18"/>
      <c r="I64" s="4"/>
      <c r="J64" s="18"/>
      <c r="K64" s="18" t="s">
        <v>121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 t="s">
        <v>1511</v>
      </c>
      <c r="D65" s="4" t="s">
        <v>1502</v>
      </c>
      <c r="E65" s="4" t="s">
        <v>24</v>
      </c>
      <c r="F65" s="4"/>
      <c r="G65" s="109" t="s">
        <v>128</v>
      </c>
      <c r="H65" s="18"/>
      <c r="I65" s="4"/>
      <c r="J65" s="18"/>
      <c r="K65" s="18" t="s">
        <v>1512</v>
      </c>
      <c r="L65" s="4" t="s">
        <v>879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 t="s">
        <v>1513</v>
      </c>
      <c r="D66" s="4" t="s">
        <v>1514</v>
      </c>
      <c r="E66" s="4" t="s">
        <v>24</v>
      </c>
      <c r="F66" s="4"/>
      <c r="G66" s="109" t="s">
        <v>128</v>
      </c>
      <c r="H66" s="18"/>
      <c r="I66" s="4"/>
      <c r="J66" s="18"/>
      <c r="K66" s="4" t="s">
        <v>1512</v>
      </c>
      <c r="L66" s="4" t="s">
        <v>879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 t="s">
        <v>1515</v>
      </c>
      <c r="D67" s="4" t="s">
        <v>1516</v>
      </c>
      <c r="E67" s="4" t="s">
        <v>20</v>
      </c>
      <c r="F67" s="4"/>
      <c r="G67" s="109" t="s">
        <v>128</v>
      </c>
      <c r="H67" s="18"/>
      <c r="I67" s="4"/>
      <c r="J67" s="18" t="s">
        <v>1388</v>
      </c>
      <c r="K67" s="18" t="s">
        <v>121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 t="s">
        <v>1441</v>
      </c>
      <c r="C68" s="4" t="s">
        <v>1442</v>
      </c>
      <c r="D68" s="4" t="s">
        <v>1509</v>
      </c>
      <c r="E68" s="4" t="s">
        <v>24</v>
      </c>
      <c r="F68" s="4"/>
      <c r="G68" s="109" t="s">
        <v>128</v>
      </c>
      <c r="H68" s="18"/>
      <c r="I68" s="4"/>
      <c r="J68" s="18"/>
      <c r="K68" s="18" t="s">
        <v>121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 t="s">
        <v>1510</v>
      </c>
      <c r="D69" s="4" t="s">
        <v>1483</v>
      </c>
      <c r="E69" s="4" t="s">
        <v>24</v>
      </c>
      <c r="F69" s="4"/>
      <c r="G69" s="109" t="s">
        <v>128</v>
      </c>
      <c r="H69" s="18"/>
      <c r="I69" s="4"/>
      <c r="J69" s="18"/>
      <c r="K69" s="18" t="s">
        <v>121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 t="s">
        <v>1517</v>
      </c>
      <c r="D70" s="4" t="s">
        <v>1518</v>
      </c>
      <c r="E70" s="4" t="s">
        <v>24</v>
      </c>
      <c r="F70" s="4"/>
      <c r="G70" s="109" t="s">
        <v>128</v>
      </c>
      <c r="H70" s="18"/>
      <c r="I70" s="4"/>
      <c r="J70" s="18"/>
      <c r="K70" s="18" t="s">
        <v>121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 t="s">
        <v>1325</v>
      </c>
      <c r="D71" s="4" t="s">
        <v>1519</v>
      </c>
      <c r="E71" s="4" t="s">
        <v>20</v>
      </c>
      <c r="F71" s="4"/>
      <c r="G71" s="109" t="s">
        <v>128</v>
      </c>
      <c r="H71" s="18"/>
      <c r="I71" s="4"/>
      <c r="J71" s="18" t="s">
        <v>1388</v>
      </c>
      <c r="K71" s="18" t="s">
        <v>121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 t="s">
        <v>1520</v>
      </c>
      <c r="D72" s="4" t="s">
        <v>1521</v>
      </c>
      <c r="E72" s="4" t="s">
        <v>24</v>
      </c>
      <c r="F72" s="4"/>
      <c r="G72" s="109" t="s">
        <v>128</v>
      </c>
      <c r="H72" s="18"/>
      <c r="I72" s="4"/>
      <c r="J72" s="18"/>
      <c r="K72" s="18" t="s">
        <v>121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 t="s">
        <v>1522</v>
      </c>
      <c r="C73" s="4" t="s">
        <v>1510</v>
      </c>
      <c r="D73" s="4" t="s">
        <v>1483</v>
      </c>
      <c r="E73" s="4" t="s">
        <v>24</v>
      </c>
      <c r="F73" s="4"/>
      <c r="G73" s="109" t="s">
        <v>128</v>
      </c>
      <c r="H73" s="18"/>
      <c r="I73" s="4"/>
      <c r="J73" s="18"/>
      <c r="K73" s="18" t="s">
        <v>121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 t="s">
        <v>1513</v>
      </c>
      <c r="D74" s="4" t="s">
        <v>1514</v>
      </c>
      <c r="E74" s="4" t="s">
        <v>24</v>
      </c>
      <c r="F74" s="4"/>
      <c r="G74" s="109" t="s">
        <v>128</v>
      </c>
      <c r="H74" s="18"/>
      <c r="I74" s="4"/>
      <c r="J74" s="18"/>
      <c r="K74" s="4" t="s">
        <v>694</v>
      </c>
      <c r="L74" s="4" t="s">
        <v>879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10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10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10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10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10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10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10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10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10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10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10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10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10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10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10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10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10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10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10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10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10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10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10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10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10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10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10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10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10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10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10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10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10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10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10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10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10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10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10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10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10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10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10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10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10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10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10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10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10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10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10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10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10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10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10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10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10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10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10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10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10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10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10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10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10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10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10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10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10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10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10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10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10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10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10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10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10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10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10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10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10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10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10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10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10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10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10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10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10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10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10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10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10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10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10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10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10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10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10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10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10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10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10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10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10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10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10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10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10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10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10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10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10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10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10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10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10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10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10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10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10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10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10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10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10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10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10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10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10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10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10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10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10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10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10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10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10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10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10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10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10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10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10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</sheetData>
  <mergeCells count="21">
    <mergeCell ref="B2:B6"/>
    <mergeCell ref="C2:C6"/>
    <mergeCell ref="B10:B16"/>
    <mergeCell ref="C10:C16"/>
    <mergeCell ref="B7:B9"/>
    <mergeCell ref="C7:C9"/>
    <mergeCell ref="O2:O9"/>
    <mergeCell ref="O11:O16"/>
    <mergeCell ref="B17:B21"/>
    <mergeCell ref="C17:C21"/>
    <mergeCell ref="C22:C23"/>
    <mergeCell ref="C25:C29"/>
    <mergeCell ref="B25:B29"/>
    <mergeCell ref="B30:B32"/>
    <mergeCell ref="C30:C32"/>
    <mergeCell ref="A2:A32"/>
    <mergeCell ref="B33:B34"/>
    <mergeCell ref="C33:C34"/>
    <mergeCell ref="B35:B36"/>
    <mergeCell ref="C35:C36"/>
    <mergeCell ref="A33:A36"/>
  </mergeCells>
  <phoneticPr fontId="1" type="noConversion"/>
  <dataValidations count="1">
    <dataValidation type="list" errorStyle="information" allowBlank="1" showErrorMessage="1" sqref="I2:I16">
      <formula1>"未完成,已完成"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373046875" customWidth="1"/>
    <col min="2" max="2" width="18.123046875" customWidth="1"/>
    <col min="3" max="3" width="29.1240234375" customWidth="1"/>
    <col min="4" max="4" width="28.623046875" customWidth="1"/>
    <col min="5" max="5" width="17.25" customWidth="1"/>
    <col min="6" max="6" width="34.875" customWidth="1"/>
    <col min="7" max="7" width="25.125" customWidth="1"/>
    <col min="8" max="8" width="32.1240234375" customWidth="1"/>
    <col min="9" max="9" width="9.2490234375"/>
    <col min="10" max="10" width="8.748046875" customWidth="1"/>
    <col min="11" max="11" width="41.1240234375" customWidth="1"/>
    <col min="12" max="12" width="11.25" customWidth="1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113</v>
      </c>
      <c r="E1" s="73" t="s">
        <v>413</v>
      </c>
      <c r="F1" s="73" t="s">
        <v>414</v>
      </c>
      <c r="G1" s="73" t="s">
        <v>412</v>
      </c>
      <c r="H1" s="73" t="s">
        <v>1144</v>
      </c>
      <c r="I1" s="73" t="s">
        <v>115</v>
      </c>
      <c r="J1" s="73" t="s">
        <v>7</v>
      </c>
      <c r="K1" s="73" t="s">
        <v>757</v>
      </c>
      <c r="L1" s="73" t="s">
        <v>1523</v>
      </c>
      <c r="M1" s="73" t="s">
        <v>117</v>
      </c>
      <c r="O1" s="168" t="s">
        <v>758</v>
      </c>
      <c r="P1" s="110" t="s">
        <v>635</v>
      </c>
    </row>
    <row r="2" ht="18" customHeight="1">
      <c r="A2" s="63"/>
      <c r="B2" s="63" t="s">
        <v>1524</v>
      </c>
      <c r="C2" s="63" t="s">
        <v>1525</v>
      </c>
      <c r="D2" s="112" t="s">
        <v>1526</v>
      </c>
      <c r="E2" s="86" t="s">
        <v>908</v>
      </c>
      <c r="F2" s="92"/>
      <c r="G2" s="92"/>
      <c r="H2" s="92"/>
      <c r="I2" s="4" t="s">
        <v>127</v>
      </c>
      <c r="J2" s="109"/>
      <c r="K2" s="4" t="s">
        <v>749</v>
      </c>
      <c r="L2" s="4" t="s">
        <v>749</v>
      </c>
      <c r="O2" s="174"/>
    </row>
    <row r="3" ht="18" customHeight="1">
      <c r="A3" s="63"/>
      <c r="B3" s="63"/>
      <c r="C3" s="63"/>
      <c r="D3" s="112"/>
      <c r="E3" s="86" t="s">
        <v>1527</v>
      </c>
      <c r="F3" s="86" t="s">
        <v>1528</v>
      </c>
      <c r="G3" s="86" t="s">
        <v>20</v>
      </c>
      <c r="H3" s="114" t="s">
        <v>1529</v>
      </c>
      <c r="J3" s="109"/>
      <c r="K3" s="4" t="s">
        <v>749</v>
      </c>
      <c r="L3" s="4" t="s">
        <v>749</v>
      </c>
      <c r="O3" s="174"/>
    </row>
    <row r="4" ht="18" customHeight="1">
      <c r="A4" s="63"/>
      <c r="B4" s="63"/>
      <c r="C4" s="63"/>
      <c r="D4" s="112"/>
      <c r="E4" s="86" t="s">
        <v>1530</v>
      </c>
      <c r="F4" s="86" t="s">
        <v>1531</v>
      </c>
      <c r="G4" s="86" t="s">
        <v>20</v>
      </c>
      <c r="H4" s="86" t="s">
        <v>1532</v>
      </c>
      <c r="J4" s="109"/>
      <c r="K4" s="4" t="s">
        <v>749</v>
      </c>
      <c r="L4" s="4" t="s">
        <v>749</v>
      </c>
      <c r="O4" s="174"/>
    </row>
    <row r="5" ht="18" customHeight="1">
      <c r="A5" s="63"/>
      <c r="B5" s="63"/>
      <c r="C5" s="63"/>
      <c r="D5" s="112"/>
      <c r="E5" s="86" t="s">
        <v>1533</v>
      </c>
      <c r="F5" s="86" t="s">
        <v>1534</v>
      </c>
      <c r="G5" s="86" t="s">
        <v>20</v>
      </c>
      <c r="H5" s="92" t="s">
        <v>1535</v>
      </c>
      <c r="J5" s="109"/>
      <c r="K5" s="4" t="s">
        <v>749</v>
      </c>
      <c r="L5" s="4" t="s">
        <v>749</v>
      </c>
      <c r="O5" s="174"/>
    </row>
    <row r="6" ht="18" customHeight="1">
      <c r="A6" s="63"/>
      <c r="B6" s="63"/>
      <c r="C6" s="63"/>
      <c r="D6" s="112"/>
      <c r="E6" s="26" t="s">
        <v>1536</v>
      </c>
      <c r="F6" s="114" t="s">
        <v>1537</v>
      </c>
      <c r="G6" s="86" t="s">
        <v>20</v>
      </c>
      <c r="H6" s="86" t="s">
        <v>1538</v>
      </c>
      <c r="J6" s="109"/>
      <c r="K6" s="4" t="s">
        <v>749</v>
      </c>
      <c r="L6" s="4" t="s">
        <v>749</v>
      </c>
      <c r="O6" s="174"/>
    </row>
    <row r="7" ht="18" customHeight="1">
      <c r="A7" s="63"/>
      <c r="B7" s="63"/>
      <c r="C7" s="63"/>
      <c r="D7" s="112"/>
      <c r="E7" s="182" t="s">
        <v>1539</v>
      </c>
      <c r="F7" s="86" t="s">
        <v>1540</v>
      </c>
      <c r="G7" s="86" t="s">
        <v>20</v>
      </c>
      <c r="H7" s="92"/>
      <c r="J7" s="109"/>
      <c r="K7" s="4" t="s">
        <v>749</v>
      </c>
      <c r="L7" s="4" t="s">
        <v>749</v>
      </c>
      <c r="O7" s="174"/>
    </row>
    <row r="8" ht="18" customHeight="1">
      <c r="A8" s="63"/>
      <c r="B8" s="63"/>
      <c r="C8" s="63"/>
      <c r="D8" s="112"/>
      <c r="E8" s="182" t="s">
        <v>1541</v>
      </c>
      <c r="F8" s="86" t="s">
        <v>1542</v>
      </c>
      <c r="G8" s="86" t="s">
        <v>24</v>
      </c>
      <c r="H8" s="137" t="s">
        <v>1543</v>
      </c>
      <c r="J8" s="109"/>
      <c r="K8" s="4" t="s">
        <v>749</v>
      </c>
      <c r="L8" s="4" t="s">
        <v>749</v>
      </c>
      <c r="O8" s="174" t="s">
        <v>1544</v>
      </c>
    </row>
    <row r="9" ht="18" customHeight="1">
      <c r="A9" s="63"/>
      <c r="B9" s="63"/>
      <c r="C9" s="63"/>
      <c r="D9" s="112"/>
      <c r="E9" s="182" t="s">
        <v>1545</v>
      </c>
      <c r="F9" s="86" t="s">
        <v>1546</v>
      </c>
      <c r="G9" s="86" t="s">
        <v>24</v>
      </c>
      <c r="H9" s="172"/>
      <c r="J9" s="109"/>
      <c r="K9" s="4" t="s">
        <v>749</v>
      </c>
      <c r="L9" s="4" t="s">
        <v>749</v>
      </c>
      <c r="O9" s="174"/>
    </row>
    <row r="10" ht="16.5" customHeight="1">
      <c r="J10" s="109"/>
      <c r="O10" s="174"/>
    </row>
    <row r="11" ht="18" customHeight="1">
      <c r="A11" s="63"/>
      <c r="B11" s="63" t="s">
        <v>1547</v>
      </c>
      <c r="C11" s="63" t="s">
        <v>1548</v>
      </c>
      <c r="D11" s="112" t="s">
        <v>1549</v>
      </c>
      <c r="E11" s="86" t="s">
        <v>908</v>
      </c>
      <c r="F11" s="92"/>
      <c r="G11" s="92"/>
      <c r="H11" s="92"/>
      <c r="I11" s="4" t="s">
        <v>127</v>
      </c>
      <c r="J11" s="109"/>
      <c r="K11" s="4" t="s">
        <v>749</v>
      </c>
      <c r="L11" s="4" t="s">
        <v>749</v>
      </c>
      <c r="O11" s="174"/>
    </row>
    <row r="12" ht="18" customHeight="1">
      <c r="A12" s="63"/>
      <c r="B12" s="63"/>
      <c r="C12" s="63"/>
      <c r="D12" s="112"/>
      <c r="E12" s="86" t="s">
        <v>1527</v>
      </c>
      <c r="F12" s="86" t="s">
        <v>1528</v>
      </c>
      <c r="G12" s="86" t="s">
        <v>20</v>
      </c>
      <c r="H12" s="114" t="s">
        <v>1529</v>
      </c>
      <c r="J12" s="109"/>
      <c r="K12" s="4" t="s">
        <v>749</v>
      </c>
      <c r="L12" s="4" t="s">
        <v>749</v>
      </c>
      <c r="O12" s="174"/>
    </row>
    <row r="13" ht="18" customHeight="1">
      <c r="A13" s="63"/>
      <c r="B13" s="63"/>
      <c r="C13" s="63"/>
      <c r="D13" s="112"/>
      <c r="E13" s="125" t="s">
        <v>1550</v>
      </c>
      <c r="F13" s="63" t="s">
        <v>1168</v>
      </c>
      <c r="G13" s="52" t="s">
        <v>20</v>
      </c>
      <c r="H13" s="86"/>
      <c r="J13" s="109"/>
      <c r="K13" s="4" t="s">
        <v>749</v>
      </c>
      <c r="L13" s="4" t="s">
        <v>749</v>
      </c>
      <c r="O13" s="174"/>
    </row>
    <row r="14" ht="18" customHeight="1">
      <c r="A14" s="63"/>
      <c r="B14" s="63"/>
      <c r="C14" s="63"/>
      <c r="D14" s="112"/>
      <c r="E14" s="52" t="s">
        <v>1551</v>
      </c>
      <c r="F14" s="52" t="s">
        <v>1170</v>
      </c>
      <c r="G14" s="52" t="s">
        <v>20</v>
      </c>
      <c r="H14" s="92"/>
      <c r="J14" s="109"/>
      <c r="K14" s="4" t="s">
        <v>749</v>
      </c>
      <c r="L14" s="4" t="s">
        <v>749</v>
      </c>
      <c r="O14" s="174"/>
    </row>
    <row r="15" ht="18" customHeight="1">
      <c r="A15" s="63"/>
      <c r="B15" s="63"/>
      <c r="C15" s="63"/>
      <c r="D15" s="112"/>
      <c r="E15" s="114" t="s">
        <v>1536</v>
      </c>
      <c r="F15" s="114" t="s">
        <v>1537</v>
      </c>
      <c r="G15" s="86" t="s">
        <v>20</v>
      </c>
      <c r="H15" s="86" t="s">
        <v>1538</v>
      </c>
      <c r="J15" s="109"/>
      <c r="K15" s="4" t="s">
        <v>749</v>
      </c>
      <c r="L15" s="4" t="s">
        <v>749</v>
      </c>
      <c r="O15" s="174"/>
    </row>
    <row r="16" ht="18" customHeight="1">
      <c r="A16" s="63"/>
      <c r="B16" s="63"/>
      <c r="C16" s="63"/>
      <c r="D16" s="112"/>
      <c r="E16" s="86" t="s">
        <v>1539</v>
      </c>
      <c r="F16" s="86" t="s">
        <v>1540</v>
      </c>
      <c r="G16" s="86" t="s">
        <v>20</v>
      </c>
      <c r="H16" s="92" t="s">
        <v>1552</v>
      </c>
      <c r="J16" s="109"/>
      <c r="K16" s="4" t="s">
        <v>749</v>
      </c>
      <c r="L16" s="4" t="s">
        <v>749</v>
      </c>
      <c r="M16" s="4" t="s">
        <v>1553</v>
      </c>
      <c r="O16" s="174"/>
    </row>
    <row r="17" ht="18" customHeight="1">
      <c r="A17" s="63"/>
      <c r="B17" s="63"/>
      <c r="C17" s="63"/>
      <c r="D17" s="112"/>
      <c r="E17" s="86" t="s">
        <v>1541</v>
      </c>
      <c r="F17" s="86" t="s">
        <v>1542</v>
      </c>
      <c r="G17" s="86" t="s">
        <v>24</v>
      </c>
      <c r="H17" s="92"/>
      <c r="I17" s="4" t="s">
        <v>1554</v>
      </c>
      <c r="J17" s="109"/>
      <c r="K17" s="4" t="s">
        <v>749</v>
      </c>
      <c r="L17" s="4" t="s">
        <v>749</v>
      </c>
      <c r="O17" s="174" t="s">
        <v>1544</v>
      </c>
    </row>
    <row r="18" ht="18" customHeight="1">
      <c r="A18" s="63"/>
      <c r="B18" s="63"/>
      <c r="C18" s="63"/>
      <c r="D18" s="112"/>
      <c r="E18" s="86" t="s">
        <v>1545</v>
      </c>
      <c r="F18" s="86" t="s">
        <v>1546</v>
      </c>
      <c r="G18" s="86" t="s">
        <v>24</v>
      </c>
      <c r="H18" s="92"/>
      <c r="J18" s="109"/>
      <c r="K18" s="4" t="s">
        <v>749</v>
      </c>
      <c r="L18" s="4" t="s">
        <v>749</v>
      </c>
      <c r="O18" s="174"/>
    </row>
    <row r="19" ht="16.5" customHeight="1">
      <c r="O19" s="174"/>
    </row>
    <row r="20" ht="16.5" customHeight="1">
      <c r="A20" s="52"/>
      <c r="B20" s="52" t="s">
        <v>1555</v>
      </c>
      <c r="C20" s="52" t="s">
        <v>1556</v>
      </c>
      <c r="D20" s="52" t="s">
        <v>1557</v>
      </c>
      <c r="E20" s="86" t="s">
        <v>908</v>
      </c>
      <c r="F20" s="92"/>
      <c r="G20" s="92"/>
      <c r="H20" s="92"/>
      <c r="K20" s="4" t="s">
        <v>749</v>
      </c>
      <c r="O20" s="174"/>
    </row>
    <row r="21" ht="18" customHeight="1">
      <c r="A21" s="141"/>
      <c r="B21" s="141"/>
      <c r="C21" s="141"/>
      <c r="D21" s="141"/>
      <c r="E21" s="86" t="s">
        <v>1527</v>
      </c>
      <c r="F21" s="86" t="s">
        <v>1528</v>
      </c>
      <c r="G21" s="86" t="s">
        <v>20</v>
      </c>
      <c r="H21" s="114" t="s">
        <v>1558</v>
      </c>
      <c r="K21" s="4" t="s">
        <v>749</v>
      </c>
      <c r="L21" s="4" t="s">
        <v>749</v>
      </c>
      <c r="O21" s="174"/>
    </row>
    <row r="22" ht="18" customHeight="1">
      <c r="A22" s="141"/>
      <c r="B22" s="141"/>
      <c r="C22" s="141"/>
      <c r="D22" s="141"/>
      <c r="E22" s="63" t="s">
        <v>1559</v>
      </c>
      <c r="F22" s="63" t="s">
        <v>1560</v>
      </c>
      <c r="G22" s="63" t="s">
        <v>20</v>
      </c>
      <c r="H22" s="63"/>
      <c r="K22" s="4" t="s">
        <v>749</v>
      </c>
      <c r="L22" s="4" t="s">
        <v>749</v>
      </c>
      <c r="M22" s="4" t="s">
        <v>1561</v>
      </c>
      <c r="O22" s="174" t="s">
        <v>1388</v>
      </c>
    </row>
    <row r="23" ht="18" customHeight="1">
      <c r="A23" s="141"/>
      <c r="B23" s="141"/>
      <c r="C23" s="141"/>
      <c r="D23" s="141"/>
      <c r="E23" s="86" t="s">
        <v>1562</v>
      </c>
      <c r="F23" s="86" t="s">
        <v>1563</v>
      </c>
      <c r="G23" s="86" t="s">
        <v>20</v>
      </c>
      <c r="H23" s="92"/>
      <c r="K23" s="15" t="s">
        <v>1564</v>
      </c>
      <c r="L23" s="4" t="s">
        <v>749</v>
      </c>
      <c r="O23" s="174" t="s">
        <v>1388</v>
      </c>
    </row>
    <row r="24" ht="18" customHeight="1">
      <c r="A24" s="141"/>
      <c r="B24" s="141"/>
      <c r="C24" s="141"/>
      <c r="D24" s="141"/>
      <c r="E24" s="86" t="s">
        <v>1539</v>
      </c>
      <c r="F24" s="86" t="s">
        <v>1565</v>
      </c>
      <c r="G24" s="86" t="s">
        <v>20</v>
      </c>
      <c r="H24" s="92" t="s">
        <v>1566</v>
      </c>
      <c r="K24" s="15" t="s">
        <v>1564</v>
      </c>
      <c r="L24" s="4" t="s">
        <v>749</v>
      </c>
      <c r="O24" s="174"/>
    </row>
    <row r="25" ht="18" customHeight="1">
      <c r="A25" s="141"/>
      <c r="B25" s="141"/>
      <c r="C25" s="141"/>
      <c r="D25" s="141"/>
      <c r="E25" s="86" t="s">
        <v>1541</v>
      </c>
      <c r="F25" s="86" t="s">
        <v>1542</v>
      </c>
      <c r="G25" s="86" t="s">
        <v>24</v>
      </c>
      <c r="H25" s="92"/>
      <c r="K25" s="4" t="s">
        <v>749</v>
      </c>
      <c r="L25" s="4" t="s">
        <v>749</v>
      </c>
      <c r="O25" s="174" t="s">
        <v>1544</v>
      </c>
    </row>
    <row r="26" ht="18" customHeight="1">
      <c r="A26" s="172"/>
      <c r="B26" s="172"/>
      <c r="C26" s="172"/>
      <c r="D26" s="172"/>
      <c r="E26" s="85" t="s">
        <v>1545</v>
      </c>
      <c r="F26" s="85" t="s">
        <v>1546</v>
      </c>
      <c r="G26" s="85" t="s">
        <v>24</v>
      </c>
      <c r="H26" s="88"/>
      <c r="K26" s="4" t="s">
        <v>1564</v>
      </c>
      <c r="L26" s="4" t="s">
        <v>749</v>
      </c>
      <c r="O26" s="174" t="s">
        <v>1567</v>
      </c>
    </row>
    <row r="33" ht="16.5" customHeight="1">
      <c r="B33" s="126" t="s">
        <v>1568</v>
      </c>
      <c r="C33" s="105"/>
      <c r="D33" s="105"/>
      <c r="E33" s="105"/>
      <c r="F33" s="105"/>
    </row>
    <row r="34" ht="18" customHeight="1">
      <c r="B34" s="91" t="s">
        <v>1569</v>
      </c>
      <c r="C34" s="101" t="s">
        <v>1541</v>
      </c>
      <c r="D34" s="102" t="s">
        <v>1545</v>
      </c>
      <c r="E34" s="102" t="s">
        <v>1570</v>
      </c>
      <c r="F34" s="102" t="s">
        <v>1571</v>
      </c>
      <c r="G34" s="104" t="s">
        <v>7</v>
      </c>
      <c r="H34" s="104" t="s">
        <v>7</v>
      </c>
      <c r="I34" s="168" t="s">
        <v>758</v>
      </c>
      <c r="J34" s="110" t="s">
        <v>635</v>
      </c>
      <c r="L34" s="4" t="s">
        <v>749</v>
      </c>
    </row>
    <row r="35" s="109" customFormat="1" ht="18" customHeight="1">
      <c r="A35" s="5"/>
      <c r="B35" s="172" t="s">
        <v>1572</v>
      </c>
      <c r="C35" s="7" t="s">
        <v>15</v>
      </c>
      <c r="D35" s="63" t="s">
        <v>1573</v>
      </c>
      <c r="E35" s="63" t="s">
        <v>1399</v>
      </c>
      <c r="F35" s="63"/>
      <c r="G35" s="72"/>
      <c r="H35" s="5"/>
      <c r="I35" s="168" t="s">
        <v>694</v>
      </c>
      <c r="J35" s="18" t="s">
        <v>121</v>
      </c>
      <c r="K35" s="5"/>
      <c r="L35" s="5" t="s">
        <v>749</v>
      </c>
    </row>
    <row r="36" ht="18" customHeight="1">
      <c r="B36" s="63"/>
      <c r="C36" s="66" t="s">
        <v>1574</v>
      </c>
      <c r="D36" s="63" t="s">
        <v>1575</v>
      </c>
      <c r="E36" s="112" t="s">
        <v>1576</v>
      </c>
      <c r="F36" s="63"/>
      <c r="G36" s="60" t="s">
        <v>1577</v>
      </c>
      <c r="I36" s="168" t="s">
        <v>121</v>
      </c>
      <c r="J36" s="18" t="s">
        <v>121</v>
      </c>
      <c r="L36" s="4" t="s">
        <v>749</v>
      </c>
      <c r="M36" s="4" t="b">
        <v>1</v>
      </c>
    </row>
    <row r="37" ht="27" customHeight="1">
      <c r="B37" s="63"/>
      <c r="C37" s="66" t="s">
        <v>1578</v>
      </c>
      <c r="D37" s="63" t="s">
        <v>1579</v>
      </c>
      <c r="E37" s="112"/>
      <c r="F37" s="4" t="s">
        <v>1580</v>
      </c>
      <c r="G37" s="60" t="s">
        <v>1577</v>
      </c>
      <c r="I37" s="168"/>
      <c r="J37" s="18" t="s">
        <v>121</v>
      </c>
    </row>
    <row r="38" ht="32.25" customHeight="1">
      <c r="B38" s="63"/>
      <c r="C38" s="36" t="s">
        <v>1581</v>
      </c>
      <c r="D38" s="41" t="s">
        <v>1582</v>
      </c>
      <c r="E38" s="63"/>
      <c r="F38" s="63"/>
      <c r="G38" s="60" t="s">
        <v>1577</v>
      </c>
      <c r="I38" s="168"/>
      <c r="J38" s="18" t="s">
        <v>121</v>
      </c>
    </row>
    <row r="39" ht="32.25" customHeight="1">
      <c r="B39" s="63"/>
      <c r="C39" s="36" t="s">
        <v>1583</v>
      </c>
      <c r="D39" s="41" t="s">
        <v>1584</v>
      </c>
      <c r="E39" s="63"/>
      <c r="F39" s="63"/>
      <c r="G39" s="60" t="s">
        <v>1577</v>
      </c>
      <c r="I39" s="168"/>
    </row>
    <row r="40" ht="32.25" customHeight="1">
      <c r="B40" s="63"/>
      <c r="C40" s="63" t="s">
        <v>1585</v>
      </c>
      <c r="D40" s="63" t="s">
        <v>1586</v>
      </c>
      <c r="E40" s="63" t="s">
        <v>1587</v>
      </c>
      <c r="F40" s="63"/>
      <c r="G40" s="60"/>
      <c r="H40" s="4" t="s">
        <v>364</v>
      </c>
      <c r="I40" s="168"/>
      <c r="J40" s="15"/>
      <c r="K40" s="18"/>
    </row>
    <row r="41" ht="32.25" customHeight="1">
      <c r="B41" s="63"/>
      <c r="C41" s="63" t="s">
        <v>1588</v>
      </c>
      <c r="D41" s="63" t="s">
        <v>1470</v>
      </c>
      <c r="E41" s="63" t="s">
        <v>1589</v>
      </c>
      <c r="F41" s="63"/>
      <c r="G41" s="60"/>
      <c r="I41" s="168"/>
      <c r="J41" s="15"/>
      <c r="K41" s="18"/>
    </row>
    <row r="42" ht="32.25" customHeight="1">
      <c r="B42" s="63"/>
      <c r="C42" s="63" t="s">
        <v>1590</v>
      </c>
      <c r="D42" s="63" t="s">
        <v>1474</v>
      </c>
      <c r="E42" s="63" t="s">
        <v>1591</v>
      </c>
      <c r="F42" s="63" t="s">
        <v>1592</v>
      </c>
      <c r="G42" s="60"/>
      <c r="I42" s="168"/>
      <c r="J42" s="15"/>
      <c r="K42" s="18"/>
    </row>
    <row r="43" ht="32.25" customHeight="1">
      <c r="B43" s="63"/>
      <c r="C43" s="66" t="s">
        <v>1593</v>
      </c>
      <c r="D43" s="63" t="s">
        <v>1594</v>
      </c>
      <c r="E43" s="63" t="s">
        <v>1595</v>
      </c>
      <c r="F43" s="63"/>
      <c r="G43" s="60" t="s">
        <v>1577</v>
      </c>
      <c r="I43" s="168"/>
      <c r="J43" s="15" t="s">
        <v>1596</v>
      </c>
      <c r="K43" s="18" t="s">
        <v>121</v>
      </c>
      <c r="L43" s="4" t="s">
        <v>749</v>
      </c>
    </row>
    <row r="44" ht="16.5" customHeight="1">
      <c r="B44" s="52" t="s">
        <v>1597</v>
      </c>
      <c r="C44" s="63" t="s">
        <v>1598</v>
      </c>
      <c r="D44" s="52" t="s">
        <v>1599</v>
      </c>
      <c r="E44" s="63" t="s">
        <v>1600</v>
      </c>
      <c r="F44" s="63" t="s">
        <v>1601</v>
      </c>
      <c r="G44" s="60"/>
      <c r="H44" s="4" t="s">
        <v>795</v>
      </c>
      <c r="I44" s="168"/>
      <c r="J44" s="18"/>
    </row>
    <row r="45" ht="16.5" customHeight="1">
      <c r="B45" s="141"/>
      <c r="C45" s="52" t="s">
        <v>1602</v>
      </c>
      <c r="D45" s="52" t="s">
        <v>1599</v>
      </c>
      <c r="E45" s="52" t="s">
        <v>1603</v>
      </c>
      <c r="F45" s="52"/>
      <c r="G45" s="60"/>
      <c r="I45" s="168"/>
      <c r="J45" s="18"/>
    </row>
    <row r="46" ht="16.5" customHeight="1">
      <c r="B46" s="181"/>
      <c r="C46" s="63" t="s">
        <v>1604</v>
      </c>
      <c r="D46" s="63" t="s">
        <v>1605</v>
      </c>
      <c r="E46" s="63" t="s">
        <v>1606</v>
      </c>
      <c r="F46" s="63" t="s">
        <v>1607</v>
      </c>
      <c r="G46" s="60"/>
      <c r="I46" s="168"/>
      <c r="J46" s="18"/>
    </row>
    <row r="47" ht="18" customHeight="1">
      <c r="B47" s="63" t="s">
        <v>1608</v>
      </c>
      <c r="C47" s="66" t="s">
        <v>1609</v>
      </c>
      <c r="D47" s="63" t="s">
        <v>1610</v>
      </c>
      <c r="E47" s="63" t="s">
        <v>1168</v>
      </c>
      <c r="F47" s="63"/>
      <c r="G47" s="60" t="s">
        <v>1577</v>
      </c>
      <c r="H47" s="4" t="s">
        <v>1611</v>
      </c>
      <c r="I47" s="168" t="s">
        <v>121</v>
      </c>
      <c r="J47" s="18" t="s">
        <v>121</v>
      </c>
      <c r="L47" s="4" t="s">
        <v>749</v>
      </c>
    </row>
    <row r="48" ht="16.5" customHeight="1">
      <c r="B48" s="52" t="s">
        <v>1612</v>
      </c>
      <c r="C48" s="66" t="s">
        <v>1613</v>
      </c>
      <c r="D48" s="63" t="s">
        <v>1192</v>
      </c>
      <c r="E48" s="63" t="s">
        <v>1191</v>
      </c>
      <c r="F48" s="63"/>
      <c r="G48" s="60" t="s">
        <v>1577</v>
      </c>
      <c r="I48" s="168" t="s">
        <v>694</v>
      </c>
      <c r="J48" s="164" t="s">
        <v>1614</v>
      </c>
    </row>
    <row r="49" ht="60" customHeight="1">
      <c r="B49" s="172"/>
      <c r="C49" s="162" t="s">
        <v>1615</v>
      </c>
      <c r="D49" s="43" t="s">
        <v>1196</v>
      </c>
      <c r="E49" s="43" t="s">
        <v>1616</v>
      </c>
      <c r="F49" s="43"/>
      <c r="G49" s="13"/>
      <c r="I49" s="168"/>
      <c r="J49" s="109"/>
      <c r="L49" s="4" t="s">
        <v>749</v>
      </c>
      <c r="M49" s="4">
        <v/>
      </c>
      <c r="N49" s="4" t="s">
        <v>122</v>
      </c>
      <c r="O49" s="4" t="s">
        <v>122</v>
      </c>
    </row>
    <row r="50" ht="20.25" customHeight="1">
      <c r="B50" s="52" t="s">
        <v>1617</v>
      </c>
      <c r="C50" s="66" t="s">
        <v>1618</v>
      </c>
      <c r="D50" s="63" t="s">
        <v>1619</v>
      </c>
      <c r="E50" s="63" t="s">
        <v>1620</v>
      </c>
      <c r="F50" s="153" t="s">
        <v>1621</v>
      </c>
      <c r="G50" s="72"/>
      <c r="I50" s="168">
        <v/>
      </c>
      <c r="J50" s="18" t="s">
        <v>121</v>
      </c>
    </row>
    <row r="51" ht="16.5" customHeight="1">
      <c r="B51" s="141"/>
      <c r="C51" s="66" t="s">
        <v>1622</v>
      </c>
      <c r="D51" s="63" t="s">
        <v>1623</v>
      </c>
      <c r="E51" s="63" t="s">
        <v>1624</v>
      </c>
      <c r="F51" s="196" t="s">
        <v>1625</v>
      </c>
      <c r="G51" s="72"/>
      <c r="I51" s="168" t="s">
        <v>1626</v>
      </c>
      <c r="J51" s="18" t="s">
        <v>121</v>
      </c>
    </row>
    <row r="52" ht="16.5" customHeight="1">
      <c r="B52" s="141"/>
      <c r="C52" s="66" t="s">
        <v>1627</v>
      </c>
      <c r="D52" s="63" t="s">
        <v>1628</v>
      </c>
      <c r="E52" s="63"/>
      <c r="F52" s="57"/>
      <c r="G52" s="72"/>
      <c r="I52" s="168"/>
      <c r="J52" s="18" t="s">
        <v>121</v>
      </c>
    </row>
    <row r="53" ht="16.5" customHeight="1">
      <c r="B53" s="141"/>
      <c r="C53" s="167" t="s">
        <v>1629</v>
      </c>
      <c r="D53" s="63" t="s">
        <v>1630</v>
      </c>
      <c r="E53" s="63"/>
      <c r="F53" s="181"/>
      <c r="G53" s="72"/>
      <c r="I53" s="168"/>
      <c r="J53" s="18" t="s">
        <v>121</v>
      </c>
    </row>
    <row r="54" ht="16.5" customHeight="1">
      <c r="B54" s="141"/>
      <c r="C54" s="63" t="s">
        <v>1631</v>
      </c>
      <c r="D54" s="167" t="s">
        <v>1632</v>
      </c>
      <c r="E54" s="52" t="s">
        <v>1633</v>
      </c>
      <c r="F54" s="196" t="s">
        <v>1634</v>
      </c>
      <c r="G54" s="72"/>
      <c r="H54" s="4" t="s">
        <v>432</v>
      </c>
      <c r="I54" s="168"/>
      <c r="J54" s="18"/>
    </row>
    <row r="55" ht="16.5" customHeight="1">
      <c r="B55" s="141"/>
      <c r="C55" s="63" t="s">
        <v>1635</v>
      </c>
      <c r="D55" s="167" t="s">
        <v>1636</v>
      </c>
      <c r="E55" s="52" t="s">
        <v>1637</v>
      </c>
      <c r="F55" s="196" t="s">
        <v>1638</v>
      </c>
      <c r="G55" s="72"/>
      <c r="H55" s="4" t="s">
        <v>277</v>
      </c>
      <c r="I55" s="168"/>
      <c r="J55" s="18"/>
    </row>
    <row r="56" ht="16.5" customHeight="1">
      <c r="B56" s="141"/>
      <c r="C56" s="66" t="s">
        <v>1639</v>
      </c>
      <c r="D56" s="63" t="s">
        <v>1640</v>
      </c>
      <c r="E56" s="63" t="s">
        <v>1641</v>
      </c>
      <c r="F56" s="153" t="s">
        <v>1642</v>
      </c>
      <c r="G56" s="72"/>
      <c r="I56" s="168"/>
      <c r="J56" s="18"/>
    </row>
    <row r="57" ht="16.5" customHeight="1">
      <c r="B57" s="141"/>
      <c r="C57" s="167" t="s">
        <v>1643</v>
      </c>
      <c r="D57" s="52"/>
      <c r="E57" s="52" t="s">
        <v>1644</v>
      </c>
      <c r="F57" s="58"/>
      <c r="G57" s="72"/>
      <c r="I57" s="168"/>
      <c r="J57" s="18"/>
    </row>
    <row r="58" ht="16.5" customHeight="1">
      <c r="B58" s="141"/>
      <c r="C58" s="167" t="s">
        <v>1645</v>
      </c>
      <c r="D58" s="52" t="s">
        <v>1646</v>
      </c>
      <c r="E58" s="52" t="s">
        <v>1647</v>
      </c>
      <c r="F58" s="58" t="s">
        <v>1648</v>
      </c>
      <c r="G58" s="72"/>
      <c r="I58" s="168"/>
      <c r="J58" s="18"/>
    </row>
    <row r="59" ht="16.5" customHeight="1">
      <c r="B59" s="141"/>
      <c r="C59" s="17" t="s">
        <v>1649</v>
      </c>
      <c r="D59" s="63" t="s">
        <v>1650</v>
      </c>
      <c r="E59" s="63" t="s">
        <v>1651</v>
      </c>
      <c r="F59" s="71" t="s">
        <v>1652</v>
      </c>
      <c r="G59" s="72"/>
      <c r="I59" s="168" t="s">
        <v>121</v>
      </c>
      <c r="J59" s="18" t="s">
        <v>121</v>
      </c>
    </row>
    <row r="60" ht="16.5" customHeight="1">
      <c r="B60" s="141"/>
      <c r="C60" s="63" t="s">
        <v>1653</v>
      </c>
      <c r="D60" s="52" t="s">
        <v>1621</v>
      </c>
      <c r="E60" s="63" t="s">
        <v>1654</v>
      </c>
      <c r="F60" s="63"/>
      <c r="G60" s="72"/>
      <c r="H60" s="4" t="s">
        <v>548</v>
      </c>
      <c r="I60" s="168"/>
      <c r="J60" s="18"/>
    </row>
    <row r="61" ht="16.5" customHeight="1">
      <c r="B61" s="141"/>
      <c r="C61" s="63" t="s">
        <v>1655</v>
      </c>
      <c r="D61" s="141"/>
      <c r="E61" s="63" t="s">
        <v>1656</v>
      </c>
      <c r="F61" s="63"/>
      <c r="G61" s="72"/>
      <c r="I61" s="168"/>
      <c r="J61" s="18"/>
    </row>
    <row r="62" ht="16.5" customHeight="1">
      <c r="B62" s="141"/>
      <c r="C62" s="63" t="s">
        <v>1657</v>
      </c>
      <c r="D62" s="141"/>
      <c r="E62" s="63" t="s">
        <v>1658</v>
      </c>
      <c r="F62" s="63"/>
      <c r="G62" s="72"/>
      <c r="I62" s="168"/>
      <c r="J62" s="18"/>
    </row>
    <row r="63" ht="16.5" customHeight="1">
      <c r="B63" s="141"/>
      <c r="C63" s="63" t="s">
        <v>1659</v>
      </c>
      <c r="D63" s="172"/>
      <c r="E63" s="63" t="s">
        <v>1660</v>
      </c>
      <c r="F63" s="63"/>
      <c r="G63" s="72"/>
      <c r="I63" s="168"/>
      <c r="J63" s="18"/>
    </row>
    <row r="64" ht="16.5" customHeight="1">
      <c r="B64" s="141"/>
      <c r="C64" s="52" t="s">
        <v>1661</v>
      </c>
      <c r="D64" s="52" t="s">
        <v>1662</v>
      </c>
      <c r="E64" s="52" t="s">
        <v>1663</v>
      </c>
      <c r="F64" s="52" t="s">
        <v>1664</v>
      </c>
      <c r="G64" s="72"/>
      <c r="I64" s="168"/>
      <c r="J64" s="18"/>
    </row>
    <row r="65" ht="16.5" customHeight="1">
      <c r="B65" s="141"/>
      <c r="C65" s="52" t="s">
        <v>1665</v>
      </c>
      <c r="D65" s="52" t="s">
        <v>1621</v>
      </c>
      <c r="E65" s="52" t="s">
        <v>1666</v>
      </c>
      <c r="F65" s="52"/>
      <c r="G65" s="72"/>
      <c r="I65" s="168"/>
      <c r="J65" s="18"/>
    </row>
    <row r="66" ht="16.5" customHeight="1">
      <c r="B66" s="141"/>
      <c r="C66" s="63" t="s">
        <v>1667</v>
      </c>
      <c r="D66" s="63" t="s">
        <v>1668</v>
      </c>
      <c r="E66" s="63" t="s">
        <v>1669</v>
      </c>
      <c r="F66" s="63"/>
      <c r="G66" s="72"/>
      <c r="I66" s="168"/>
      <c r="J66" s="18"/>
    </row>
    <row r="67" ht="16.5" customHeight="1">
      <c r="B67" s="141"/>
      <c r="C67" s="63" t="s">
        <v>1670</v>
      </c>
      <c r="D67" s="63" t="s">
        <v>1586</v>
      </c>
      <c r="E67" s="63" t="s">
        <v>1671</v>
      </c>
      <c r="F67" s="63" t="s">
        <v>1664</v>
      </c>
      <c r="G67" s="72"/>
      <c r="I67" s="168"/>
      <c r="J67" s="18"/>
    </row>
    <row r="68" ht="16.5" customHeight="1">
      <c r="B68" s="141"/>
      <c r="C68" s="63" t="s">
        <v>1672</v>
      </c>
      <c r="D68" s="63" t="s">
        <v>1673</v>
      </c>
      <c r="E68" s="63" t="s">
        <v>1674</v>
      </c>
      <c r="F68" s="63" t="s">
        <v>1675</v>
      </c>
      <c r="G68" s="72"/>
      <c r="I68" s="168"/>
      <c r="J68" s="18"/>
    </row>
    <row r="69" ht="16.5" customHeight="1">
      <c r="B69" s="141"/>
      <c r="C69" s="63" t="s">
        <v>1676</v>
      </c>
      <c r="D69" s="63" t="s">
        <v>1668</v>
      </c>
      <c r="E69" s="63" t="s">
        <v>1677</v>
      </c>
      <c r="F69" s="63" t="s">
        <v>1678</v>
      </c>
      <c r="G69" s="72"/>
      <c r="I69" s="168"/>
      <c r="J69" s="18"/>
    </row>
    <row r="70" ht="16.5" customHeight="1">
      <c r="B70" s="141"/>
      <c r="C70" s="66" t="s">
        <v>1679</v>
      </c>
      <c r="D70" s="63" t="s">
        <v>1680</v>
      </c>
      <c r="E70" s="63" t="s">
        <v>1681</v>
      </c>
      <c r="F70" s="63" t="s">
        <v>1682</v>
      </c>
      <c r="G70" s="72"/>
      <c r="I70" s="168"/>
      <c r="J70" s="18"/>
    </row>
    <row r="71" ht="16.5" customHeight="1">
      <c r="B71" s="141"/>
      <c r="C71" s="162" t="s">
        <v>1683</v>
      </c>
      <c r="D71" s="43" t="s">
        <v>1684</v>
      </c>
      <c r="E71" s="43" t="s">
        <v>1685</v>
      </c>
      <c r="F71" s="43" t="s">
        <v>1686</v>
      </c>
      <c r="G71" s="72"/>
      <c r="I71" s="168"/>
      <c r="J71" s="18"/>
    </row>
    <row r="72" ht="16.5" customHeight="1">
      <c r="B72" s="141"/>
      <c r="C72" s="7" t="s">
        <v>15</v>
      </c>
      <c r="D72" s="63" t="s">
        <v>1573</v>
      </c>
      <c r="E72" s="63" t="s">
        <v>1687</v>
      </c>
      <c r="F72" s="63"/>
      <c r="G72" s="72"/>
      <c r="I72" s="168"/>
      <c r="J72" s="18"/>
    </row>
    <row r="73" ht="16.5" customHeight="1">
      <c r="B73" s="141"/>
      <c r="C73" s="66" t="s">
        <v>1688</v>
      </c>
      <c r="D73" s="63" t="s">
        <v>1689</v>
      </c>
      <c r="E73" s="63" t="s">
        <v>1690</v>
      </c>
      <c r="F73" s="63"/>
      <c r="G73" s="72"/>
      <c r="I73" s="168"/>
      <c r="J73" s="18"/>
    </row>
    <row r="74" ht="16.5" customHeight="1">
      <c r="B74" s="141"/>
      <c r="C74" s="66" t="s">
        <v>1691</v>
      </c>
      <c r="D74" s="63" t="s">
        <v>1692</v>
      </c>
      <c r="E74" s="63" t="s">
        <v>1678</v>
      </c>
      <c r="F74" s="63"/>
      <c r="G74" s="72"/>
      <c r="I74" s="168"/>
      <c r="J74" s="18"/>
    </row>
    <row r="75" ht="16.5" customHeight="1">
      <c r="B75" s="141"/>
      <c r="C75" s="167" t="s">
        <v>1693</v>
      </c>
      <c r="D75" s="52" t="s">
        <v>1692</v>
      </c>
      <c r="E75" s="52" t="s">
        <v>1694</v>
      </c>
      <c r="F75" s="52"/>
      <c r="G75" s="72"/>
      <c r="I75" s="168"/>
      <c r="J75" s="18"/>
    </row>
    <row r="76" ht="16.5" customHeight="1">
      <c r="B76" s="141"/>
      <c r="C76" s="52" t="s">
        <v>1695</v>
      </c>
      <c r="D76" s="52" t="s">
        <v>1692</v>
      </c>
      <c r="E76" s="52" t="s">
        <v>1696</v>
      </c>
      <c r="F76" s="52" t="s">
        <v>1697</v>
      </c>
      <c r="G76" s="72"/>
      <c r="I76" s="168"/>
      <c r="J76" s="18"/>
    </row>
    <row r="77" ht="16.5" customHeight="1">
      <c r="B77" s="141"/>
      <c r="C77" s="63" t="s">
        <v>1698</v>
      </c>
      <c r="D77" s="63" t="s">
        <v>1692</v>
      </c>
      <c r="E77" s="63" t="s">
        <v>1699</v>
      </c>
      <c r="F77" s="63"/>
      <c r="G77" s="72"/>
      <c r="I77" s="168"/>
      <c r="J77" s="18"/>
    </row>
    <row r="78" ht="16.5" customHeight="1">
      <c r="B78" s="141"/>
      <c r="C78" s="63" t="s">
        <v>1700</v>
      </c>
      <c r="D78" s="63" t="s">
        <v>1701</v>
      </c>
      <c r="E78" s="63" t="s">
        <v>1702</v>
      </c>
      <c r="F78" s="63"/>
      <c r="G78" s="72"/>
      <c r="I78" s="168"/>
      <c r="J78" s="18"/>
    </row>
    <row r="79" ht="16.5" customHeight="1">
      <c r="B79" s="141"/>
      <c r="C79" s="63" t="s">
        <v>1703</v>
      </c>
      <c r="D79" s="63" t="s">
        <v>1680</v>
      </c>
      <c r="E79" s="63" t="s">
        <v>1681</v>
      </c>
      <c r="F79" s="63" t="s">
        <v>1682</v>
      </c>
      <c r="G79" s="72"/>
      <c r="H79" s="4" t="s">
        <v>553</v>
      </c>
      <c r="I79" s="168"/>
      <c r="J79" s="18"/>
    </row>
    <row r="80" ht="16.5" customHeight="1">
      <c r="B80" s="141"/>
      <c r="C80" s="63" t="s">
        <v>1704</v>
      </c>
      <c r="D80" s="63" t="s">
        <v>1680</v>
      </c>
      <c r="E80" s="63" t="s">
        <v>1705</v>
      </c>
      <c r="F80" s="63" t="s">
        <v>1682</v>
      </c>
      <c r="G80" s="72"/>
      <c r="I80" s="168"/>
      <c r="J80" s="18"/>
    </row>
    <row r="81" ht="27.75" customHeight="1">
      <c r="B81" s="141"/>
      <c r="C81" s="63" t="s">
        <v>1706</v>
      </c>
      <c r="D81" s="63" t="s">
        <v>1707</v>
      </c>
      <c r="E81" s="112" t="s">
        <v>1708</v>
      </c>
      <c r="F81" s="112" t="s">
        <v>1709</v>
      </c>
      <c r="G81" s="72"/>
      <c r="H81" s="4" t="s">
        <v>564</v>
      </c>
      <c r="I81" s="168"/>
      <c r="J81" s="18"/>
    </row>
    <row r="82" ht="41.25" customHeight="1">
      <c r="B82" s="141"/>
      <c r="C82" s="52" t="s">
        <v>1710</v>
      </c>
      <c r="D82" s="52" t="s">
        <v>1621</v>
      </c>
      <c r="E82" s="37" t="s">
        <v>1711</v>
      </c>
      <c r="F82" s="37" t="s">
        <v>1712</v>
      </c>
      <c r="G82" s="72"/>
      <c r="I82" s="168"/>
      <c r="J82" s="18"/>
    </row>
    <row r="83" ht="16.5" customHeight="1">
      <c r="B83" s="141"/>
      <c r="C83" s="63" t="s">
        <v>1713</v>
      </c>
      <c r="D83" s="63" t="s">
        <v>1621</v>
      </c>
      <c r="E83" s="63" t="s">
        <v>1714</v>
      </c>
      <c r="F83" s="63"/>
      <c r="G83" s="72"/>
      <c r="I83" s="168"/>
      <c r="J83" s="18"/>
    </row>
    <row r="84" ht="16.5" customHeight="1">
      <c r="B84" s="141"/>
      <c r="C84" s="63" t="s">
        <v>1715</v>
      </c>
      <c r="D84" s="63" t="s">
        <v>1716</v>
      </c>
      <c r="E84" s="63" t="s">
        <v>1717</v>
      </c>
      <c r="F84" s="63"/>
      <c r="G84" s="72"/>
      <c r="I84" s="168"/>
      <c r="J84" s="18"/>
    </row>
    <row r="85" ht="16.5" customHeight="1">
      <c r="B85" s="141"/>
      <c r="C85" s="63" t="s">
        <v>1718</v>
      </c>
      <c r="D85" s="63" t="s">
        <v>1716</v>
      </c>
      <c r="E85" s="63" t="s">
        <v>1719</v>
      </c>
      <c r="F85" s="63"/>
      <c r="G85" s="72"/>
      <c r="I85" s="168"/>
      <c r="J85" s="18"/>
    </row>
    <row r="86" ht="16.5" customHeight="1">
      <c r="B86" s="141"/>
      <c r="C86" s="63" t="s">
        <v>1720</v>
      </c>
      <c r="D86" s="63" t="s">
        <v>1716</v>
      </c>
      <c r="E86" s="63" t="s">
        <v>1721</v>
      </c>
      <c r="F86" s="63"/>
      <c r="G86" s="72"/>
      <c r="I86" s="168"/>
      <c r="J86" s="18"/>
    </row>
    <row r="87" ht="16.5" customHeight="1">
      <c r="B87" s="141"/>
      <c r="C87" s="52" t="s">
        <v>1722</v>
      </c>
      <c r="D87" s="52" t="s">
        <v>1723</v>
      </c>
      <c r="E87" s="52" t="s">
        <v>1724</v>
      </c>
      <c r="F87" s="37" t="s">
        <v>1725</v>
      </c>
      <c r="G87" s="72"/>
      <c r="I87" s="168"/>
      <c r="J87" s="18"/>
    </row>
    <row r="88" ht="18" customHeight="1">
      <c r="B88" s="153" t="s">
        <v>419</v>
      </c>
      <c r="C88" s="63" t="s">
        <v>1726</v>
      </c>
      <c r="D88" s="66" t="s">
        <v>1684</v>
      </c>
      <c r="E88" s="63" t="s">
        <v>1727</v>
      </c>
      <c r="F88" s="63" t="s">
        <v>1686</v>
      </c>
      <c r="G88" s="72"/>
      <c r="I88" s="168"/>
      <c r="J88" s="18" t="s">
        <v>121</v>
      </c>
      <c r="L88" s="4" t="s">
        <v>749</v>
      </c>
    </row>
    <row r="89" ht="18" customHeight="1">
      <c r="B89" s="63"/>
      <c r="C89" s="29" t="s">
        <v>420</v>
      </c>
      <c r="D89" s="63" t="s">
        <v>1684</v>
      </c>
      <c r="E89" s="63" t="s">
        <v>1728</v>
      </c>
      <c r="F89" s="63" t="s">
        <v>1686</v>
      </c>
      <c r="G89" s="72"/>
      <c r="H89" s="4" t="s">
        <v>1729</v>
      </c>
      <c r="I89" s="168" t="s">
        <v>121</v>
      </c>
      <c r="J89" s="18" t="s">
        <v>121</v>
      </c>
      <c r="L89" s="4" t="s">
        <v>749</v>
      </c>
    </row>
    <row r="90" ht="18" customHeight="1">
      <c r="B90" s="63"/>
      <c r="C90" s="66" t="s">
        <v>1730</v>
      </c>
      <c r="D90" s="63" t="s">
        <v>1684</v>
      </c>
      <c r="E90" s="63" t="s">
        <v>1731</v>
      </c>
      <c r="F90" s="63"/>
      <c r="G90" s="72"/>
      <c r="I90" s="168" t="s">
        <v>694</v>
      </c>
      <c r="J90" s="18" t="s">
        <v>121</v>
      </c>
      <c r="L90" s="4" t="s">
        <v>749</v>
      </c>
    </row>
    <row r="91" ht="18" customHeight="1">
      <c r="B91" s="63"/>
      <c r="C91" s="66" t="s">
        <v>1683</v>
      </c>
      <c r="D91" s="63" t="s">
        <v>1684</v>
      </c>
      <c r="E91" s="63" t="s">
        <v>1732</v>
      </c>
      <c r="F91" s="63"/>
      <c r="G91" s="72"/>
      <c r="I91" s="168"/>
      <c r="J91" s="107" t="s">
        <v>1733</v>
      </c>
      <c r="K91" s="18" t="s">
        <v>121</v>
      </c>
      <c r="L91" s="4" t="s">
        <v>749</v>
      </c>
    </row>
    <row r="92" s="128" customFormat="1" ht="16.5" customHeight="1">
      <c r="A92" s="5"/>
      <c r="B92" s="52" t="s">
        <v>617</v>
      </c>
      <c r="C92" s="66" t="s">
        <v>1734</v>
      </c>
      <c r="D92" s="63" t="s">
        <v>1735</v>
      </c>
      <c r="E92" s="63" t="s">
        <v>1736</v>
      </c>
      <c r="F92" s="63" t="s">
        <v>1737</v>
      </c>
      <c r="G92" s="72"/>
      <c r="H92" s="5" t="s">
        <v>277</v>
      </c>
      <c r="I92" s="168"/>
      <c r="L92" s="128" t="s">
        <v>1738</v>
      </c>
    </row>
    <row r="93" ht="16.5" customHeight="1">
      <c r="B93" s="141"/>
      <c r="C93" s="167" t="s">
        <v>1739</v>
      </c>
      <c r="D93" s="52" t="s">
        <v>1740</v>
      </c>
      <c r="E93" s="52" t="s">
        <v>675</v>
      </c>
      <c r="F93" s="52"/>
      <c r="G93" s="72"/>
      <c r="H93" s="4" t="s">
        <v>1741</v>
      </c>
      <c r="I93" s="168"/>
    </row>
    <row r="94" ht="27.75" customHeight="1">
      <c r="B94" s="141"/>
      <c r="C94" s="167" t="s">
        <v>1742</v>
      </c>
      <c r="D94" s="52"/>
      <c r="E94" s="52" t="s">
        <v>1743</v>
      </c>
      <c r="F94" s="52"/>
      <c r="G94" s="72"/>
      <c r="I94" s="168"/>
      <c r="J94" s="408" t="s">
        <v>1744</v>
      </c>
      <c r="K94" s="18" t="s">
        <v>121</v>
      </c>
      <c r="L94" s="4" t="s">
        <v>749</v>
      </c>
    </row>
    <row r="95" ht="16.5" customHeight="1">
      <c r="B95" s="141"/>
      <c r="C95" s="167" t="s">
        <v>1745</v>
      </c>
      <c r="D95" s="52" t="s">
        <v>1746</v>
      </c>
      <c r="E95" s="52" t="s">
        <v>1747</v>
      </c>
      <c r="F95" s="52"/>
      <c r="G95" s="9"/>
      <c r="I95" s="168" t="s">
        <v>1748</v>
      </c>
      <c r="J95" s="18" t="s">
        <v>121</v>
      </c>
    </row>
    <row r="96" ht="18" customHeight="1">
      <c r="B96" s="141"/>
      <c r="C96" s="167" t="s">
        <v>1749</v>
      </c>
      <c r="D96" s="167"/>
      <c r="E96" s="52" t="s">
        <v>1750</v>
      </c>
      <c r="F96" s="52"/>
      <c r="G96" s="9"/>
      <c r="I96" s="168"/>
      <c r="J96" s="18" t="s">
        <v>121</v>
      </c>
      <c r="L96" s="4" t="s">
        <v>894</v>
      </c>
      <c r="M96" s="4" t="s">
        <v>1751</v>
      </c>
    </row>
    <row r="97" ht="16.5" customHeight="1">
      <c r="B97" s="141"/>
      <c r="C97" s="167" t="s">
        <v>1752</v>
      </c>
      <c r="D97" s="167"/>
      <c r="E97" s="52" t="s">
        <v>1753</v>
      </c>
      <c r="F97" s="52"/>
      <c r="G97" s="9"/>
      <c r="I97" s="168"/>
      <c r="J97" s="18" t="s">
        <v>121</v>
      </c>
    </row>
    <row r="98" ht="16.5" customHeight="1">
      <c r="B98" s="141"/>
      <c r="C98" s="167" t="s">
        <v>1754</v>
      </c>
      <c r="D98" s="167"/>
      <c r="E98" s="52" t="s">
        <v>1206</v>
      </c>
      <c r="F98" s="52"/>
      <c r="G98" s="9"/>
      <c r="I98" s="168"/>
      <c r="J98" s="4" t="s">
        <v>1755</v>
      </c>
    </row>
    <row r="99" ht="16.5" customHeight="1">
      <c r="B99" s="141"/>
      <c r="C99" s="63" t="s">
        <v>1756</v>
      </c>
      <c r="D99" s="63" t="s">
        <v>1757</v>
      </c>
      <c r="E99" s="63" t="s">
        <v>1758</v>
      </c>
      <c r="F99" s="52"/>
      <c r="G99" s="9"/>
      <c r="I99" s="168"/>
    </row>
    <row r="100" ht="16.5" customHeight="1">
      <c r="B100" s="141"/>
      <c r="C100" s="63" t="s">
        <v>1759</v>
      </c>
      <c r="D100" s="63"/>
      <c r="E100" s="63" t="s">
        <v>1760</v>
      </c>
      <c r="F100" s="63"/>
      <c r="G100" s="9"/>
      <c r="I100" s="168"/>
      <c r="J100" s="68"/>
    </row>
    <row r="101" ht="16.5" customHeight="1">
      <c r="B101" s="141"/>
      <c r="C101" s="63" t="s">
        <v>1761</v>
      </c>
      <c r="D101" s="63"/>
      <c r="E101" s="63" t="s">
        <v>1762</v>
      </c>
      <c r="F101" s="63"/>
      <c r="G101" s="9"/>
      <c r="I101" s="168"/>
      <c r="J101" s="68"/>
    </row>
    <row r="102" ht="16.5" customHeight="1">
      <c r="B102" s="141"/>
      <c r="C102" s="52" t="s">
        <v>1763</v>
      </c>
      <c r="D102" s="52" t="s">
        <v>1325</v>
      </c>
      <c r="E102" s="52" t="s">
        <v>1764</v>
      </c>
      <c r="F102" s="52" t="s">
        <v>1765</v>
      </c>
      <c r="G102" s="9"/>
      <c r="I102" s="168"/>
      <c r="J102" s="68"/>
    </row>
    <row r="103" ht="16.5" customHeight="1">
      <c r="B103" s="141"/>
      <c r="C103" s="52" t="s">
        <v>1766</v>
      </c>
      <c r="D103" s="52"/>
      <c r="E103" s="52" t="s">
        <v>1767</v>
      </c>
      <c r="F103" s="52"/>
      <c r="G103" s="9"/>
      <c r="I103" s="168"/>
      <c r="J103" s="68"/>
    </row>
    <row r="104" ht="16.5" customHeight="1">
      <c r="B104" s="141"/>
      <c r="C104" s="63" t="s">
        <v>1768</v>
      </c>
      <c r="D104" s="63"/>
      <c r="E104" s="63" t="s">
        <v>1769</v>
      </c>
      <c r="F104" s="63"/>
      <c r="G104" s="9"/>
      <c r="I104" s="168"/>
      <c r="J104" s="68"/>
    </row>
    <row r="105" ht="16.5" customHeight="1">
      <c r="B105" s="141"/>
      <c r="C105" s="165" t="s">
        <v>1770</v>
      </c>
      <c r="D105" s="165"/>
      <c r="E105" s="122" t="s">
        <v>1771</v>
      </c>
      <c r="F105" s="52"/>
      <c r="G105" s="9"/>
      <c r="I105" s="168"/>
      <c r="J105" s="68" t="s">
        <v>1772</v>
      </c>
    </row>
    <row r="106" ht="16.5" customHeight="1">
      <c r="B106" s="52" t="s">
        <v>1773</v>
      </c>
      <c r="C106" s="152" t="s">
        <v>1173</v>
      </c>
      <c r="D106" s="140" t="s">
        <v>1179</v>
      </c>
      <c r="E106" s="140" t="s">
        <v>1174</v>
      </c>
      <c r="F106" s="140" t="s">
        <v>1774</v>
      </c>
      <c r="G106" s="83"/>
      <c r="I106" s="168"/>
    </row>
    <row r="107" ht="16.5" customHeight="1">
      <c r="B107" s="141"/>
      <c r="C107" s="66" t="s">
        <v>1775</v>
      </c>
      <c r="D107" s="63" t="s">
        <v>1610</v>
      </c>
      <c r="E107" s="63" t="s">
        <v>1776</v>
      </c>
      <c r="F107" s="63"/>
      <c r="G107" s="72"/>
      <c r="I107" s="168" t="s">
        <v>1777</v>
      </c>
      <c r="J107" s="15" t="s">
        <v>1778</v>
      </c>
      <c r="K107" s="18" t="s">
        <v>121</v>
      </c>
    </row>
    <row r="108" ht="16.5" customHeight="1">
      <c r="B108" s="141"/>
      <c r="C108" s="152" t="s">
        <v>1779</v>
      </c>
      <c r="D108" s="140" t="s">
        <v>1610</v>
      </c>
      <c r="E108" s="140" t="s">
        <v>1780</v>
      </c>
      <c r="F108" s="140"/>
      <c r="G108" s="83" t="s">
        <v>1577</v>
      </c>
      <c r="I108" s="168" t="s">
        <v>1781</v>
      </c>
      <c r="J108" s="13" t="s">
        <v>1782</v>
      </c>
    </row>
    <row r="109" ht="18" customHeight="1">
      <c r="B109" s="141"/>
      <c r="C109" s="66" t="s">
        <v>1783</v>
      </c>
      <c r="D109" s="63" t="s">
        <v>1784</v>
      </c>
      <c r="E109" s="63" t="s">
        <v>1785</v>
      </c>
      <c r="F109" s="63"/>
      <c r="G109" s="60" t="s">
        <v>1577</v>
      </c>
      <c r="I109" s="168" t="s">
        <v>121</v>
      </c>
      <c r="J109" s="18" t="s">
        <v>121</v>
      </c>
      <c r="L109" s="4" t="s">
        <v>749</v>
      </c>
    </row>
    <row r="110" ht="16.5" customHeight="1">
      <c r="B110" s="141"/>
      <c r="C110" s="66" t="s">
        <v>1786</v>
      </c>
      <c r="D110" s="63" t="s">
        <v>420</v>
      </c>
      <c r="E110" s="63" t="s">
        <v>1787</v>
      </c>
      <c r="F110" s="63"/>
      <c r="G110" s="72"/>
      <c r="I110" s="168" t="s">
        <v>121</v>
      </c>
      <c r="J110" s="18" t="s">
        <v>121</v>
      </c>
    </row>
    <row r="111" ht="18" customHeight="1">
      <c r="B111" s="141"/>
      <c r="C111" s="66" t="s">
        <v>1788</v>
      </c>
      <c r="D111" s="63" t="s">
        <v>1789</v>
      </c>
      <c r="E111" s="63" t="s">
        <v>1790</v>
      </c>
      <c r="F111" s="63"/>
      <c r="G111" s="60" t="s">
        <v>1577</v>
      </c>
      <c r="I111" s="168" t="s">
        <v>121</v>
      </c>
      <c r="J111" s="15" t="s">
        <v>1791</v>
      </c>
      <c r="K111" s="18" t="s">
        <v>121</v>
      </c>
      <c r="L111" s="4" t="s">
        <v>749</v>
      </c>
    </row>
    <row r="112" ht="16.5" customHeight="1">
      <c r="B112" s="141"/>
      <c r="C112" s="154" t="s">
        <v>1792</v>
      </c>
      <c r="D112" s="70" t="s">
        <v>1793</v>
      </c>
      <c r="E112" s="70" t="s">
        <v>1794</v>
      </c>
      <c r="F112" s="70"/>
      <c r="G112" s="72"/>
      <c r="I112" s="168"/>
      <c r="J112" s="18"/>
      <c r="K112" s="18" t="s">
        <v>121</v>
      </c>
    </row>
    <row r="113" ht="18" customHeight="1">
      <c r="B113" s="141"/>
      <c r="C113" s="154" t="s">
        <v>1795</v>
      </c>
      <c r="D113" s="63" t="s">
        <v>1610</v>
      </c>
      <c r="E113" s="70" t="s">
        <v>1796</v>
      </c>
      <c r="F113" s="70"/>
      <c r="G113" s="72"/>
      <c r="I113" s="168" t="s">
        <v>121</v>
      </c>
      <c r="J113" s="18" t="s">
        <v>121</v>
      </c>
      <c r="L113" s="4" t="s">
        <v>749</v>
      </c>
    </row>
    <row r="114" ht="18" customHeight="1">
      <c r="B114" s="141"/>
      <c r="C114" s="154" t="s">
        <v>1797</v>
      </c>
      <c r="D114" s="70" t="s">
        <v>1798</v>
      </c>
      <c r="E114" s="70" t="s">
        <v>1799</v>
      </c>
      <c r="F114" s="70" t="s">
        <v>1800</v>
      </c>
      <c r="G114" s="60" t="s">
        <v>1577</v>
      </c>
      <c r="I114" s="168" t="s">
        <v>1801</v>
      </c>
      <c r="J114" s="15" t="s">
        <v>1802</v>
      </c>
      <c r="L114" s="4" t="s">
        <v>749</v>
      </c>
      <c r="N114" s="4" t="s">
        <v>122</v>
      </c>
    </row>
    <row r="115" ht="18" customHeight="1">
      <c r="B115" s="141"/>
      <c r="C115" s="154" t="s">
        <v>1803</v>
      </c>
      <c r="D115" s="70"/>
      <c r="E115" s="70" t="s">
        <v>1804</v>
      </c>
      <c r="F115" s="70"/>
      <c r="G115" s="60" t="s">
        <v>1577</v>
      </c>
      <c r="I115" s="168" t="s">
        <v>121</v>
      </c>
      <c r="J115" s="18" t="s">
        <v>121</v>
      </c>
      <c r="L115" s="4" t="s">
        <v>749</v>
      </c>
    </row>
    <row r="116" ht="16.5" customHeight="1">
      <c r="B116" s="141"/>
      <c r="C116" s="154" t="s">
        <v>1805</v>
      </c>
      <c r="D116" s="70"/>
      <c r="E116" s="70" t="s">
        <v>1806</v>
      </c>
      <c r="F116" s="70"/>
      <c r="G116" s="60" t="s">
        <v>1577</v>
      </c>
      <c r="I116" s="168" t="s">
        <v>1564</v>
      </c>
      <c r="J116" s="15" t="s">
        <v>1807</v>
      </c>
      <c r="K116" s="18" t="s">
        <v>121</v>
      </c>
      <c r="N116" s="4" t="s">
        <v>122</v>
      </c>
    </row>
    <row r="117" ht="18" customHeight="1">
      <c r="B117" s="141"/>
      <c r="C117" s="154" t="s">
        <v>1808</v>
      </c>
      <c r="D117" s="63" t="s">
        <v>1610</v>
      </c>
      <c r="E117" s="70" t="s">
        <v>1809</v>
      </c>
      <c r="F117" s="70"/>
      <c r="G117" s="60" t="s">
        <v>1577</v>
      </c>
      <c r="I117" s="168" t="s">
        <v>121</v>
      </c>
      <c r="J117" s="18" t="s">
        <v>121</v>
      </c>
      <c r="L117" s="4" t="s">
        <v>749</v>
      </c>
    </row>
    <row r="118" ht="18" customHeight="1">
      <c r="B118" s="141"/>
      <c r="C118" s="167" t="s">
        <v>1810</v>
      </c>
      <c r="D118" s="52"/>
      <c r="E118" s="52" t="s">
        <v>1811</v>
      </c>
      <c r="F118" s="52"/>
      <c r="G118" s="9"/>
      <c r="I118" s="168" t="s">
        <v>121</v>
      </c>
      <c r="J118" s="15" t="s">
        <v>1812</v>
      </c>
      <c r="K118" s="18" t="s">
        <v>121</v>
      </c>
      <c r="L118" s="4" t="s">
        <v>749</v>
      </c>
    </row>
    <row r="119" ht="16.5" customHeight="1">
      <c r="B119" s="141"/>
      <c r="C119" s="66" t="s">
        <v>1813</v>
      </c>
      <c r="D119" s="63" t="s">
        <v>1573</v>
      </c>
      <c r="E119" s="63" t="s">
        <v>1814</v>
      </c>
      <c r="F119" s="63"/>
      <c r="G119" s="63"/>
      <c r="I119" s="168"/>
      <c r="J119" s="15" t="s">
        <v>1815</v>
      </c>
      <c r="K119" s="18" t="s">
        <v>121</v>
      </c>
    </row>
    <row r="120" ht="16.5" customHeight="1">
      <c r="B120" s="141"/>
      <c r="C120" s="66" t="s">
        <v>1816</v>
      </c>
      <c r="D120" s="63" t="s">
        <v>1817</v>
      </c>
      <c r="E120" s="63"/>
      <c r="F120" s="63"/>
      <c r="G120" s="63"/>
      <c r="I120" s="168"/>
      <c r="J120" s="15" t="s">
        <v>1755</v>
      </c>
      <c r="K120" s="18" t="s">
        <v>121</v>
      </c>
    </row>
    <row r="121" ht="16.5" customHeight="1">
      <c r="B121" s="141"/>
      <c r="C121" s="66" t="s">
        <v>1818</v>
      </c>
      <c r="D121" s="63" t="s">
        <v>1819</v>
      </c>
      <c r="E121" s="63"/>
      <c r="F121" s="63"/>
      <c r="G121" s="63"/>
      <c r="I121" s="168"/>
      <c r="J121" s="15" t="s">
        <v>1755</v>
      </c>
      <c r="K121" s="18"/>
    </row>
    <row r="122" ht="16.5" customHeight="1">
      <c r="B122" s="141"/>
      <c r="C122" s="66" t="s">
        <v>1604</v>
      </c>
      <c r="D122" s="63" t="s">
        <v>1820</v>
      </c>
      <c r="E122" s="63"/>
      <c r="F122" s="63" t="s">
        <v>1821</v>
      </c>
      <c r="G122" s="63"/>
      <c r="H122" s="4" t="s">
        <v>277</v>
      </c>
      <c r="I122" s="168"/>
      <c r="J122" s="15"/>
      <c r="K122" s="18"/>
    </row>
    <row r="123" ht="16.5" customHeight="1">
      <c r="B123" s="141"/>
      <c r="C123" s="66" t="s">
        <v>1822</v>
      </c>
      <c r="D123" s="63" t="s">
        <v>1610</v>
      </c>
      <c r="E123" s="63"/>
      <c r="F123" s="63"/>
      <c r="G123" s="63"/>
      <c r="H123" s="4" t="s">
        <v>1741</v>
      </c>
      <c r="I123" s="168"/>
      <c r="J123" s="15"/>
      <c r="K123" s="18"/>
    </row>
    <row r="124" ht="16.5" customHeight="1">
      <c r="B124" s="141"/>
      <c r="C124" s="63" t="s">
        <v>1823</v>
      </c>
      <c r="D124" s="63" t="s">
        <v>1824</v>
      </c>
      <c r="E124" s="63"/>
      <c r="F124" s="63" t="s">
        <v>1825</v>
      </c>
      <c r="G124" s="63"/>
      <c r="H124" s="4" t="s">
        <v>559</v>
      </c>
      <c r="I124" s="168"/>
      <c r="J124" s="15"/>
      <c r="K124" s="18"/>
    </row>
    <row r="125" ht="16.5" customHeight="1">
      <c r="B125" s="141"/>
      <c r="C125" s="66" t="s">
        <v>1826</v>
      </c>
      <c r="D125" s="63" t="s">
        <v>1827</v>
      </c>
      <c r="E125" s="63"/>
      <c r="F125" s="63"/>
      <c r="G125" s="63"/>
      <c r="H125" s="4" t="s">
        <v>1741</v>
      </c>
      <c r="I125" s="168"/>
      <c r="J125" s="15"/>
      <c r="K125" s="18"/>
    </row>
    <row r="126" ht="16.5" customHeight="1">
      <c r="B126" s="141"/>
      <c r="C126" s="63" t="s">
        <v>1828</v>
      </c>
      <c r="D126" s="63" t="s">
        <v>1829</v>
      </c>
      <c r="E126" s="63" t="s">
        <v>1830</v>
      </c>
      <c r="F126" s="63" t="s">
        <v>1831</v>
      </c>
      <c r="I126" s="168"/>
      <c r="J126" s="15"/>
      <c r="K126" s="18"/>
    </row>
    <row r="127" ht="16.5" customHeight="1">
      <c r="B127" s="141"/>
      <c r="C127" s="63" t="s">
        <v>1832</v>
      </c>
      <c r="D127" s="63" t="s">
        <v>1833</v>
      </c>
      <c r="E127" s="63" t="s">
        <v>1834</v>
      </c>
      <c r="F127" s="63" t="s">
        <v>1835</v>
      </c>
      <c r="H127" s="4" t="s">
        <v>1836</v>
      </c>
      <c r="I127" s="168"/>
      <c r="J127" s="15"/>
      <c r="K127" s="18"/>
    </row>
    <row r="128" ht="16.5" customHeight="1">
      <c r="B128" s="141"/>
      <c r="C128" s="63" t="s">
        <v>1837</v>
      </c>
      <c r="D128" s="63" t="s">
        <v>1833</v>
      </c>
      <c r="E128" s="63" t="s">
        <v>1838</v>
      </c>
      <c r="F128" s="153" t="s">
        <v>1839</v>
      </c>
      <c r="G128" s="63" t="s">
        <v>1840</v>
      </c>
      <c r="I128" s="168"/>
      <c r="J128" s="15"/>
      <c r="K128" s="18"/>
    </row>
    <row r="129" ht="16.5" customHeight="1">
      <c r="C129" s="66" t="s">
        <v>1841</v>
      </c>
      <c r="D129" s="63" t="s">
        <v>1833</v>
      </c>
      <c r="E129" s="63" t="s">
        <v>1834</v>
      </c>
      <c r="F129" s="63" t="s">
        <v>1842</v>
      </c>
    </row>
    <row r="130" ht="16.5" customHeight="1">
      <c r="C130" s="66" t="s">
        <v>1841</v>
      </c>
      <c r="D130" s="4" t="s">
        <v>1843</v>
      </c>
      <c r="E130" s="4" t="s">
        <v>1844</v>
      </c>
      <c r="F130" s="63" t="s">
        <v>1845</v>
      </c>
    </row>
    <row r="131" ht="16.5" customHeight="1">
      <c r="C131" s="63" t="s">
        <v>1846</v>
      </c>
      <c r="D131" s="63" t="s">
        <v>1843</v>
      </c>
      <c r="E131" s="63" t="s">
        <v>1847</v>
      </c>
      <c r="F131" s="63" t="s">
        <v>1845</v>
      </c>
    </row>
    <row r="132" ht="16.5" customHeight="1">
      <c r="C132" s="63" t="s">
        <v>1846</v>
      </c>
      <c r="D132" s="63" t="s">
        <v>1833</v>
      </c>
      <c r="E132" s="63" t="s">
        <v>1848</v>
      </c>
      <c r="F132" s="63" t="s">
        <v>1842</v>
      </c>
    </row>
    <row r="133" ht="16.5" customHeight="1">
      <c r="C133" s="63" t="s">
        <v>1849</v>
      </c>
      <c r="D133" s="63" t="s">
        <v>1850</v>
      </c>
      <c r="E133" s="63" t="s">
        <v>1851</v>
      </c>
      <c r="F133" s="63" t="s">
        <v>1852</v>
      </c>
      <c r="G133" s="63" t="s">
        <v>1853</v>
      </c>
    </row>
    <row r="140" ht="16.5" customHeight="1">
      <c r="C140" s="15" t="s">
        <v>1854</v>
      </c>
    </row>
    <row r="141" ht="40.5" customHeight="1">
      <c r="C141" s="15" t="s">
        <v>1855</v>
      </c>
      <c r="D141" s="4" t="s">
        <v>122</v>
      </c>
    </row>
    <row r="142" ht="24" customHeight="1">
      <c r="C142" s="15" t="s">
        <v>1856</v>
      </c>
      <c r="D142" s="4" t="s">
        <v>122</v>
      </c>
    </row>
  </sheetData>
  <mergeCells count="35">
    <mergeCell ref="B2:B9"/>
    <mergeCell ref="C2:C9"/>
    <mergeCell ref="D2:D9"/>
    <mergeCell ref="A2:A9"/>
    <mergeCell ref="B11:B18"/>
    <mergeCell ref="C11:C18"/>
    <mergeCell ref="D11:D18"/>
    <mergeCell ref="A11:A18"/>
    <mergeCell ref="H8:H9"/>
    <mergeCell ref="I17:I18"/>
    <mergeCell ref="E36:E37"/>
    <mergeCell ref="E51:E53"/>
    <mergeCell ref="B35:B43"/>
    <mergeCell ref="B88:B91"/>
    <mergeCell ref="B33:F33"/>
    <mergeCell ref="B20:B26"/>
    <mergeCell ref="C20:C26"/>
    <mergeCell ref="D20:D26"/>
    <mergeCell ref="I37:I39"/>
    <mergeCell ref="A20:A26"/>
    <mergeCell ref="B48:B49"/>
    <mergeCell ref="J48:J49"/>
    <mergeCell ref="B92:B105"/>
    <mergeCell ref="F51:F53"/>
    <mergeCell ref="D56:D57"/>
    <mergeCell ref="F56:F57"/>
    <mergeCell ref="F44:F45"/>
    <mergeCell ref="B44:B46"/>
    <mergeCell ref="H44:H46"/>
    <mergeCell ref="D60:D63"/>
    <mergeCell ref="H60:H78"/>
    <mergeCell ref="H79:H80"/>
    <mergeCell ref="H81:H82"/>
    <mergeCell ref="B50:B87"/>
    <mergeCell ref="B106:B128"/>
  </mergeCells>
  <phoneticPr fontId="1" type="noConversion"/>
  <dataValidations count="1">
    <dataValidation type="list" errorStyle="information" allowBlank="1" showErrorMessage="1" sqref="L2:L285">
      <formula1>"测试通过,测试失败"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3" max="3" width="30.123046875" customWidth="1"/>
    <col min="4" max="4" width="20.8740234375" customWidth="1"/>
    <col min="5" max="5" width="24.375" customWidth="1"/>
    <col min="6" max="6" width="21.9990234375" customWidth="1"/>
    <col min="7" max="7" width="31.125" customWidth="1"/>
    <col min="9" max="9" width="6.498046875" style="135"/>
    <col min="13" max="13" width="10" hidden="1"/>
    <col min="14" max="14" width="22.5" hidden="1" customWidth="1"/>
    <col min="15" max="15" width="27.375" hidden="1" customWidth="1"/>
    <col min="16" max="18" width="10" hidden="1"/>
  </cols>
  <sheetData>
    <row r="1" ht="16.5" customHeight="1">
      <c r="A1" s="73" t="s">
        <v>1569</v>
      </c>
      <c r="B1" s="73"/>
      <c r="C1" s="73" t="s">
        <v>113</v>
      </c>
      <c r="D1" s="73" t="s">
        <v>413</v>
      </c>
      <c r="E1" s="73" t="s">
        <v>414</v>
      </c>
      <c r="F1" s="73" t="s">
        <v>412</v>
      </c>
      <c r="G1" s="77" t="s">
        <v>416</v>
      </c>
      <c r="H1" s="73" t="s">
        <v>115</v>
      </c>
      <c r="I1" s="73" t="s">
        <v>7</v>
      </c>
      <c r="J1" s="73" t="s">
        <v>757</v>
      </c>
      <c r="K1" s="73" t="s">
        <v>1857</v>
      </c>
      <c r="L1" s="73" t="s">
        <v>117</v>
      </c>
      <c r="M1" s="13" t="s">
        <v>758</v>
      </c>
      <c r="N1" s="110" t="s">
        <v>635</v>
      </c>
      <c r="T1" s="13" t="s">
        <v>758</v>
      </c>
    </row>
    <row r="2" ht="18" customHeight="1">
      <c r="A2" s="9" t="s">
        <v>1618</v>
      </c>
      <c r="B2" s="9" t="s">
        <v>1858</v>
      </c>
      <c r="C2" s="9" t="s">
        <v>1859</v>
      </c>
      <c r="D2" s="9" t="s">
        <v>908</v>
      </c>
      <c r="E2" s="9"/>
      <c r="F2" s="9"/>
      <c r="G2" s="9"/>
      <c r="H2" s="4" t="s">
        <v>1332</v>
      </c>
      <c r="I2" s="5" t="s">
        <v>128</v>
      </c>
      <c r="J2" s="4" t="s">
        <v>749</v>
      </c>
      <c r="L2" s="4" t="s">
        <v>1860</v>
      </c>
      <c r="M2" s="43"/>
      <c r="N2" s="18" t="s">
        <v>121</v>
      </c>
    </row>
    <row r="3" ht="18" customHeight="1">
      <c r="A3" s="141"/>
      <c r="B3" s="141"/>
      <c r="C3" s="141"/>
      <c r="D3" s="9" t="s">
        <v>1861</v>
      </c>
      <c r="E3" s="9" t="s">
        <v>1862</v>
      </c>
      <c r="F3" s="9" t="s">
        <v>20</v>
      </c>
      <c r="G3" s="9"/>
      <c r="I3" s="5" t="s">
        <v>128</v>
      </c>
      <c r="J3" s="4" t="s">
        <v>749</v>
      </c>
      <c r="M3" s="43" t="s">
        <v>121</v>
      </c>
      <c r="N3" s="18" t="s">
        <v>121</v>
      </c>
      <c r="T3" s="4" t="b">
        <v>1</v>
      </c>
    </row>
    <row r="4" ht="18" customHeight="1">
      <c r="A4" s="141"/>
      <c r="B4" s="141"/>
      <c r="C4" s="141"/>
      <c r="D4" s="9" t="s">
        <v>1863</v>
      </c>
      <c r="E4" s="9" t="s">
        <v>1864</v>
      </c>
      <c r="F4" s="9" t="s">
        <v>20</v>
      </c>
      <c r="G4" s="9" t="s">
        <v>1865</v>
      </c>
      <c r="I4" s="5" t="s">
        <v>128</v>
      </c>
      <c r="J4" s="4" t="s">
        <v>749</v>
      </c>
      <c r="M4" s="43" t="s">
        <v>1866</v>
      </c>
      <c r="N4" s="18" t="s">
        <v>121</v>
      </c>
      <c r="T4" s="4" t="b">
        <v>1</v>
      </c>
    </row>
    <row r="5" ht="18" customHeight="1">
      <c r="A5" s="141"/>
      <c r="B5" s="141"/>
      <c r="C5" s="141"/>
      <c r="D5" s="9" t="s">
        <v>1867</v>
      </c>
      <c r="E5" s="9" t="s">
        <v>1868</v>
      </c>
      <c r="F5" s="9" t="s">
        <v>20</v>
      </c>
      <c r="G5" s="9"/>
      <c r="I5" s="5" t="s">
        <v>128</v>
      </c>
      <c r="J5" s="4" t="s">
        <v>749</v>
      </c>
      <c r="M5" s="43" t="s">
        <v>121</v>
      </c>
      <c r="N5" s="18" t="s">
        <v>121</v>
      </c>
      <c r="T5" s="4" t="b">
        <v>1</v>
      </c>
    </row>
    <row r="6" ht="18" customHeight="1">
      <c r="A6" s="141"/>
      <c r="B6" s="141"/>
      <c r="C6" s="141"/>
      <c r="D6" s="9" t="s">
        <v>1869</v>
      </c>
      <c r="E6" s="9" t="s">
        <v>1870</v>
      </c>
      <c r="F6" s="9" t="s">
        <v>20</v>
      </c>
      <c r="G6" s="9"/>
      <c r="I6" s="5" t="s">
        <v>128</v>
      </c>
      <c r="J6" s="4" t="s">
        <v>749</v>
      </c>
      <c r="M6" s="43" t="s">
        <v>121</v>
      </c>
      <c r="N6" s="18" t="s">
        <v>121</v>
      </c>
      <c r="T6" s="4" t="b">
        <v>1</v>
      </c>
    </row>
    <row r="7" ht="27.75" customHeight="1">
      <c r="A7" s="141"/>
      <c r="B7" s="141"/>
      <c r="C7" s="141"/>
      <c r="D7" s="72" t="s">
        <v>1684</v>
      </c>
      <c r="E7" s="9" t="s">
        <v>1871</v>
      </c>
      <c r="F7" s="9" t="s">
        <v>20</v>
      </c>
      <c r="G7" s="9"/>
      <c r="I7" s="5" t="s">
        <v>128</v>
      </c>
      <c r="J7" s="4" t="s">
        <v>749</v>
      </c>
      <c r="M7" s="409" t="s">
        <v>1872</v>
      </c>
      <c r="N7" s="410" t="s">
        <v>1872</v>
      </c>
      <c r="P7" s="4" t="s">
        <v>1873</v>
      </c>
      <c r="Q7" s="18" t="s">
        <v>121</v>
      </c>
      <c r="T7" s="4" t="b">
        <v>1</v>
      </c>
    </row>
    <row r="8" ht="18" customHeight="1">
      <c r="A8" s="141"/>
      <c r="B8" s="141"/>
      <c r="C8" s="141"/>
      <c r="D8" s="9" t="s">
        <v>1874</v>
      </c>
      <c r="E8" s="9" t="s">
        <v>1875</v>
      </c>
      <c r="F8" s="9" t="s">
        <v>20</v>
      </c>
      <c r="G8" s="9" t="s">
        <v>1393</v>
      </c>
      <c r="I8" s="5" t="s">
        <v>128</v>
      </c>
      <c r="J8" s="4" t="s">
        <v>749</v>
      </c>
      <c r="M8" s="43" t="s">
        <v>121</v>
      </c>
      <c r="N8" s="18" t="s">
        <v>121</v>
      </c>
      <c r="T8" s="4" t="b">
        <v>1</v>
      </c>
    </row>
    <row r="9" ht="18" customHeight="1">
      <c r="A9" s="141"/>
      <c r="B9" s="141"/>
      <c r="C9" s="141"/>
      <c r="D9" s="9" t="s">
        <v>1876</v>
      </c>
      <c r="E9" s="9" t="s">
        <v>1877</v>
      </c>
      <c r="F9" s="9" t="s">
        <v>20</v>
      </c>
      <c r="G9" s="9"/>
      <c r="I9" s="5" t="s">
        <v>128</v>
      </c>
      <c r="J9" s="4" t="s">
        <v>749</v>
      </c>
      <c r="M9" s="43" t="s">
        <v>121</v>
      </c>
      <c r="N9" s="18" t="s">
        <v>121</v>
      </c>
      <c r="T9" s="4" t="b">
        <v>1</v>
      </c>
    </row>
    <row r="10" ht="18" customHeight="1">
      <c r="A10" s="141"/>
      <c r="B10" s="141"/>
      <c r="C10" s="141"/>
      <c r="D10" s="9" t="s">
        <v>1878</v>
      </c>
      <c r="E10" s="9" t="s">
        <v>1879</v>
      </c>
      <c r="F10" s="9" t="s">
        <v>20</v>
      </c>
      <c r="G10" s="9"/>
      <c r="I10" s="5" t="s">
        <v>128</v>
      </c>
      <c r="J10" s="4" t="s">
        <v>749</v>
      </c>
      <c r="M10" s="43" t="s">
        <v>121</v>
      </c>
      <c r="N10" s="18" t="s">
        <v>121</v>
      </c>
      <c r="T10" s="4" t="b">
        <v>1</v>
      </c>
    </row>
    <row r="11" ht="18" customHeight="1">
      <c r="A11" s="141"/>
      <c r="B11" s="141"/>
      <c r="C11" s="141"/>
      <c r="D11" s="9" t="s">
        <v>1880</v>
      </c>
      <c r="E11" s="9" t="s">
        <v>1881</v>
      </c>
      <c r="F11" s="9" t="s">
        <v>20</v>
      </c>
      <c r="G11" s="9"/>
      <c r="I11" s="5" t="s">
        <v>128</v>
      </c>
      <c r="J11" s="4" t="s">
        <v>749</v>
      </c>
      <c r="M11" s="43" t="s">
        <v>121</v>
      </c>
      <c r="N11" s="18" t="s">
        <v>121</v>
      </c>
      <c r="T11" s="4" t="b">
        <v>1</v>
      </c>
    </row>
    <row r="12" ht="18" customHeight="1">
      <c r="A12" s="141"/>
      <c r="B12" s="141"/>
      <c r="C12" s="141"/>
      <c r="D12" s="9" t="s">
        <v>1882</v>
      </c>
      <c r="E12" s="9" t="s">
        <v>1883</v>
      </c>
      <c r="F12" s="9" t="s">
        <v>20</v>
      </c>
      <c r="G12" s="9"/>
      <c r="I12" s="5" t="s">
        <v>128</v>
      </c>
      <c r="J12" s="4" t="s">
        <v>749</v>
      </c>
      <c r="M12" s="43" t="s">
        <v>121</v>
      </c>
      <c r="N12" s="18" t="s">
        <v>121</v>
      </c>
      <c r="T12" s="4" t="b">
        <v>1</v>
      </c>
    </row>
    <row r="13" ht="18" customHeight="1">
      <c r="A13" s="141"/>
      <c r="B13" s="141"/>
      <c r="C13" s="141"/>
      <c r="D13" s="156" t="s">
        <v>1884</v>
      </c>
      <c r="E13" s="156" t="s">
        <v>1885</v>
      </c>
      <c r="F13" s="156" t="s">
        <v>20</v>
      </c>
      <c r="G13" s="156"/>
      <c r="I13" s="5" t="s">
        <v>128</v>
      </c>
      <c r="J13" s="4" t="s">
        <v>749</v>
      </c>
      <c r="M13" s="43" t="s">
        <v>1866</v>
      </c>
      <c r="N13" s="18" t="s">
        <v>121</v>
      </c>
      <c r="T13" s="4" t="b">
        <v>1</v>
      </c>
    </row>
    <row r="14" ht="18" customHeight="1">
      <c r="A14" s="141"/>
      <c r="B14" s="141"/>
      <c r="C14" s="141"/>
      <c r="D14" s="156" t="s">
        <v>1886</v>
      </c>
      <c r="E14" s="156" t="s">
        <v>1887</v>
      </c>
      <c r="F14" s="156" t="s">
        <v>20</v>
      </c>
      <c r="G14" s="156"/>
      <c r="I14" s="5" t="s">
        <v>128</v>
      </c>
      <c r="J14" s="4" t="s">
        <v>749</v>
      </c>
      <c r="M14" s="43" t="s">
        <v>121</v>
      </c>
      <c r="N14" s="18" t="s">
        <v>121</v>
      </c>
      <c r="T14" s="4" t="b">
        <v>1</v>
      </c>
    </row>
    <row r="15" ht="18" customHeight="1">
      <c r="A15" s="141"/>
      <c r="B15" s="141"/>
      <c r="C15" s="141"/>
      <c r="D15" s="156" t="s">
        <v>1888</v>
      </c>
      <c r="E15" s="156" t="s">
        <v>1889</v>
      </c>
      <c r="F15" s="156" t="s">
        <v>20</v>
      </c>
      <c r="G15" s="156"/>
      <c r="I15" s="5" t="s">
        <v>128</v>
      </c>
      <c r="J15" s="4" t="s">
        <v>749</v>
      </c>
      <c r="M15" s="43" t="s">
        <v>121</v>
      </c>
      <c r="N15" s="18" t="s">
        <v>121</v>
      </c>
      <c r="T15" s="4" t="b">
        <v>1</v>
      </c>
    </row>
    <row r="16" ht="18" customHeight="1">
      <c r="A16" s="141"/>
      <c r="B16" s="141"/>
      <c r="C16" s="141"/>
      <c r="D16" s="156" t="s">
        <v>1890</v>
      </c>
      <c r="E16" s="156" t="s">
        <v>1891</v>
      </c>
      <c r="F16" s="156" t="s">
        <v>20</v>
      </c>
      <c r="G16" s="156" t="s">
        <v>1892</v>
      </c>
      <c r="I16" s="5" t="s">
        <v>128</v>
      </c>
      <c r="J16" s="4" t="s">
        <v>749</v>
      </c>
      <c r="M16" s="43" t="s">
        <v>121</v>
      </c>
      <c r="N16" s="18" t="s">
        <v>121</v>
      </c>
      <c r="T16" s="4" t="b">
        <v>1</v>
      </c>
    </row>
    <row r="17" ht="18" customHeight="1">
      <c r="A17" s="9" t="s">
        <v>1893</v>
      </c>
      <c r="B17" s="9" t="s">
        <v>1894</v>
      </c>
      <c r="C17" s="9" t="s">
        <v>1859</v>
      </c>
      <c r="D17" s="72" t="s">
        <v>908</v>
      </c>
      <c r="E17" s="72"/>
      <c r="F17" s="72"/>
      <c r="G17" s="72"/>
      <c r="H17" s="4" t="s">
        <v>333</v>
      </c>
      <c r="I17" s="5" t="s">
        <v>128</v>
      </c>
      <c r="J17" s="4" t="s">
        <v>749</v>
      </c>
      <c r="L17" s="4" t="s">
        <v>1895</v>
      </c>
      <c r="M17" s="43"/>
    </row>
    <row r="18" ht="18" customHeight="1">
      <c r="A18" s="141"/>
      <c r="B18" s="141"/>
      <c r="C18" s="141"/>
      <c r="D18" s="72" t="s">
        <v>1896</v>
      </c>
      <c r="E18" s="72" t="s">
        <v>1897</v>
      </c>
      <c r="F18" s="9" t="s">
        <v>20</v>
      </c>
      <c r="G18" s="72" t="s">
        <v>1898</v>
      </c>
      <c r="I18" s="5" t="s">
        <v>128</v>
      </c>
      <c r="J18" s="4" t="s">
        <v>749</v>
      </c>
      <c r="M18" s="43" t="s">
        <v>1899</v>
      </c>
      <c r="N18" s="127" t="s">
        <v>1900</v>
      </c>
      <c r="O18" s="109" t="s">
        <v>1901</v>
      </c>
      <c r="P18" s="4" t="s">
        <v>1873</v>
      </c>
      <c r="Q18" s="15" t="s">
        <v>1902</v>
      </c>
      <c r="R18" s="18" t="s">
        <v>121</v>
      </c>
      <c r="T18" s="4" t="b">
        <v>0</v>
      </c>
    </row>
    <row r="19" ht="18" customHeight="1">
      <c r="A19" s="141"/>
      <c r="B19" s="141"/>
      <c r="C19" s="141"/>
      <c r="D19" s="72" t="s">
        <v>1903</v>
      </c>
      <c r="E19" s="72" t="s">
        <v>1904</v>
      </c>
      <c r="F19" s="9" t="s">
        <v>20</v>
      </c>
      <c r="G19" s="72" t="s">
        <v>1905</v>
      </c>
      <c r="I19" s="5" t="s">
        <v>128</v>
      </c>
      <c r="J19" s="4" t="s">
        <v>749</v>
      </c>
      <c r="M19" s="43" t="s">
        <v>121</v>
      </c>
      <c r="N19" s="127" t="s">
        <v>1906</v>
      </c>
      <c r="O19" s="109"/>
      <c r="Q19" s="18" t="s">
        <v>121</v>
      </c>
      <c r="T19" s="4" t="b">
        <v>1</v>
      </c>
    </row>
    <row r="20" ht="18" customHeight="1">
      <c r="A20" s="141"/>
      <c r="B20" s="141"/>
      <c r="C20" s="141"/>
      <c r="D20" s="72" t="s">
        <v>1907</v>
      </c>
      <c r="E20" s="72" t="s">
        <v>1908</v>
      </c>
      <c r="F20" s="9" t="s">
        <v>20</v>
      </c>
      <c r="G20" s="72" t="s">
        <v>1905</v>
      </c>
      <c r="I20" s="5" t="s">
        <v>128</v>
      </c>
      <c r="J20" s="4" t="s">
        <v>749</v>
      </c>
      <c r="M20" s="43" t="s">
        <v>121</v>
      </c>
      <c r="N20" s="127" t="s">
        <v>1909</v>
      </c>
      <c r="O20" s="109"/>
      <c r="Q20" s="18" t="s">
        <v>121</v>
      </c>
      <c r="T20" s="4" t="b">
        <v>1</v>
      </c>
    </row>
    <row r="21" ht="18" customHeight="1">
      <c r="A21" s="141"/>
      <c r="B21" s="141"/>
      <c r="C21" s="141"/>
      <c r="D21" s="72" t="s">
        <v>1910</v>
      </c>
      <c r="E21" s="72" t="s">
        <v>1868</v>
      </c>
      <c r="F21" s="9" t="s">
        <v>20</v>
      </c>
      <c r="G21" s="72"/>
      <c r="I21" s="5" t="s">
        <v>128</v>
      </c>
      <c r="J21" s="4" t="s">
        <v>749</v>
      </c>
      <c r="M21" s="43" t="s">
        <v>121</v>
      </c>
      <c r="N21" s="127" t="s">
        <v>694</v>
      </c>
      <c r="O21" s="109"/>
      <c r="Q21" s="18" t="s">
        <v>121</v>
      </c>
      <c r="T21" s="4" t="b">
        <v>1</v>
      </c>
    </row>
    <row r="22" ht="18" customHeight="1">
      <c r="A22" s="141"/>
      <c r="B22" s="141"/>
      <c r="C22" s="141"/>
      <c r="D22" s="72" t="s">
        <v>1911</v>
      </c>
      <c r="E22" s="72" t="s">
        <v>1870</v>
      </c>
      <c r="F22" s="9" t="s">
        <v>20</v>
      </c>
      <c r="G22" s="72"/>
      <c r="I22" s="5" t="s">
        <v>128</v>
      </c>
      <c r="J22" s="4" t="s">
        <v>749</v>
      </c>
      <c r="M22" s="43" t="s">
        <v>121</v>
      </c>
      <c r="N22" s="18" t="s">
        <v>121</v>
      </c>
      <c r="O22" s="109"/>
      <c r="Q22" s="18" t="s">
        <v>121</v>
      </c>
      <c r="T22" s="4" t="b">
        <v>1</v>
      </c>
    </row>
    <row r="23" ht="54.75" customHeight="1">
      <c r="A23" s="141"/>
      <c r="B23" s="141"/>
      <c r="C23" s="141"/>
      <c r="D23" s="54" t="s">
        <v>1684</v>
      </c>
      <c r="E23" s="54" t="s">
        <v>1871</v>
      </c>
      <c r="F23" s="55" t="s">
        <v>20</v>
      </c>
      <c r="G23" s="54"/>
      <c r="I23" s="5" t="s">
        <v>128</v>
      </c>
      <c r="J23" s="4" t="s">
        <v>749</v>
      </c>
      <c r="M23" s="124" t="s">
        <v>1899</v>
      </c>
      <c r="N23" s="411" t="s">
        <v>1912</v>
      </c>
      <c r="O23" s="109"/>
      <c r="P23" s="4" t="s">
        <v>1873</v>
      </c>
      <c r="Q23" s="18" t="s">
        <v>121</v>
      </c>
      <c r="T23" s="4" t="b">
        <v>1</v>
      </c>
    </row>
    <row r="24" ht="18" customHeight="1">
      <c r="A24" s="141"/>
      <c r="B24" s="141"/>
      <c r="C24" s="141"/>
      <c r="D24" s="72" t="s">
        <v>1913</v>
      </c>
      <c r="E24" s="72" t="s">
        <v>1914</v>
      </c>
      <c r="F24" s="9" t="s">
        <v>20</v>
      </c>
      <c r="G24" s="72" t="s">
        <v>1915</v>
      </c>
      <c r="I24" s="5" t="s">
        <v>128</v>
      </c>
      <c r="J24" s="4" t="s">
        <v>749</v>
      </c>
      <c r="M24" s="43" t="s">
        <v>121</v>
      </c>
      <c r="N24" s="18" t="s">
        <v>121</v>
      </c>
      <c r="O24" s="109"/>
      <c r="Q24" s="18" t="s">
        <v>121</v>
      </c>
      <c r="T24" s="4" t="b">
        <v>1</v>
      </c>
    </row>
    <row r="25" ht="27.75" customHeight="1">
      <c r="A25" s="141"/>
      <c r="B25" s="141"/>
      <c r="C25" s="141"/>
      <c r="D25" s="72" t="s">
        <v>1916</v>
      </c>
      <c r="E25" s="72" t="s">
        <v>1917</v>
      </c>
      <c r="F25" s="9" t="s">
        <v>20</v>
      </c>
      <c r="G25" s="63" t="s">
        <v>1918</v>
      </c>
      <c r="I25" s="5" t="s">
        <v>128</v>
      </c>
      <c r="J25" s="4" t="s">
        <v>749</v>
      </c>
      <c r="M25" s="412" t="s">
        <v>1919</v>
      </c>
      <c r="N25" s="18" t="s">
        <v>121</v>
      </c>
      <c r="O25" s="109"/>
      <c r="Q25" s="18" t="s">
        <v>121</v>
      </c>
      <c r="T25" s="4" t="b">
        <v>1</v>
      </c>
    </row>
    <row r="26" ht="18" customHeight="1">
      <c r="A26" s="172"/>
      <c r="B26" s="141"/>
      <c r="C26" s="172"/>
      <c r="D26" s="72" t="s">
        <v>1920</v>
      </c>
      <c r="E26" s="93" t="s">
        <v>1921</v>
      </c>
      <c r="F26" s="72" t="s">
        <v>20</v>
      </c>
      <c r="G26" s="269" t="s">
        <v>1922</v>
      </c>
      <c r="I26" s="5" t="s">
        <v>128</v>
      </c>
      <c r="J26" s="4" t="s">
        <v>749</v>
      </c>
      <c r="M26" s="43" t="s">
        <v>1923</v>
      </c>
      <c r="N26" s="121" t="s">
        <v>1924</v>
      </c>
      <c r="O26" s="109"/>
      <c r="P26" s="4" t="s">
        <v>1873</v>
      </c>
      <c r="Q26" s="18" t="s">
        <v>121</v>
      </c>
      <c r="T26" s="4" t="b">
        <v>1</v>
      </c>
    </row>
    <row r="27" ht="16.5" customHeight="1">
      <c r="A27" s="58" t="s">
        <v>1631</v>
      </c>
      <c r="B27" s="52" t="s">
        <v>1633</v>
      </c>
      <c r="C27" s="167" t="s">
        <v>1925</v>
      </c>
      <c r="D27" s="66" t="s">
        <v>1148</v>
      </c>
      <c r="E27" s="63"/>
      <c r="F27" s="153"/>
      <c r="G27" s="63"/>
    </row>
    <row r="28" ht="16.5" customHeight="1">
      <c r="A28" s="57"/>
      <c r="B28" s="141"/>
      <c r="C28" s="119"/>
      <c r="D28" s="66" t="s">
        <v>1926</v>
      </c>
      <c r="E28" s="63" t="s">
        <v>1927</v>
      </c>
      <c r="F28" s="153" t="s">
        <v>20</v>
      </c>
      <c r="G28" s="63"/>
    </row>
    <row r="29" ht="41.25" customHeight="1">
      <c r="A29" s="57"/>
      <c r="B29" s="141"/>
      <c r="C29" s="119"/>
      <c r="D29" s="167" t="s">
        <v>1928</v>
      </c>
      <c r="E29" s="37" t="s">
        <v>1929</v>
      </c>
      <c r="F29" s="58" t="s">
        <v>20</v>
      </c>
      <c r="G29" s="63"/>
    </row>
    <row r="30" ht="16.5" customHeight="1">
      <c r="A30" s="57"/>
      <c r="B30" s="141"/>
      <c r="C30" s="119"/>
      <c r="D30" s="63" t="s">
        <v>1930</v>
      </c>
      <c r="E30" s="63" t="s">
        <v>1931</v>
      </c>
      <c r="F30" s="153" t="s">
        <v>20</v>
      </c>
      <c r="G30" s="63"/>
    </row>
    <row r="31" ht="16.5" customHeight="1">
      <c r="A31" s="57"/>
      <c r="B31" s="141"/>
      <c r="C31" s="119"/>
      <c r="D31" s="52" t="s">
        <v>1932</v>
      </c>
      <c r="E31" s="52"/>
      <c r="F31" s="58" t="s">
        <v>20</v>
      </c>
      <c r="G31" s="52"/>
    </row>
    <row r="32" ht="16.5" customHeight="1">
      <c r="A32" s="63" t="s">
        <v>1933</v>
      </c>
      <c r="B32" s="63" t="s">
        <v>1934</v>
      </c>
      <c r="C32" s="63" t="s">
        <v>1934</v>
      </c>
      <c r="D32" s="63" t="s">
        <v>1148</v>
      </c>
      <c r="E32" s="63"/>
      <c r="F32" s="63"/>
      <c r="G32" s="63"/>
      <c r="H32" s="167" t="s">
        <v>277</v>
      </c>
    </row>
    <row r="33" ht="16.5" customHeight="1">
      <c r="A33" s="63"/>
      <c r="B33" s="63"/>
      <c r="C33" s="63"/>
      <c r="D33" s="63" t="s">
        <v>1935</v>
      </c>
      <c r="E33" s="63" t="s">
        <v>1936</v>
      </c>
      <c r="F33" s="63" t="s">
        <v>20</v>
      </c>
      <c r="G33" s="63"/>
      <c r="H33" s="119"/>
    </row>
    <row r="34" ht="16.5" customHeight="1">
      <c r="A34" s="63"/>
      <c r="B34" s="63"/>
      <c r="C34" s="63"/>
      <c r="D34" s="63" t="s">
        <v>1937</v>
      </c>
      <c r="E34" s="63" t="s">
        <v>1458</v>
      </c>
      <c r="F34" s="63" t="s">
        <v>20</v>
      </c>
      <c r="G34" s="63" t="s">
        <v>1938</v>
      </c>
      <c r="H34" s="119"/>
    </row>
    <row r="35" ht="16.5" customHeight="1">
      <c r="A35" s="63"/>
      <c r="B35" s="63"/>
      <c r="C35" s="63"/>
      <c r="D35" s="63" t="s">
        <v>1939</v>
      </c>
      <c r="E35" s="63" t="s">
        <v>1940</v>
      </c>
      <c r="F35" s="63" t="s">
        <v>530</v>
      </c>
      <c r="G35" s="63" t="s">
        <v>1941</v>
      </c>
      <c r="H35" s="119"/>
    </row>
    <row r="36" ht="16.5" customHeight="1">
      <c r="A36" s="52"/>
      <c r="B36" s="52"/>
      <c r="C36" s="52"/>
      <c r="D36" s="63" t="s">
        <v>1942</v>
      </c>
      <c r="E36" s="63" t="s">
        <v>1943</v>
      </c>
      <c r="F36" s="63" t="s">
        <v>20</v>
      </c>
      <c r="G36" s="63" t="s">
        <v>1944</v>
      </c>
      <c r="H36" s="119"/>
    </row>
    <row r="37" ht="16.5" customHeight="1">
      <c r="A37" s="63" t="s">
        <v>1945</v>
      </c>
      <c r="B37" s="63" t="s">
        <v>1946</v>
      </c>
      <c r="C37" s="63" t="s">
        <v>1947</v>
      </c>
      <c r="D37" s="66" t="s">
        <v>1148</v>
      </c>
      <c r="E37" s="63"/>
      <c r="F37" s="63"/>
      <c r="G37" s="153"/>
      <c r="I37" s="5"/>
    </row>
    <row r="38" ht="16.5" customHeight="1">
      <c r="A38" s="63"/>
      <c r="B38" s="63"/>
      <c r="C38" s="63"/>
      <c r="D38" s="66" t="s">
        <v>1948</v>
      </c>
      <c r="E38" s="63" t="s">
        <v>1949</v>
      </c>
      <c r="F38" s="63" t="s">
        <v>20</v>
      </c>
      <c r="G38" s="153" t="s">
        <v>1950</v>
      </c>
      <c r="I38" s="5"/>
    </row>
    <row r="39" ht="16.5" customHeight="1">
      <c r="A39" s="63"/>
      <c r="B39" s="63"/>
      <c r="C39" s="63"/>
      <c r="D39" s="66" t="s">
        <v>1932</v>
      </c>
      <c r="E39" s="63" t="s">
        <v>1951</v>
      </c>
      <c r="F39" s="63" t="s">
        <v>20</v>
      </c>
      <c r="G39" s="153" t="s">
        <v>1952</v>
      </c>
      <c r="I39" s="5"/>
    </row>
    <row r="40" ht="16.5" customHeight="1">
      <c r="A40" s="63"/>
      <c r="B40" s="63"/>
      <c r="C40" s="63"/>
      <c r="D40" s="66" t="s">
        <v>1953</v>
      </c>
      <c r="E40" s="63" t="s">
        <v>7</v>
      </c>
      <c r="F40" s="63" t="s">
        <v>20</v>
      </c>
      <c r="G40" s="153" t="s">
        <v>1954</v>
      </c>
      <c r="I40" s="5"/>
    </row>
    <row r="41" ht="16.5" customHeight="1">
      <c r="A41" s="63"/>
      <c r="B41" s="63"/>
      <c r="C41" s="63"/>
      <c r="D41" s="66" t="s">
        <v>1955</v>
      </c>
      <c r="E41" s="63" t="s">
        <v>1956</v>
      </c>
      <c r="F41" s="63" t="s">
        <v>20</v>
      </c>
      <c r="G41" s="153" t="s">
        <v>1957</v>
      </c>
      <c r="I41" s="5"/>
    </row>
    <row r="42" ht="16.5" customHeight="1">
      <c r="A42" s="63"/>
      <c r="B42" s="63"/>
      <c r="C42" s="63"/>
      <c r="D42" s="167" t="s">
        <v>1958</v>
      </c>
      <c r="E42" s="52" t="s">
        <v>1959</v>
      </c>
      <c r="F42" s="52" t="s">
        <v>20</v>
      </c>
      <c r="G42" s="58" t="s">
        <v>1960</v>
      </c>
      <c r="I42" s="5"/>
    </row>
    <row r="43" ht="16.5" customHeight="1">
      <c r="A43" s="63"/>
      <c r="B43" s="63"/>
      <c r="C43" s="153"/>
      <c r="D43" s="63" t="s">
        <v>1961</v>
      </c>
      <c r="E43" s="63" t="s">
        <v>1962</v>
      </c>
      <c r="F43" s="63" t="s">
        <v>20</v>
      </c>
      <c r="G43" s="63" t="s">
        <v>1963</v>
      </c>
      <c r="I43" s="5"/>
    </row>
  </sheetData>
  <mergeCells count="17">
    <mergeCell ref="A2:A16"/>
    <mergeCell ref="B2:B16"/>
    <mergeCell ref="C2:C16"/>
    <mergeCell ref="B17:B26"/>
    <mergeCell ref="C17:C26"/>
    <mergeCell ref="A17:A26"/>
    <mergeCell ref="O18:O26"/>
    <mergeCell ref="A27:A31"/>
    <mergeCell ref="B27:B31"/>
    <mergeCell ref="C27:C31"/>
    <mergeCell ref="A32:A36"/>
    <mergeCell ref="B32:B36"/>
    <mergeCell ref="C32:C36"/>
    <mergeCell ref="H32:H36"/>
    <mergeCell ref="B37:B43"/>
    <mergeCell ref="C37:C43"/>
    <mergeCell ref="A37:A43"/>
  </mergeCells>
  <phoneticPr fontId="1" type="noConversion"/>
  <dataValidations count="2">
    <dataValidation type="list" errorStyle="information" allowBlank="1" showErrorMessage="1" sqref="I2:I26">
      <formula1>"未完成,已完成"</formula1>
    </dataValidation>
    <dataValidation type="list" errorStyle="information" allowBlank="1" showErrorMessage="1" sqref="J2:J207">
      <formula1>"测试通过,测试失败,无法测试"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748046875" customWidth="1"/>
    <col min="2" max="2" width="12.6240234375" customWidth="1"/>
    <col min="3" max="3" width="29.748046875" customWidth="1"/>
    <col min="4" max="4" width="31.623046875" customWidth="1"/>
    <col min="5" max="5" width="34.623046875" customWidth="1"/>
    <col min="7" max="9" width="32.25" customWidth="1"/>
    <col min="15" max="15" width="10" hidden="1"/>
  </cols>
  <sheetData>
    <row r="1" ht="16.5" customHeight="1">
      <c r="A1" s="73" t="s">
        <v>2</v>
      </c>
      <c r="B1" s="73" t="s">
        <v>3</v>
      </c>
      <c r="C1" s="73" t="s">
        <v>113</v>
      </c>
      <c r="D1" s="73" t="s">
        <v>413</v>
      </c>
      <c r="E1" s="73" t="s">
        <v>414</v>
      </c>
      <c r="F1" s="73" t="s">
        <v>412</v>
      </c>
      <c r="G1" s="73" t="s">
        <v>6</v>
      </c>
      <c r="H1" s="73" t="s">
        <v>114</v>
      </c>
      <c r="I1" s="73" t="s">
        <v>115</v>
      </c>
      <c r="J1" s="73" t="s">
        <v>7</v>
      </c>
      <c r="K1" s="73" t="s">
        <v>757</v>
      </c>
      <c r="L1" s="73" t="s">
        <v>1964</v>
      </c>
      <c r="M1" s="73" t="s">
        <v>117</v>
      </c>
      <c r="N1" s="168" t="s">
        <v>636</v>
      </c>
      <c r="O1" s="110" t="s">
        <v>635</v>
      </c>
      <c r="P1" s="13" t="s">
        <v>758</v>
      </c>
    </row>
    <row r="2" ht="16.5" customHeight="1">
      <c r="A2" s="111" t="s">
        <v>1965</v>
      </c>
      <c r="B2" s="163" t="s">
        <v>1966</v>
      </c>
      <c r="C2" s="11" t="s">
        <v>1967</v>
      </c>
      <c r="D2" s="86" t="s">
        <v>908</v>
      </c>
      <c r="E2" s="86"/>
      <c r="F2" s="96"/>
      <c r="G2" s="63" t="s">
        <v>1968</v>
      </c>
      <c r="I2" s="4" t="s">
        <v>1969</v>
      </c>
      <c r="J2" s="204" t="s">
        <v>128</v>
      </c>
      <c r="K2" s="30" t="s">
        <v>749</v>
      </c>
      <c r="L2" s="30" t="s">
        <v>749</v>
      </c>
      <c r="N2" s="168"/>
      <c r="O2" s="110" t="s">
        <v>121</v>
      </c>
      <c r="P2" s="4" t="b">
        <v>0</v>
      </c>
    </row>
    <row r="3" ht="16.5" customHeight="1">
      <c r="A3" s="141"/>
      <c r="B3" s="141"/>
      <c r="C3" s="245"/>
      <c r="D3" s="86" t="s">
        <v>1970</v>
      </c>
      <c r="E3" s="86" t="s">
        <v>1971</v>
      </c>
      <c r="F3" s="96" t="s">
        <v>612</v>
      </c>
      <c r="G3" s="63"/>
      <c r="J3" s="204" t="s">
        <v>128</v>
      </c>
      <c r="K3" s="30" t="s">
        <v>749</v>
      </c>
      <c r="L3" s="30" t="s">
        <v>749</v>
      </c>
      <c r="N3" s="168"/>
      <c r="O3" s="110"/>
      <c r="P3" s="4" t="b">
        <v>1</v>
      </c>
    </row>
    <row r="4" ht="16.5" customHeight="1">
      <c r="A4" s="141"/>
      <c r="B4" s="141"/>
      <c r="C4" s="245"/>
      <c r="D4" s="86" t="s">
        <v>1972</v>
      </c>
      <c r="E4" s="86" t="s">
        <v>1973</v>
      </c>
      <c r="F4" s="96" t="s">
        <v>1046</v>
      </c>
      <c r="G4" s="63"/>
      <c r="I4" s="4" t="s">
        <v>1974</v>
      </c>
      <c r="J4" s="204" t="s">
        <v>128</v>
      </c>
      <c r="K4" s="30" t="s">
        <v>749</v>
      </c>
      <c r="L4" s="30" t="s">
        <v>749</v>
      </c>
      <c r="N4" s="168"/>
      <c r="O4" s="110"/>
      <c r="P4" s="4" t="b">
        <v>1</v>
      </c>
    </row>
    <row r="5" ht="16.5" customHeight="1">
      <c r="A5" s="141"/>
      <c r="B5" s="141"/>
      <c r="C5" s="245"/>
      <c r="D5" s="86" t="s">
        <v>1975</v>
      </c>
      <c r="E5" s="86" t="s">
        <v>1976</v>
      </c>
      <c r="F5" s="96" t="s">
        <v>1046</v>
      </c>
      <c r="G5" s="63"/>
      <c r="I5" s="4" t="s">
        <v>1977</v>
      </c>
      <c r="J5" s="204" t="s">
        <v>128</v>
      </c>
      <c r="K5" s="30" t="s">
        <v>749</v>
      </c>
      <c r="L5" s="30" t="s">
        <v>749</v>
      </c>
      <c r="N5" s="168" t="s">
        <v>1421</v>
      </c>
      <c r="O5" s="110"/>
      <c r="P5" s="4" t="b">
        <v>1</v>
      </c>
    </row>
    <row r="6" ht="16.5" customHeight="1">
      <c r="A6" s="178" t="s">
        <v>1978</v>
      </c>
      <c r="B6" s="86" t="s">
        <v>1979</v>
      </c>
      <c r="C6" s="11" t="s">
        <v>1967</v>
      </c>
      <c r="D6" s="97" t="s">
        <v>908</v>
      </c>
      <c r="E6" s="86"/>
      <c r="F6" s="96"/>
      <c r="G6" s="63"/>
      <c r="I6" s="4" t="s">
        <v>1969</v>
      </c>
      <c r="J6" s="204" t="s">
        <v>128</v>
      </c>
      <c r="K6" s="30" t="s">
        <v>749</v>
      </c>
      <c r="L6" s="30" t="s">
        <v>749</v>
      </c>
      <c r="N6" s="168"/>
      <c r="O6" s="110"/>
      <c r="P6" s="4" t="b">
        <v>0</v>
      </c>
    </row>
    <row r="7" ht="16.5" customHeight="1">
      <c r="A7" s="63"/>
      <c r="B7" s="63"/>
      <c r="C7" s="245"/>
      <c r="D7" s="97" t="s">
        <v>1970</v>
      </c>
      <c r="E7" s="86" t="s">
        <v>1971</v>
      </c>
      <c r="F7" s="96" t="s">
        <v>612</v>
      </c>
      <c r="G7" s="63"/>
      <c r="J7" s="204" t="s">
        <v>128</v>
      </c>
      <c r="K7" s="30" t="s">
        <v>749</v>
      </c>
      <c r="L7" s="30" t="s">
        <v>749</v>
      </c>
      <c r="N7" s="168"/>
      <c r="O7" s="110"/>
      <c r="P7" s="4" t="b">
        <v>1</v>
      </c>
    </row>
    <row r="8" ht="16.5" customHeight="1">
      <c r="A8" s="63"/>
      <c r="B8" s="63"/>
      <c r="C8" s="245"/>
      <c r="D8" s="97" t="s">
        <v>1972</v>
      </c>
      <c r="E8" s="86" t="s">
        <v>1973</v>
      </c>
      <c r="F8" s="96" t="s">
        <v>1046</v>
      </c>
      <c r="G8" s="63"/>
      <c r="I8" s="4" t="s">
        <v>1974</v>
      </c>
      <c r="J8" s="204" t="s">
        <v>128</v>
      </c>
      <c r="K8" s="30" t="s">
        <v>749</v>
      </c>
      <c r="L8" s="30" t="s">
        <v>749</v>
      </c>
      <c r="N8" s="168" t="s">
        <v>1421</v>
      </c>
      <c r="O8" s="110"/>
      <c r="P8" s="4" t="b">
        <v>1</v>
      </c>
    </row>
    <row r="9" ht="16.5" customHeight="1">
      <c r="A9" s="52"/>
      <c r="B9" s="52"/>
      <c r="C9" s="245"/>
      <c r="D9" s="67" t="s">
        <v>1975</v>
      </c>
      <c r="E9" s="163" t="s">
        <v>1976</v>
      </c>
      <c r="F9" s="50" t="s">
        <v>1046</v>
      </c>
      <c r="G9" s="52"/>
      <c r="I9" s="4" t="s">
        <v>1977</v>
      </c>
      <c r="J9" s="204" t="s">
        <v>128</v>
      </c>
      <c r="K9" s="30" t="s">
        <v>749</v>
      </c>
      <c r="L9" s="30" t="s">
        <v>749</v>
      </c>
      <c r="N9" s="168"/>
      <c r="O9" s="110"/>
      <c r="P9" s="4" t="b">
        <v>1</v>
      </c>
    </row>
    <row r="10" ht="16.5" customHeight="1">
      <c r="A10" s="63" t="s">
        <v>1980</v>
      </c>
      <c r="B10" s="63" t="s">
        <v>1981</v>
      </c>
      <c r="C10" s="63" t="s">
        <v>1982</v>
      </c>
      <c r="D10" s="86" t="s">
        <v>908</v>
      </c>
      <c r="E10" s="63"/>
      <c r="F10" s="63"/>
      <c r="G10" s="63"/>
      <c r="N10" s="43" t="s">
        <v>1755</v>
      </c>
      <c r="P10" s="4" t="b">
        <v>1</v>
      </c>
    </row>
    <row r="11" ht="16.5" customHeight="1">
      <c r="A11" s="63"/>
      <c r="B11" s="63"/>
      <c r="C11" s="63"/>
      <c r="D11" s="86" t="s">
        <v>1972</v>
      </c>
      <c r="E11" s="86" t="s">
        <v>1973</v>
      </c>
      <c r="F11" s="86" t="s">
        <v>1046</v>
      </c>
      <c r="G11" s="63"/>
      <c r="N11" s="43"/>
      <c r="P11" s="4" t="b">
        <v>1</v>
      </c>
    </row>
    <row r="12" ht="16.5" customHeight="1">
      <c r="A12" s="63"/>
      <c r="B12" s="63"/>
      <c r="C12" s="52"/>
      <c r="D12" s="86" t="s">
        <v>1975</v>
      </c>
      <c r="E12" s="86" t="s">
        <v>1976</v>
      </c>
      <c r="F12" s="86" t="s">
        <v>1046</v>
      </c>
      <c r="G12" s="52"/>
      <c r="N12" s="43"/>
      <c r="P12" s="4" t="b">
        <v>1</v>
      </c>
    </row>
    <row r="13" ht="16.5" customHeight="1">
      <c r="A13" s="63" t="s">
        <v>1983</v>
      </c>
      <c r="B13" s="153" t="s">
        <v>1984</v>
      </c>
      <c r="C13" s="63" t="s">
        <v>1985</v>
      </c>
      <c r="D13" s="66" t="s">
        <v>908</v>
      </c>
      <c r="E13" s="63"/>
      <c r="F13" s="153"/>
      <c r="G13" s="63"/>
      <c r="H13" s="4" t="s">
        <v>1741</v>
      </c>
    </row>
    <row r="14" ht="16.5" customHeight="1">
      <c r="A14" s="63"/>
      <c r="B14" s="153"/>
      <c r="C14" s="63"/>
      <c r="D14" s="97" t="s">
        <v>1972</v>
      </c>
      <c r="E14" s="63"/>
      <c r="F14" s="153" t="s">
        <v>20</v>
      </c>
      <c r="G14" s="63"/>
    </row>
    <row r="15" ht="16.5" customHeight="1">
      <c r="A15" s="63"/>
      <c r="B15" s="153"/>
      <c r="C15" s="63"/>
      <c r="D15" s="97" t="s">
        <v>1975</v>
      </c>
      <c r="E15" s="63"/>
      <c r="F15" s="153" t="s">
        <v>20</v>
      </c>
      <c r="G15" s="63"/>
    </row>
    <row r="16" ht="16.5" customHeight="1">
      <c r="A16" s="52"/>
      <c r="B16" s="153"/>
      <c r="C16" s="63"/>
      <c r="D16" s="66" t="s">
        <v>1986</v>
      </c>
      <c r="E16" s="63" t="s">
        <v>1987</v>
      </c>
      <c r="F16" s="153" t="s">
        <v>20</v>
      </c>
      <c r="G16" s="63"/>
    </row>
    <row r="17" ht="16.5" customHeight="1">
      <c r="A17" s="63" t="s">
        <v>1988</v>
      </c>
      <c r="B17" s="17" t="s">
        <v>1989</v>
      </c>
      <c r="C17" s="413" t="s">
        <v>1990</v>
      </c>
      <c r="D17" s="63" t="s">
        <v>908</v>
      </c>
      <c r="E17" s="66"/>
      <c r="F17" s="153"/>
      <c r="G17" s="63"/>
      <c r="H17" s="66"/>
    </row>
    <row r="18" ht="16.5" customHeight="1">
      <c r="A18" s="63"/>
      <c r="B18" s="17"/>
      <c r="C18" s="245"/>
      <c r="D18" s="86" t="s">
        <v>1972</v>
      </c>
      <c r="E18" s="66"/>
      <c r="F18" s="153" t="s">
        <v>20</v>
      </c>
      <c r="G18" s="63"/>
      <c r="H18" s="66"/>
    </row>
    <row r="19" ht="16.5" customHeight="1">
      <c r="A19" s="63"/>
      <c r="B19" s="17"/>
      <c r="C19" s="245"/>
      <c r="D19" s="86" t="s">
        <v>1975</v>
      </c>
      <c r="E19" s="66"/>
      <c r="F19" s="153" t="s">
        <v>20</v>
      </c>
      <c r="G19" s="63"/>
      <c r="H19" s="66"/>
    </row>
    <row r="20" ht="16.5" customHeight="1">
      <c r="A20" s="63"/>
      <c r="B20" s="17"/>
      <c r="C20" s="273"/>
      <c r="D20" s="63" t="s">
        <v>1991</v>
      </c>
      <c r="E20" s="139" t="s">
        <v>1992</v>
      </c>
      <c r="F20" s="153" t="s">
        <v>530</v>
      </c>
      <c r="G20" s="63"/>
    </row>
    <row r="21" ht="16.5" customHeight="1">
      <c r="A21" s="63"/>
      <c r="B21" s="17"/>
      <c r="C21" s="273"/>
      <c r="D21" s="63" t="s">
        <v>1993</v>
      </c>
      <c r="E21" s="63" t="s">
        <v>1994</v>
      </c>
      <c r="F21" s="186" t="s">
        <v>530</v>
      </c>
      <c r="G21" s="63"/>
    </row>
    <row r="22" ht="16.5" customHeight="1">
      <c r="A22" s="63"/>
      <c r="B22" s="100"/>
      <c r="C22" s="273"/>
      <c r="D22" s="52" t="s">
        <v>1995</v>
      </c>
      <c r="E22" s="52" t="s">
        <v>1996</v>
      </c>
      <c r="F22" s="272" t="s">
        <v>20</v>
      </c>
      <c r="G22" s="52" t="s">
        <v>1997</v>
      </c>
    </row>
  </sheetData>
  <mergeCells count="19">
    <mergeCell ref="A6:A9"/>
    <mergeCell ref="B6:B9"/>
    <mergeCell ref="A2:A5"/>
    <mergeCell ref="B2:B5"/>
    <mergeCell ref="C2:C5"/>
    <mergeCell ref="C6:C9"/>
    <mergeCell ref="G2:G9"/>
    <mergeCell ref="O2:O9"/>
    <mergeCell ref="C10:C12"/>
    <mergeCell ref="A10:A12"/>
    <mergeCell ref="B10:B12"/>
    <mergeCell ref="N10:N12"/>
    <mergeCell ref="B13:B16"/>
    <mergeCell ref="A13:A16"/>
    <mergeCell ref="C13:C16"/>
    <mergeCell ref="H13:H16"/>
    <mergeCell ref="C17:C22"/>
    <mergeCell ref="A17:A22"/>
    <mergeCell ref="B17:B2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>
      <pane topLeftCell="C1" activePane="bottomRight" state="frozen" xSplit="2"/>
    </sheetView>
  </sheetViews>
  <sheetFormatPr baseColWidth="10" defaultColWidth="9.9990234375" defaultRowHeight="16.5" customHeight="1"/>
  <cols>
    <col min="2" max="2" width="16.91015625" customWidth="1"/>
    <col min="3" max="3" width="15.123046875" customWidth="1"/>
    <col min="4" max="4" width="22.875" customWidth="1" style="135"/>
    <col min="5" max="5" width="35.9033203125"/>
    <col min="6" max="6" width="33.123046875" customWidth="1"/>
    <col min="8" max="8" width="39.6357421875"/>
    <col min="9" max="10" width="12.498046875"/>
    <col min="13" max="13" width="11.748046875" customWidth="1"/>
    <col min="16" max="16" width="41.748046875" hidden="1" customWidth="1"/>
    <col min="17" max="22" width="10" hidden="1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113</v>
      </c>
      <c r="E1" s="73" t="s">
        <v>413</v>
      </c>
      <c r="F1" s="73" t="s">
        <v>414</v>
      </c>
      <c r="G1" s="73" t="s">
        <v>412</v>
      </c>
      <c r="H1" s="77" t="s">
        <v>416</v>
      </c>
      <c r="I1" s="73" t="s">
        <v>114</v>
      </c>
      <c r="J1" s="73" t="s">
        <v>115</v>
      </c>
      <c r="K1" s="73" t="s">
        <v>7</v>
      </c>
      <c r="L1" s="73" t="s">
        <v>757</v>
      </c>
      <c r="M1" s="73" t="s">
        <v>1964</v>
      </c>
      <c r="N1" s="73" t="s">
        <v>117</v>
      </c>
      <c r="P1" s="13" t="s">
        <v>758</v>
      </c>
      <c r="Q1" s="110" t="s">
        <v>635</v>
      </c>
      <c r="W1" s="13" t="s">
        <v>636</v>
      </c>
    </row>
    <row r="2" ht="16.5" customHeight="1">
      <c r="A2" s="63" t="s">
        <v>419</v>
      </c>
      <c r="B2" s="63" t="s">
        <v>1998</v>
      </c>
      <c r="C2" s="72" t="s">
        <v>1727</v>
      </c>
      <c r="D2" s="72" t="s">
        <v>1999</v>
      </c>
      <c r="E2" s="66" t="s">
        <v>908</v>
      </c>
      <c r="F2" s="63"/>
      <c r="G2" s="63"/>
      <c r="H2" s="63"/>
      <c r="J2" s="4" t="s">
        <v>333</v>
      </c>
      <c r="L2" s="18" t="s">
        <v>749</v>
      </c>
      <c r="M2" s="18" t="s">
        <v>749</v>
      </c>
      <c r="P2" s="43" t="s">
        <v>2000</v>
      </c>
      <c r="Q2" s="18" t="s">
        <v>121</v>
      </c>
      <c r="S2" s="13" t="s">
        <v>2001</v>
      </c>
    </row>
    <row r="3" ht="16.5" customHeight="1">
      <c r="A3" s="63"/>
      <c r="B3" s="63"/>
      <c r="C3" s="63"/>
      <c r="D3" s="63"/>
      <c r="E3" s="66" t="s">
        <v>1684</v>
      </c>
      <c r="F3" s="63" t="s">
        <v>1871</v>
      </c>
      <c r="G3" s="63" t="s">
        <v>20</v>
      </c>
      <c r="H3" s="63" t="s">
        <v>2002</v>
      </c>
      <c r="K3" s="204" t="s">
        <v>128</v>
      </c>
      <c r="L3" s="18" t="s">
        <v>749</v>
      </c>
      <c r="M3" s="18" t="s">
        <v>749</v>
      </c>
      <c r="P3" s="43" t="s">
        <v>1421</v>
      </c>
      <c r="Q3" s="18" t="s">
        <v>121</v>
      </c>
      <c r="W3" s="4" t="b">
        <v>1</v>
      </c>
    </row>
    <row r="4" ht="16.5" customHeight="1">
      <c r="A4" s="63"/>
      <c r="B4" s="63"/>
      <c r="C4" s="63"/>
      <c r="D4" s="63"/>
      <c r="E4" s="66" t="s">
        <v>2003</v>
      </c>
      <c r="F4" s="63" t="s">
        <v>2004</v>
      </c>
      <c r="G4" s="63" t="s">
        <v>530</v>
      </c>
      <c r="H4" s="63"/>
      <c r="K4" s="4" t="s">
        <v>128</v>
      </c>
      <c r="L4" s="18" t="s">
        <v>749</v>
      </c>
      <c r="P4" s="43"/>
      <c r="Q4" s="18"/>
      <c r="W4" s="4" t="b">
        <v>0</v>
      </c>
    </row>
    <row r="5" ht="16.5" customHeight="1">
      <c r="A5" s="63"/>
      <c r="B5" s="63"/>
      <c r="C5" s="63"/>
      <c r="D5" s="63"/>
      <c r="E5" s="66" t="s">
        <v>2005</v>
      </c>
      <c r="F5" s="63" t="s">
        <v>2006</v>
      </c>
      <c r="G5" s="63" t="s">
        <v>20</v>
      </c>
      <c r="H5" s="63" t="s">
        <v>2007</v>
      </c>
      <c r="K5" s="204" t="s">
        <v>128</v>
      </c>
      <c r="L5" s="18" t="s">
        <v>749</v>
      </c>
      <c r="M5" s="18" t="s">
        <v>749</v>
      </c>
      <c r="P5" s="43" t="s">
        <v>121</v>
      </c>
      <c r="Q5" s="18" t="s">
        <v>121</v>
      </c>
      <c r="W5" s="4" t="b">
        <v>1</v>
      </c>
    </row>
    <row r="6" ht="27.75" customHeight="1">
      <c r="A6" s="63"/>
      <c r="B6" s="63"/>
      <c r="C6" s="63"/>
      <c r="D6" s="63"/>
      <c r="E6" s="66" t="s">
        <v>2008</v>
      </c>
      <c r="F6" s="63" t="s">
        <v>2009</v>
      </c>
      <c r="G6" s="63" t="s">
        <v>20</v>
      </c>
      <c r="H6" s="63" t="s">
        <v>2002</v>
      </c>
      <c r="K6" s="204" t="s">
        <v>128</v>
      </c>
      <c r="L6" s="18" t="s">
        <v>749</v>
      </c>
      <c r="M6" s="15" t="s">
        <v>894</v>
      </c>
      <c r="N6" s="4" t="s">
        <v>2010</v>
      </c>
      <c r="P6" s="43" t="s">
        <v>2011</v>
      </c>
      <c r="Q6" s="414" t="s">
        <v>2012</v>
      </c>
      <c r="S6" s="13" t="s">
        <v>2001</v>
      </c>
      <c r="T6" s="15" t="s">
        <v>2013</v>
      </c>
      <c r="U6" s="18" t="s">
        <v>121</v>
      </c>
      <c r="W6" s="4" t="b">
        <v>1</v>
      </c>
    </row>
    <row r="7" ht="16.5" customHeight="1">
      <c r="A7" s="63"/>
      <c r="B7" s="63"/>
      <c r="C7" s="63"/>
      <c r="D7" s="63"/>
      <c r="E7" s="66" t="s">
        <v>2014</v>
      </c>
      <c r="F7" s="63" t="s">
        <v>2015</v>
      </c>
      <c r="G7" s="63" t="s">
        <v>20</v>
      </c>
      <c r="H7" s="63" t="s">
        <v>2016</v>
      </c>
      <c r="K7" s="204" t="s">
        <v>128</v>
      </c>
      <c r="L7" s="18" t="s">
        <v>749</v>
      </c>
      <c r="M7" s="18" t="s">
        <v>749</v>
      </c>
      <c r="P7" s="43" t="s">
        <v>1421</v>
      </c>
      <c r="Q7" s="18" t="s">
        <v>121</v>
      </c>
      <c r="W7" s="4" t="b">
        <v>1</v>
      </c>
    </row>
    <row r="8" ht="16.5" customHeight="1">
      <c r="A8" s="63"/>
      <c r="B8" s="63"/>
      <c r="C8" s="63"/>
      <c r="D8" s="63"/>
      <c r="E8" s="66" t="s">
        <v>2017</v>
      </c>
      <c r="F8" s="63" t="s">
        <v>2018</v>
      </c>
      <c r="G8" s="63" t="s">
        <v>20</v>
      </c>
      <c r="H8" s="63" t="s">
        <v>2019</v>
      </c>
      <c r="K8" s="204" t="s">
        <v>128</v>
      </c>
      <c r="L8" s="18" t="s">
        <v>749</v>
      </c>
      <c r="M8" s="18" t="s">
        <v>749</v>
      </c>
      <c r="P8" s="43" t="s">
        <v>1421</v>
      </c>
      <c r="Q8" s="18" t="s">
        <v>121</v>
      </c>
      <c r="W8" s="4" t="b">
        <v>1</v>
      </c>
    </row>
    <row r="9" ht="16.5" customHeight="1">
      <c r="A9" s="63"/>
      <c r="B9" s="63"/>
      <c r="C9" s="63"/>
      <c r="D9" s="63"/>
      <c r="E9" s="66" t="s">
        <v>2020</v>
      </c>
      <c r="F9" s="63" t="s">
        <v>2021</v>
      </c>
      <c r="G9" s="63" t="s">
        <v>20</v>
      </c>
      <c r="H9" s="63" t="s">
        <v>2022</v>
      </c>
      <c r="K9" s="204"/>
      <c r="L9" s="18"/>
      <c r="M9" s="18"/>
      <c r="N9" s="4" t="s">
        <v>2023</v>
      </c>
      <c r="P9" s="43"/>
      <c r="Q9" s="18"/>
      <c r="W9" s="4" t="b">
        <v>1</v>
      </c>
    </row>
    <row r="10" ht="16.5" customHeight="1">
      <c r="A10" s="63"/>
      <c r="B10" s="63"/>
      <c r="C10" s="63"/>
      <c r="D10" s="63"/>
      <c r="E10" s="66" t="s">
        <v>2024</v>
      </c>
      <c r="F10" s="63" t="s">
        <v>2025</v>
      </c>
      <c r="G10" s="63" t="s">
        <v>20</v>
      </c>
      <c r="H10" s="63"/>
      <c r="K10" s="204" t="s">
        <v>128</v>
      </c>
      <c r="L10" s="18" t="s">
        <v>749</v>
      </c>
      <c r="M10" s="18" t="s">
        <v>749</v>
      </c>
      <c r="P10" s="43"/>
      <c r="Q10" s="18" t="s">
        <v>121</v>
      </c>
      <c r="W10" s="4" t="b">
        <v>1</v>
      </c>
    </row>
    <row r="11" ht="16.5" customHeight="1">
      <c r="A11" s="63"/>
      <c r="B11" s="63"/>
      <c r="C11" s="63"/>
      <c r="D11" s="63"/>
      <c r="E11" s="66" t="s">
        <v>2026</v>
      </c>
      <c r="F11" s="63" t="s">
        <v>2027</v>
      </c>
      <c r="G11" s="63" t="s">
        <v>2028</v>
      </c>
      <c r="H11" s="63"/>
      <c r="L11" s="18"/>
      <c r="P11" s="43"/>
      <c r="Q11" s="18"/>
      <c r="W11" s="4" t="b">
        <v>0</v>
      </c>
    </row>
    <row r="12" ht="16.5" customHeight="1">
      <c r="A12" s="63"/>
      <c r="B12" s="63"/>
      <c r="C12" s="63"/>
      <c r="D12" s="63"/>
      <c r="E12" s="66" t="s">
        <v>2029</v>
      </c>
      <c r="F12" s="63" t="s">
        <v>2030</v>
      </c>
      <c r="G12" s="63" t="s">
        <v>24</v>
      </c>
      <c r="H12" s="63"/>
      <c r="K12" s="4" t="s">
        <v>128</v>
      </c>
      <c r="L12" s="18" t="s">
        <v>749</v>
      </c>
      <c r="P12" s="43"/>
      <c r="Q12" s="18"/>
      <c r="W12" s="4" t="b">
        <v>0</v>
      </c>
    </row>
    <row r="13" ht="16.5" customHeight="1">
      <c r="A13" s="63"/>
      <c r="B13" s="63"/>
      <c r="C13" s="63"/>
      <c r="D13" s="63"/>
      <c r="E13" s="66" t="s">
        <v>2031</v>
      </c>
      <c r="F13" s="63" t="s">
        <v>2032</v>
      </c>
      <c r="G13" s="63" t="s">
        <v>20</v>
      </c>
      <c r="H13" s="63"/>
      <c r="K13" s="204" t="s">
        <v>128</v>
      </c>
      <c r="L13" s="18" t="s">
        <v>749</v>
      </c>
      <c r="M13" s="15"/>
      <c r="N13" s="4" t="s">
        <v>2033</v>
      </c>
      <c r="P13" s="43" t="s">
        <v>121</v>
      </c>
      <c r="Q13" s="15" t="s">
        <v>2034</v>
      </c>
      <c r="S13" s="13" t="s">
        <v>2001</v>
      </c>
      <c r="T13" s="18" t="s">
        <v>121</v>
      </c>
      <c r="W13" s="4" t="b">
        <v>1</v>
      </c>
    </row>
    <row r="14" ht="16.5" customHeight="1">
      <c r="A14" s="63"/>
      <c r="B14" s="63"/>
      <c r="C14" s="63"/>
      <c r="D14" s="63"/>
      <c r="E14" s="66" t="s">
        <v>2035</v>
      </c>
      <c r="F14" s="63" t="s">
        <v>2036</v>
      </c>
      <c r="G14" s="63" t="s">
        <v>20</v>
      </c>
      <c r="H14" s="63" t="s">
        <v>2037</v>
      </c>
      <c r="K14" s="204"/>
      <c r="L14" s="18"/>
      <c r="M14" s="15"/>
      <c r="N14" s="4" t="s">
        <v>2038</v>
      </c>
      <c r="P14" s="43"/>
      <c r="Q14" s="15"/>
      <c r="S14" s="13"/>
      <c r="T14" s="18"/>
      <c r="W14" s="4" t="b">
        <v>0</v>
      </c>
    </row>
    <row r="15" ht="16.5" customHeight="1">
      <c r="A15" s="63"/>
      <c r="B15" s="63"/>
      <c r="C15" s="63"/>
      <c r="D15" s="63"/>
      <c r="E15" s="66" t="s">
        <v>2039</v>
      </c>
      <c r="F15" s="63" t="s">
        <v>2040</v>
      </c>
      <c r="G15" s="63" t="s">
        <v>24</v>
      </c>
      <c r="H15" s="63" t="s">
        <v>2041</v>
      </c>
      <c r="K15" s="204"/>
      <c r="L15" s="18"/>
      <c r="M15" s="15"/>
      <c r="P15" s="43"/>
      <c r="Q15" s="15"/>
      <c r="S15" s="13"/>
      <c r="T15" s="18"/>
      <c r="W15" s="4" t="b">
        <v>0</v>
      </c>
    </row>
    <row r="16" ht="16.5" customHeight="1">
      <c r="A16" s="63"/>
      <c r="B16" s="63"/>
      <c r="C16" s="63"/>
      <c r="D16" s="63"/>
      <c r="E16" s="66" t="s">
        <v>2042</v>
      </c>
      <c r="F16" s="63" t="s">
        <v>2043</v>
      </c>
      <c r="G16" s="63" t="s">
        <v>20</v>
      </c>
      <c r="H16" s="63" t="s">
        <v>2044</v>
      </c>
      <c r="K16" s="204"/>
      <c r="L16" s="18"/>
      <c r="M16" s="15"/>
      <c r="P16" s="43"/>
      <c r="Q16" s="15"/>
      <c r="S16" s="13"/>
      <c r="T16" s="18"/>
      <c r="W16" s="4" t="b">
        <v>0</v>
      </c>
    </row>
    <row r="17" ht="16.5" customHeight="1">
      <c r="A17" s="63"/>
      <c r="B17" s="63"/>
      <c r="C17" s="63"/>
      <c r="D17" s="63"/>
      <c r="E17" s="66" t="s">
        <v>2045</v>
      </c>
      <c r="F17" s="63" t="s">
        <v>2046</v>
      </c>
      <c r="G17" s="63" t="s">
        <v>20</v>
      </c>
      <c r="H17" s="63"/>
      <c r="K17" s="204"/>
      <c r="L17" s="18"/>
      <c r="M17" s="15"/>
      <c r="P17" s="43"/>
      <c r="Q17" s="15"/>
      <c r="S17" s="13"/>
      <c r="T17" s="18"/>
      <c r="W17" s="4" t="b">
        <v>0</v>
      </c>
    </row>
    <row r="18" ht="16.5" customHeight="1">
      <c r="A18" s="63"/>
      <c r="B18" s="63"/>
      <c r="C18" s="63"/>
      <c r="D18" s="63"/>
      <c r="E18" s="66" t="s">
        <v>2047</v>
      </c>
      <c r="F18" s="63" t="s">
        <v>2048</v>
      </c>
      <c r="G18" s="63" t="s">
        <v>20</v>
      </c>
      <c r="H18" s="63"/>
      <c r="K18" s="204"/>
      <c r="L18" s="18"/>
      <c r="M18" s="15"/>
      <c r="P18" s="43"/>
      <c r="Q18" s="15"/>
      <c r="S18" s="13"/>
      <c r="T18" s="18"/>
      <c r="W18" s="4" t="b">
        <v>0</v>
      </c>
    </row>
    <row r="19" ht="16.5" customHeight="1">
      <c r="A19" s="63"/>
      <c r="B19" s="63"/>
      <c r="C19" s="63"/>
      <c r="D19" s="63"/>
      <c r="E19" s="66" t="s">
        <v>2049</v>
      </c>
      <c r="F19" s="63" t="s">
        <v>2050</v>
      </c>
      <c r="G19" s="63" t="s">
        <v>20</v>
      </c>
      <c r="H19" s="63"/>
      <c r="K19" s="204"/>
      <c r="L19" s="18"/>
      <c r="M19" s="15"/>
      <c r="P19" s="43"/>
      <c r="Q19" s="15"/>
      <c r="S19" s="13"/>
      <c r="T19" s="18"/>
      <c r="W19" s="4" t="b">
        <v>0</v>
      </c>
    </row>
    <row r="20" ht="16.5" customHeight="1">
      <c r="A20" s="63"/>
      <c r="B20" s="63"/>
      <c r="C20" s="63"/>
      <c r="D20" s="63"/>
      <c r="E20" s="66" t="s">
        <v>2051</v>
      </c>
      <c r="F20" s="63" t="s">
        <v>2052</v>
      </c>
      <c r="G20" s="63" t="s">
        <v>20</v>
      </c>
      <c r="H20" s="63"/>
      <c r="K20" s="204"/>
      <c r="L20" s="18"/>
      <c r="M20" s="15"/>
      <c r="P20" s="43"/>
      <c r="Q20" s="15"/>
      <c r="S20" s="13"/>
      <c r="T20" s="18"/>
      <c r="W20" s="4" t="b">
        <v>0</v>
      </c>
    </row>
    <row r="21" ht="16.5" customHeight="1">
      <c r="A21" s="63"/>
      <c r="B21" s="63"/>
      <c r="C21" s="63"/>
      <c r="D21" s="63"/>
      <c r="E21" s="66" t="s">
        <v>2053</v>
      </c>
      <c r="F21" s="63" t="s">
        <v>2054</v>
      </c>
      <c r="G21" s="63" t="s">
        <v>20</v>
      </c>
      <c r="H21" s="63"/>
      <c r="K21" s="204"/>
      <c r="L21" s="18"/>
      <c r="M21" s="15"/>
      <c r="P21" s="43"/>
      <c r="Q21" s="15"/>
      <c r="S21" s="13"/>
      <c r="T21" s="18"/>
      <c r="W21" s="4" t="b">
        <v>0</v>
      </c>
    </row>
    <row r="22" ht="16.5" customHeight="1">
      <c r="A22" s="63"/>
      <c r="B22" s="63"/>
      <c r="C22" s="63"/>
      <c r="D22" s="63"/>
      <c r="E22" s="66" t="s">
        <v>2055</v>
      </c>
      <c r="F22" s="63" t="s">
        <v>2056</v>
      </c>
      <c r="G22" s="63" t="s">
        <v>20</v>
      </c>
      <c r="H22" s="63"/>
      <c r="K22" s="204"/>
      <c r="L22" s="18"/>
      <c r="M22" s="15"/>
      <c r="P22" s="43"/>
      <c r="Q22" s="15"/>
      <c r="S22" s="13"/>
      <c r="T22" s="18"/>
      <c r="W22" s="4" t="b">
        <v>0</v>
      </c>
    </row>
    <row r="23" ht="16.5" customHeight="1">
      <c r="A23" s="63"/>
      <c r="B23" s="63"/>
      <c r="C23" s="63"/>
      <c r="D23" s="63"/>
      <c r="E23" s="66" t="s">
        <v>2057</v>
      </c>
      <c r="F23" s="63" t="s">
        <v>2058</v>
      </c>
      <c r="G23" s="139" t="s">
        <v>20</v>
      </c>
      <c r="H23" s="63"/>
      <c r="K23" s="204"/>
      <c r="L23" s="18"/>
      <c r="M23" s="15"/>
      <c r="P23" s="43"/>
      <c r="Q23" s="15"/>
      <c r="S23" s="13"/>
      <c r="T23" s="18"/>
      <c r="W23" s="4" t="b">
        <v>0</v>
      </c>
    </row>
    <row r="24" ht="16.5" customHeight="1">
      <c r="A24" s="63"/>
      <c r="B24" s="63"/>
      <c r="C24" s="63"/>
      <c r="D24" s="63"/>
      <c r="E24" s="66" t="s">
        <v>2059</v>
      </c>
      <c r="F24" s="63" t="s">
        <v>2060</v>
      </c>
      <c r="G24" s="139" t="s">
        <v>20</v>
      </c>
      <c r="H24" s="63"/>
      <c r="K24" s="204"/>
      <c r="L24" s="18"/>
      <c r="M24" s="15"/>
      <c r="P24" s="43"/>
      <c r="Q24" s="15"/>
      <c r="S24" s="13"/>
      <c r="T24" s="18"/>
      <c r="W24" s="4" t="b">
        <v>0</v>
      </c>
    </row>
    <row r="25" ht="16.5" customHeight="1">
      <c r="A25" s="63"/>
      <c r="B25" s="63"/>
      <c r="C25" s="63"/>
      <c r="D25" s="63"/>
      <c r="E25" s="66" t="s">
        <v>2061</v>
      </c>
      <c r="F25" s="63" t="s">
        <v>2062</v>
      </c>
      <c r="G25" s="139" t="s">
        <v>20</v>
      </c>
      <c r="H25" s="63"/>
      <c r="K25" s="204"/>
      <c r="L25" s="18"/>
      <c r="M25" s="15"/>
      <c r="P25" s="43"/>
      <c r="Q25" s="15"/>
      <c r="S25" s="13"/>
      <c r="T25" s="18"/>
      <c r="W25" s="4" t="b">
        <v>0</v>
      </c>
    </row>
    <row r="26" ht="16.5" customHeight="1">
      <c r="A26" s="63"/>
      <c r="B26" s="63"/>
      <c r="C26" s="63"/>
      <c r="D26" s="63"/>
      <c r="E26" s="66" t="s">
        <v>2063</v>
      </c>
      <c r="F26" s="63" t="s">
        <v>2064</v>
      </c>
      <c r="G26" s="139" t="s">
        <v>20</v>
      </c>
      <c r="H26" s="63"/>
      <c r="K26" s="204"/>
      <c r="L26" s="18"/>
      <c r="M26" s="15"/>
      <c r="P26" s="43"/>
      <c r="Q26" s="15"/>
      <c r="S26" s="13"/>
      <c r="T26" s="18"/>
      <c r="W26" s="4" t="b">
        <v>0</v>
      </c>
    </row>
    <row r="27" ht="16.5" customHeight="1">
      <c r="A27" s="63"/>
      <c r="B27" s="63"/>
      <c r="C27" s="63"/>
      <c r="D27" s="63"/>
      <c r="E27" s="66" t="s">
        <v>2065</v>
      </c>
      <c r="F27" s="63" t="s">
        <v>2066</v>
      </c>
      <c r="G27" s="139" t="s">
        <v>20</v>
      </c>
      <c r="H27" s="63"/>
      <c r="K27" s="204"/>
      <c r="L27" s="18"/>
      <c r="M27" s="15"/>
      <c r="P27" s="43"/>
      <c r="Q27" s="15"/>
      <c r="S27" s="13"/>
      <c r="T27" s="18"/>
      <c r="W27" s="4" t="b">
        <v>0</v>
      </c>
    </row>
    <row r="28" ht="16.5" customHeight="1">
      <c r="A28" s="63"/>
      <c r="B28" s="63"/>
      <c r="C28" s="63"/>
      <c r="D28" s="63"/>
      <c r="E28" s="66" t="s">
        <v>2067</v>
      </c>
      <c r="F28" s="63" t="s">
        <v>2068</v>
      </c>
      <c r="G28" s="139" t="s">
        <v>20</v>
      </c>
      <c r="H28" s="63"/>
      <c r="K28" s="204"/>
      <c r="L28" s="18"/>
      <c r="M28" s="15"/>
      <c r="P28" s="43"/>
      <c r="Q28" s="15"/>
      <c r="S28" s="13"/>
      <c r="T28" s="18"/>
      <c r="W28" s="4" t="b">
        <v>0</v>
      </c>
    </row>
    <row r="29" ht="16.5" customHeight="1">
      <c r="A29" s="63"/>
      <c r="B29" s="63"/>
      <c r="C29" s="63"/>
      <c r="D29" s="63"/>
      <c r="E29" s="66" t="s">
        <v>2069</v>
      </c>
      <c r="F29" s="63" t="s">
        <v>2070</v>
      </c>
      <c r="G29" s="63" t="s">
        <v>20</v>
      </c>
      <c r="H29" s="63" t="s">
        <v>2071</v>
      </c>
      <c r="K29" s="204"/>
      <c r="L29" s="18"/>
      <c r="M29" s="15"/>
      <c r="P29" s="43"/>
      <c r="Q29" s="15"/>
      <c r="S29" s="13"/>
      <c r="T29" s="18"/>
      <c r="W29" s="4" t="b">
        <v>0</v>
      </c>
    </row>
    <row r="30" ht="16.5" customHeight="1">
      <c r="A30" s="63"/>
      <c r="B30" s="63"/>
      <c r="C30" s="63"/>
      <c r="D30" s="63"/>
      <c r="E30" s="66" t="s">
        <v>2072</v>
      </c>
      <c r="F30" s="63" t="s">
        <v>2073</v>
      </c>
      <c r="G30" s="63" t="s">
        <v>20</v>
      </c>
      <c r="H30" s="63" t="s">
        <v>2071</v>
      </c>
      <c r="K30" s="204"/>
      <c r="L30" s="18"/>
      <c r="M30" s="15"/>
      <c r="P30" s="43"/>
      <c r="Q30" s="15"/>
      <c r="S30" s="13"/>
      <c r="T30" s="18"/>
      <c r="W30" s="4" t="b">
        <v>0</v>
      </c>
    </row>
    <row r="31" ht="16.5" customHeight="1">
      <c r="A31" s="63"/>
      <c r="B31" s="63"/>
      <c r="C31" s="63"/>
      <c r="D31" s="63"/>
      <c r="E31" s="66" t="s">
        <v>2074</v>
      </c>
      <c r="F31" s="63" t="s">
        <v>2075</v>
      </c>
      <c r="G31" s="63" t="s">
        <v>20</v>
      </c>
      <c r="H31" s="63" t="s">
        <v>2071</v>
      </c>
      <c r="K31" s="204"/>
      <c r="L31" s="18"/>
      <c r="M31" s="15"/>
      <c r="P31" s="43"/>
      <c r="Q31" s="15"/>
      <c r="S31" s="13"/>
      <c r="T31" s="18"/>
      <c r="W31" s="4" t="b">
        <v>0</v>
      </c>
    </row>
    <row r="32" ht="16.5" customHeight="1">
      <c r="A32" s="63"/>
      <c r="B32" s="63"/>
      <c r="C32" s="63"/>
      <c r="D32" s="63"/>
      <c r="E32" s="94" t="s">
        <v>2076</v>
      </c>
      <c r="F32" s="218" t="s">
        <v>2077</v>
      </c>
      <c r="G32" s="218" t="s">
        <v>20</v>
      </c>
      <c r="H32" s="218" t="s">
        <v>2044</v>
      </c>
      <c r="K32" s="204"/>
      <c r="L32" s="18"/>
      <c r="M32" s="15"/>
      <c r="P32" s="43"/>
      <c r="Q32" s="15"/>
      <c r="S32" s="13"/>
      <c r="T32" s="18"/>
      <c r="W32" s="4" t="b">
        <v>0</v>
      </c>
    </row>
    <row r="33" ht="16.5" customHeight="1">
      <c r="A33" s="63"/>
      <c r="B33" s="63"/>
      <c r="C33" s="63"/>
      <c r="D33" s="63"/>
      <c r="E33" s="94" t="s">
        <v>2078</v>
      </c>
      <c r="F33" s="218" t="s">
        <v>2079</v>
      </c>
      <c r="G33" s="218" t="s">
        <v>20</v>
      </c>
      <c r="H33" s="218" t="s">
        <v>2044</v>
      </c>
      <c r="K33" s="204"/>
      <c r="L33" s="18"/>
      <c r="M33" s="15"/>
      <c r="P33" s="43"/>
      <c r="Q33" s="15"/>
      <c r="S33" s="13"/>
      <c r="T33" s="18"/>
      <c r="W33" s="4" t="b">
        <v>0</v>
      </c>
    </row>
    <row r="34" ht="16.5" customHeight="1">
      <c r="A34" s="63"/>
      <c r="B34" s="63"/>
      <c r="C34" s="63"/>
      <c r="D34" s="63"/>
      <c r="E34" s="66" t="s">
        <v>2080</v>
      </c>
      <c r="F34" s="63" t="s">
        <v>2081</v>
      </c>
      <c r="G34" s="63" t="s">
        <v>20</v>
      </c>
      <c r="H34" s="63" t="s">
        <v>2082</v>
      </c>
      <c r="K34" s="204" t="s">
        <v>128</v>
      </c>
      <c r="L34" s="18" t="s">
        <v>749</v>
      </c>
      <c r="M34" s="18" t="s">
        <v>749</v>
      </c>
      <c r="P34" s="43" t="s">
        <v>1421</v>
      </c>
      <c r="Q34" s="18" t="s">
        <v>121</v>
      </c>
      <c r="W34" s="4" t="b">
        <v>1</v>
      </c>
    </row>
    <row r="35" ht="16.5" customHeight="1">
      <c r="A35" s="63"/>
      <c r="B35" s="63"/>
      <c r="C35" s="63"/>
      <c r="D35" s="63"/>
      <c r="E35" s="167" t="s">
        <v>1628</v>
      </c>
      <c r="F35" s="52" t="s">
        <v>2083</v>
      </c>
      <c r="G35" s="52" t="s">
        <v>24</v>
      </c>
      <c r="H35" s="52"/>
      <c r="L35" s="18" t="s">
        <v>749</v>
      </c>
      <c r="M35" s="18" t="s">
        <v>749</v>
      </c>
      <c r="P35" s="43" t="s">
        <v>694</v>
      </c>
      <c r="Q35" s="15" t="s">
        <v>2084</v>
      </c>
      <c r="S35" s="13" t="s">
        <v>2001</v>
      </c>
      <c r="T35" s="18" t="s">
        <v>121</v>
      </c>
      <c r="W35" s="4" t="b">
        <v>1</v>
      </c>
    </row>
    <row r="36" ht="16.5" customHeight="1">
      <c r="A36" s="63"/>
      <c r="B36" s="63"/>
      <c r="C36" s="63"/>
      <c r="D36" s="63"/>
      <c r="E36" s="167" t="s">
        <v>2085</v>
      </c>
      <c r="F36" s="52" t="s">
        <v>2086</v>
      </c>
      <c r="G36" s="52" t="s">
        <v>20</v>
      </c>
      <c r="H36" s="52" t="s">
        <v>2087</v>
      </c>
      <c r="L36" s="18" t="s">
        <v>749</v>
      </c>
      <c r="P36" s="43"/>
      <c r="Q36" s="13" t="s">
        <v>1755</v>
      </c>
      <c r="S36" s="13"/>
      <c r="T36" s="18"/>
      <c r="W36" s="4" t="b">
        <v>1</v>
      </c>
    </row>
    <row r="37" ht="16.5" customHeight="1">
      <c r="A37" s="63"/>
      <c r="B37" s="63"/>
      <c r="C37" s="63"/>
      <c r="D37" s="63"/>
      <c r="E37" s="167" t="s">
        <v>2088</v>
      </c>
      <c r="F37" s="52" t="s">
        <v>2089</v>
      </c>
      <c r="G37" s="52" t="s">
        <v>20</v>
      </c>
      <c r="H37" s="52"/>
      <c r="L37" s="18" t="s">
        <v>749</v>
      </c>
      <c r="P37" s="43"/>
      <c r="Q37" s="13" t="s">
        <v>1755</v>
      </c>
      <c r="S37" s="13"/>
      <c r="T37" s="18"/>
      <c r="W37" s="4" t="b">
        <v>1</v>
      </c>
    </row>
    <row r="38" ht="16.5" customHeight="1">
      <c r="A38" s="63"/>
      <c r="B38" s="63"/>
      <c r="C38" s="63"/>
      <c r="D38" s="63"/>
      <c r="E38" s="66" t="s">
        <v>2090</v>
      </c>
      <c r="F38" s="63"/>
      <c r="G38" s="153" t="s">
        <v>631</v>
      </c>
      <c r="H38" s="139" t="s">
        <v>2091</v>
      </c>
      <c r="L38" s="18"/>
      <c r="P38" s="43"/>
      <c r="Q38" s="13"/>
      <c r="S38" s="13"/>
      <c r="T38" s="18"/>
      <c r="W38" s="4" t="b">
        <v>0</v>
      </c>
    </row>
    <row r="39" ht="16.5" customHeight="1">
      <c r="A39" s="63"/>
      <c r="B39" s="63"/>
      <c r="C39" s="63"/>
      <c r="D39" s="63"/>
      <c r="E39" s="63" t="s">
        <v>2092</v>
      </c>
      <c r="F39" s="63" t="s">
        <v>2093</v>
      </c>
      <c r="G39" s="153" t="s">
        <v>20</v>
      </c>
      <c r="H39" s="63" t="s">
        <v>2094</v>
      </c>
      <c r="I39" s="4" t="s">
        <v>553</v>
      </c>
      <c r="L39" s="18"/>
      <c r="P39" s="43"/>
      <c r="Q39" s="13"/>
      <c r="S39" s="13"/>
      <c r="T39" s="18"/>
      <c r="W39" s="4" t="b">
        <v>0</v>
      </c>
    </row>
    <row r="40" ht="16.5" customHeight="1">
      <c r="A40" s="63"/>
      <c r="B40" s="63"/>
      <c r="C40" s="63"/>
      <c r="D40" s="63"/>
      <c r="E40" s="63" t="s">
        <v>2095</v>
      </c>
      <c r="F40" s="153" t="s">
        <v>2096</v>
      </c>
      <c r="G40" s="63" t="s">
        <v>20</v>
      </c>
      <c r="H40" s="63" t="s">
        <v>2097</v>
      </c>
      <c r="L40" s="18"/>
      <c r="P40" s="43"/>
      <c r="Q40" s="13"/>
      <c r="S40" s="13"/>
      <c r="T40" s="18"/>
      <c r="W40" s="4" t="b">
        <v>0</v>
      </c>
    </row>
    <row r="41" ht="16.5" customHeight="1">
      <c r="A41" s="63"/>
      <c r="B41" s="63"/>
      <c r="C41" s="63"/>
      <c r="D41" s="63"/>
      <c r="E41" s="63" t="s">
        <v>2098</v>
      </c>
      <c r="F41" s="63" t="s">
        <v>2099</v>
      </c>
      <c r="G41" s="63" t="s">
        <v>20</v>
      </c>
      <c r="H41" s="153" t="s">
        <v>2100</v>
      </c>
      <c r="L41" s="18"/>
      <c r="P41" s="43"/>
      <c r="Q41" s="13"/>
      <c r="S41" s="13"/>
      <c r="T41" s="18"/>
      <c r="W41" s="4" t="b">
        <v>0</v>
      </c>
    </row>
    <row r="42" ht="16.5" customHeight="1">
      <c r="A42" s="63"/>
      <c r="B42" s="63"/>
      <c r="C42" s="63"/>
      <c r="D42" s="63"/>
      <c r="E42" s="63" t="s">
        <v>2101</v>
      </c>
      <c r="F42" s="63" t="s">
        <v>2102</v>
      </c>
      <c r="G42" s="63" t="s">
        <v>24</v>
      </c>
      <c r="H42" s="52"/>
      <c r="L42" s="18"/>
      <c r="P42" s="43"/>
      <c r="Q42" s="13"/>
      <c r="S42" s="13"/>
      <c r="T42" s="18"/>
      <c r="W42" s="4" t="b">
        <v>0</v>
      </c>
    </row>
    <row r="43" ht="16.5" customHeight="1">
      <c r="A43" s="63"/>
      <c r="B43" s="63"/>
      <c r="C43" s="63"/>
      <c r="D43" s="63"/>
      <c r="E43" s="66" t="s">
        <v>1264</v>
      </c>
      <c r="F43" s="63" t="s">
        <v>2103</v>
      </c>
      <c r="G43" s="63" t="s">
        <v>20</v>
      </c>
      <c r="H43" s="52"/>
      <c r="L43" s="18"/>
      <c r="P43" s="43"/>
      <c r="Q43" s="13"/>
      <c r="S43" s="13"/>
      <c r="T43" s="18"/>
      <c r="W43" s="4" t="b">
        <v>0</v>
      </c>
    </row>
    <row r="44" ht="16.5" customHeight="1">
      <c r="A44" s="63"/>
      <c r="B44" s="63"/>
      <c r="C44" s="63"/>
      <c r="D44" s="63"/>
      <c r="E44" s="66" t="s">
        <v>2101</v>
      </c>
      <c r="F44" s="63" t="s">
        <v>2102</v>
      </c>
      <c r="G44" s="63" t="s">
        <v>24</v>
      </c>
      <c r="H44" s="52"/>
      <c r="L44" s="18"/>
      <c r="P44" s="43"/>
      <c r="Q44" s="13"/>
      <c r="S44" s="13"/>
      <c r="T44" s="18"/>
      <c r="W44" s="4" t="b">
        <v>0</v>
      </c>
    </row>
    <row r="45" ht="27.75" customHeight="1">
      <c r="A45" s="63"/>
      <c r="B45" s="63"/>
      <c r="C45" s="63"/>
      <c r="D45" s="63"/>
      <c r="E45" s="139" t="s">
        <v>2104</v>
      </c>
      <c r="F45" s="303" t="s">
        <v>2105</v>
      </c>
      <c r="G45" s="72" t="s">
        <v>530</v>
      </c>
      <c r="H45" s="52"/>
      <c r="L45" s="18"/>
      <c r="P45" s="43"/>
      <c r="Q45" s="13"/>
      <c r="S45" s="13"/>
      <c r="T45" s="18"/>
      <c r="W45" s="4" t="b">
        <v>0</v>
      </c>
    </row>
    <row r="46" ht="16.5" customHeight="1">
      <c r="A46" s="63"/>
      <c r="B46" s="63"/>
      <c r="C46" s="63"/>
      <c r="D46" s="63"/>
      <c r="E46" s="139" t="s">
        <v>2106</v>
      </c>
      <c r="F46" s="303" t="s">
        <v>2107</v>
      </c>
      <c r="G46" s="72" t="s">
        <v>20</v>
      </c>
      <c r="H46" s="63" t="s">
        <v>2108</v>
      </c>
      <c r="L46" s="18"/>
      <c r="P46" s="43"/>
      <c r="Q46" s="13"/>
      <c r="S46" s="13"/>
      <c r="T46" s="18"/>
      <c r="W46" s="4" t="b">
        <v>0</v>
      </c>
    </row>
    <row r="47" ht="16.5" customHeight="1">
      <c r="A47" s="63"/>
      <c r="B47" s="63"/>
      <c r="C47" s="63"/>
      <c r="D47" s="63"/>
      <c r="E47" s="139" t="s">
        <v>2109</v>
      </c>
      <c r="F47" s="350" t="s">
        <v>2110</v>
      </c>
      <c r="G47" s="72" t="s">
        <v>20</v>
      </c>
      <c r="H47" s="52"/>
      <c r="L47" s="18"/>
      <c r="P47" s="43"/>
      <c r="Q47" s="13"/>
      <c r="S47" s="13"/>
      <c r="T47" s="18"/>
      <c r="W47" s="4" t="b">
        <v>0</v>
      </c>
    </row>
    <row r="48" ht="16.5" customHeight="1">
      <c r="A48" s="63"/>
      <c r="B48" s="63"/>
      <c r="C48" s="63"/>
      <c r="D48" s="63"/>
      <c r="E48" s="139" t="s">
        <v>2111</v>
      </c>
      <c r="F48" s="350" t="s">
        <v>2112</v>
      </c>
      <c r="G48" s="72" t="s">
        <v>20</v>
      </c>
      <c r="H48" s="52"/>
      <c r="L48" s="18"/>
      <c r="P48" s="43"/>
      <c r="Q48" s="13"/>
      <c r="S48" s="13"/>
      <c r="T48" s="18"/>
      <c r="W48" s="4" t="b">
        <v>0</v>
      </c>
    </row>
    <row r="49" ht="16.5" customHeight="1">
      <c r="A49" s="63"/>
      <c r="B49" s="63"/>
      <c r="C49" s="63"/>
      <c r="D49" s="63"/>
      <c r="E49" s="139" t="s">
        <v>2113</v>
      </c>
      <c r="F49" s="350" t="s">
        <v>2114</v>
      </c>
      <c r="G49" s="72" t="s">
        <v>20</v>
      </c>
      <c r="H49" s="52"/>
      <c r="I49" s="4" t="s">
        <v>2115</v>
      </c>
      <c r="L49" s="18"/>
      <c r="P49" s="43"/>
      <c r="Q49" s="13"/>
      <c r="S49" s="13"/>
      <c r="T49" s="18"/>
      <c r="W49" s="4" t="b">
        <v>0</v>
      </c>
    </row>
    <row r="50" ht="27.75" customHeight="1">
      <c r="A50" s="63"/>
      <c r="B50" s="63"/>
      <c r="C50" s="63"/>
      <c r="D50" s="63"/>
      <c r="E50" s="139" t="s">
        <v>2104</v>
      </c>
      <c r="F50" s="303" t="s">
        <v>2105</v>
      </c>
      <c r="G50" s="139" t="s">
        <v>530</v>
      </c>
      <c r="H50" s="139" t="s">
        <v>2116</v>
      </c>
      <c r="L50" s="18"/>
      <c r="P50" s="43"/>
      <c r="Q50" s="13"/>
      <c r="S50" s="13"/>
      <c r="T50" s="18"/>
      <c r="W50" s="4" t="b">
        <v>0</v>
      </c>
    </row>
    <row r="51" ht="16.5" customHeight="1">
      <c r="A51" s="63"/>
      <c r="B51" s="63"/>
      <c r="C51" s="63"/>
      <c r="D51" s="63"/>
      <c r="E51" s="66" t="s">
        <v>2117</v>
      </c>
      <c r="F51" s="139" t="s">
        <v>2118</v>
      </c>
      <c r="G51" s="186" t="s">
        <v>20</v>
      </c>
      <c r="H51" s="365" t="s">
        <v>2119</v>
      </c>
      <c r="I51" s="63"/>
      <c r="L51" s="18"/>
      <c r="P51" s="43"/>
      <c r="Q51" s="13"/>
      <c r="S51" s="13"/>
      <c r="T51" s="18"/>
      <c r="W51" s="4" t="b">
        <v>0</v>
      </c>
    </row>
    <row r="52" ht="16.5" customHeight="1">
      <c r="A52" s="63"/>
      <c r="B52" s="63"/>
      <c r="C52" s="63"/>
      <c r="D52" s="63"/>
      <c r="E52" s="63" t="s">
        <v>2120</v>
      </c>
      <c r="F52" s="63" t="s">
        <v>2121</v>
      </c>
      <c r="G52" s="63" t="s">
        <v>20</v>
      </c>
      <c r="H52" s="63" t="s">
        <v>2122</v>
      </c>
      <c r="L52" s="18"/>
      <c r="P52" s="43"/>
      <c r="Q52" s="13"/>
      <c r="S52" s="13"/>
      <c r="T52" s="18"/>
      <c r="W52" s="4" t="b">
        <v>0</v>
      </c>
    </row>
    <row r="53" ht="16.5" customHeight="1">
      <c r="A53" s="63"/>
      <c r="B53" s="63"/>
      <c r="C53" s="63"/>
      <c r="D53" s="63"/>
      <c r="E53" s="139" t="s">
        <v>2123</v>
      </c>
      <c r="F53" s="139" t="s">
        <v>2124</v>
      </c>
      <c r="G53" s="186" t="s">
        <v>20</v>
      </c>
      <c r="H53" s="63" t="s">
        <v>51</v>
      </c>
      <c r="I53" s="63" t="s">
        <v>989</v>
      </c>
      <c r="L53" s="18"/>
      <c r="P53" s="43"/>
      <c r="Q53" s="13"/>
      <c r="S53" s="13"/>
      <c r="T53" s="18"/>
      <c r="W53" s="4" t="b">
        <v>0</v>
      </c>
    </row>
    <row r="54" ht="16.5" customHeight="1">
      <c r="A54" s="63"/>
      <c r="B54" s="63"/>
      <c r="C54" s="63"/>
      <c r="D54" s="63"/>
      <c r="E54" s="63" t="s">
        <v>2125</v>
      </c>
      <c r="F54" s="139" t="s">
        <v>2126</v>
      </c>
      <c r="G54" s="186" t="s">
        <v>20</v>
      </c>
      <c r="H54" s="63" t="s">
        <v>2127</v>
      </c>
      <c r="I54" s="63" t="s">
        <v>2128</v>
      </c>
      <c r="L54" s="18"/>
      <c r="P54" s="43"/>
      <c r="Q54" s="13"/>
      <c r="S54" s="13"/>
      <c r="T54" s="18"/>
      <c r="W54" s="4" t="b">
        <v>0</v>
      </c>
    </row>
    <row r="55" ht="16.5" customHeight="1">
      <c r="A55" s="63"/>
      <c r="B55" s="63"/>
      <c r="C55" s="63"/>
      <c r="D55" s="63"/>
      <c r="E55" s="66" t="s">
        <v>2117</v>
      </c>
      <c r="F55" s="139" t="s">
        <v>2118</v>
      </c>
      <c r="G55" s="186" t="s">
        <v>20</v>
      </c>
      <c r="H55" s="365" t="s">
        <v>2119</v>
      </c>
      <c r="I55" s="63"/>
      <c r="L55" s="18"/>
      <c r="P55" s="43"/>
      <c r="Q55" s="13"/>
      <c r="S55" s="13"/>
      <c r="T55" s="18"/>
      <c r="W55" s="4" t="b">
        <v>0</v>
      </c>
    </row>
    <row r="56" ht="16.5" customHeight="1">
      <c r="A56" s="63"/>
      <c r="B56" s="63"/>
      <c r="C56" s="63"/>
      <c r="D56" s="63"/>
      <c r="E56" s="167" t="s">
        <v>1930</v>
      </c>
      <c r="F56" s="52" t="s">
        <v>2129</v>
      </c>
      <c r="G56" s="52" t="s">
        <v>20</v>
      </c>
      <c r="H56" s="52"/>
      <c r="I56" s="4" t="s">
        <v>432</v>
      </c>
      <c r="L56" s="18"/>
      <c r="P56" s="43"/>
      <c r="Q56" s="13"/>
      <c r="S56" s="13"/>
      <c r="T56" s="18"/>
      <c r="W56" s="4" t="b">
        <v>0</v>
      </c>
    </row>
    <row r="57" ht="16.5" customHeight="1">
      <c r="A57" s="63"/>
      <c r="B57" s="63" t="s">
        <v>2130</v>
      </c>
      <c r="C57" s="72" t="s">
        <v>1732</v>
      </c>
      <c r="D57" s="72" t="s">
        <v>2131</v>
      </c>
      <c r="E57" s="66" t="s">
        <v>908</v>
      </c>
      <c r="F57" s="63"/>
      <c r="G57" s="63"/>
      <c r="H57" s="63"/>
      <c r="J57" s="4" t="s">
        <v>333</v>
      </c>
      <c r="L57" s="18" t="s">
        <v>749</v>
      </c>
      <c r="M57" s="18" t="s">
        <v>749</v>
      </c>
      <c r="P57" s="43"/>
    </row>
    <row r="58" ht="27.75" customHeight="1">
      <c r="A58" s="63"/>
      <c r="B58" s="63"/>
      <c r="C58" s="63"/>
      <c r="D58" s="63"/>
      <c r="E58" s="205" t="s">
        <v>1684</v>
      </c>
      <c r="F58" s="203" t="s">
        <v>1871</v>
      </c>
      <c r="G58" s="203" t="s">
        <v>20</v>
      </c>
      <c r="H58" s="203" t="s">
        <v>2002</v>
      </c>
      <c r="K58" s="204" t="s">
        <v>128</v>
      </c>
      <c r="L58" s="18" t="s">
        <v>749</v>
      </c>
      <c r="M58" s="18" t="s">
        <v>749</v>
      </c>
      <c r="P58" s="415" t="s">
        <v>2132</v>
      </c>
      <c r="Q58" s="107" t="s">
        <v>2133</v>
      </c>
      <c r="S58" s="13" t="s">
        <v>2001</v>
      </c>
      <c r="T58" s="18" t="s">
        <v>121</v>
      </c>
      <c r="W58" s="4" t="b">
        <v>1</v>
      </c>
    </row>
    <row r="59" ht="16.5" customHeight="1">
      <c r="A59" s="63"/>
      <c r="B59" s="63"/>
      <c r="C59" s="63"/>
      <c r="D59" s="63"/>
      <c r="E59" s="205" t="s">
        <v>2003</v>
      </c>
      <c r="F59" s="203" t="s">
        <v>2004</v>
      </c>
      <c r="G59" s="203" t="s">
        <v>530</v>
      </c>
      <c r="H59" s="203"/>
      <c r="K59" s="4" t="s">
        <v>128</v>
      </c>
      <c r="L59" s="18" t="s">
        <v>749</v>
      </c>
      <c r="P59" s="43"/>
      <c r="Q59" s="107"/>
      <c r="S59" s="13"/>
      <c r="T59" s="18"/>
      <c r="W59" s="4" t="b">
        <v>0</v>
      </c>
    </row>
    <row r="60" ht="16.5" customHeight="1">
      <c r="A60" s="63"/>
      <c r="B60" s="63"/>
      <c r="C60" s="63"/>
      <c r="D60" s="63"/>
      <c r="E60" s="205" t="s">
        <v>2005</v>
      </c>
      <c r="F60" s="203" t="s">
        <v>2006</v>
      </c>
      <c r="G60" s="203" t="s">
        <v>20</v>
      </c>
      <c r="H60" s="203" t="s">
        <v>2007</v>
      </c>
      <c r="K60" s="204" t="s">
        <v>128</v>
      </c>
      <c r="L60" s="18" t="s">
        <v>749</v>
      </c>
      <c r="M60" s="18" t="s">
        <v>749</v>
      </c>
      <c r="P60" s="43"/>
      <c r="Q60" s="18" t="s">
        <v>121</v>
      </c>
      <c r="W60" s="4" t="b">
        <v>1</v>
      </c>
    </row>
    <row r="61" ht="27.75" customHeight="1">
      <c r="A61" s="63"/>
      <c r="B61" s="63"/>
      <c r="C61" s="63"/>
      <c r="D61" s="63"/>
      <c r="E61" s="205" t="s">
        <v>2008</v>
      </c>
      <c r="F61" s="203" t="s">
        <v>2134</v>
      </c>
      <c r="G61" s="203" t="s">
        <v>20</v>
      </c>
      <c r="H61" s="203" t="s">
        <v>2002</v>
      </c>
      <c r="J61" s="4" t="s">
        <v>2135</v>
      </c>
      <c r="K61" s="204" t="s">
        <v>128</v>
      </c>
      <c r="L61" s="18" t="s">
        <v>749</v>
      </c>
      <c r="M61" s="15" t="s">
        <v>894</v>
      </c>
      <c r="P61" s="43" t="s">
        <v>2136</v>
      </c>
      <c r="Q61" s="416" t="s">
        <v>2137</v>
      </c>
      <c r="S61" s="13" t="s">
        <v>2001</v>
      </c>
      <c r="T61" s="15" t="s">
        <v>2013</v>
      </c>
      <c r="U61" s="18" t="s">
        <v>121</v>
      </c>
      <c r="W61" s="4" t="b">
        <v>1</v>
      </c>
    </row>
    <row r="62" ht="16.5" customHeight="1">
      <c r="A62" s="63"/>
      <c r="B62" s="63"/>
      <c r="C62" s="63"/>
      <c r="D62" s="63"/>
      <c r="E62" s="205" t="s">
        <v>2014</v>
      </c>
      <c r="F62" s="203" t="s">
        <v>2138</v>
      </c>
      <c r="G62" s="203" t="s">
        <v>20</v>
      </c>
      <c r="H62" s="203" t="s">
        <v>2016</v>
      </c>
      <c r="J62" s="4" t="s">
        <v>2139</v>
      </c>
      <c r="K62" s="204" t="s">
        <v>128</v>
      </c>
      <c r="L62" s="18" t="s">
        <v>749</v>
      </c>
      <c r="M62" s="18" t="s">
        <v>749</v>
      </c>
      <c r="P62" s="43" t="s">
        <v>1421</v>
      </c>
      <c r="Q62" s="18" t="s">
        <v>121</v>
      </c>
      <c r="W62" s="4" t="b">
        <v>1</v>
      </c>
    </row>
    <row r="63" ht="16.5" customHeight="1">
      <c r="A63" s="63"/>
      <c r="B63" s="63"/>
      <c r="C63" s="63"/>
      <c r="D63" s="63"/>
      <c r="E63" s="281" t="s">
        <v>2140</v>
      </c>
      <c r="F63" s="282" t="s">
        <v>2141</v>
      </c>
      <c r="G63" s="203" t="s">
        <v>20</v>
      </c>
      <c r="H63" s="203"/>
      <c r="K63" s="204"/>
      <c r="L63" s="18"/>
      <c r="M63" s="18" t="s">
        <v>749</v>
      </c>
      <c r="P63" s="43"/>
      <c r="Q63" s="18" t="s">
        <v>121</v>
      </c>
      <c r="W63" s="4" t="b">
        <v>1</v>
      </c>
    </row>
    <row r="64" ht="16.5" customHeight="1">
      <c r="A64" s="63"/>
      <c r="B64" s="63"/>
      <c r="C64" s="63"/>
      <c r="D64" s="63"/>
      <c r="E64" s="205" t="s">
        <v>2017</v>
      </c>
      <c r="F64" s="203" t="s">
        <v>2142</v>
      </c>
      <c r="G64" s="203" t="s">
        <v>20</v>
      </c>
      <c r="H64" s="203" t="s">
        <v>2019</v>
      </c>
      <c r="K64" s="204" t="s">
        <v>128</v>
      </c>
      <c r="L64" s="18" t="s">
        <v>749</v>
      </c>
      <c r="M64" s="18" t="s">
        <v>749</v>
      </c>
      <c r="P64" s="43" t="s">
        <v>2143</v>
      </c>
      <c r="Q64" s="18" t="s">
        <v>121</v>
      </c>
      <c r="W64" s="4" t="b">
        <v>1</v>
      </c>
    </row>
    <row r="65" ht="16.5" customHeight="1">
      <c r="A65" s="63"/>
      <c r="B65" s="63"/>
      <c r="C65" s="63"/>
      <c r="D65" s="63"/>
      <c r="E65" s="205" t="s">
        <v>2020</v>
      </c>
      <c r="F65" s="203" t="s">
        <v>2144</v>
      </c>
      <c r="G65" s="203" t="s">
        <v>20</v>
      </c>
      <c r="H65" s="203" t="s">
        <v>2022</v>
      </c>
      <c r="K65" s="204"/>
      <c r="L65" s="18"/>
      <c r="M65" s="18"/>
      <c r="P65" s="43"/>
      <c r="Q65" s="18"/>
      <c r="W65" s="4" t="b">
        <v>1</v>
      </c>
    </row>
    <row r="66" ht="16.5" customHeight="1">
      <c r="A66" s="63"/>
      <c r="B66" s="63"/>
      <c r="C66" s="63"/>
      <c r="D66" s="63"/>
      <c r="E66" s="205" t="s">
        <v>2024</v>
      </c>
      <c r="F66" s="203" t="s">
        <v>2025</v>
      </c>
      <c r="G66" s="203" t="s">
        <v>20</v>
      </c>
      <c r="H66" s="203"/>
      <c r="K66" s="204" t="s">
        <v>128</v>
      </c>
      <c r="L66" s="18" t="s">
        <v>749</v>
      </c>
      <c r="M66" s="18" t="s">
        <v>749</v>
      </c>
      <c r="P66" s="43"/>
      <c r="Q66" s="18" t="s">
        <v>121</v>
      </c>
      <c r="W66" s="4" t="b">
        <v>1</v>
      </c>
    </row>
    <row r="67" ht="16.5" customHeight="1">
      <c r="A67" s="63"/>
      <c r="B67" s="63"/>
      <c r="C67" s="63"/>
      <c r="D67" s="63"/>
      <c r="E67" s="205" t="s">
        <v>2029</v>
      </c>
      <c r="F67" s="203" t="s">
        <v>2030</v>
      </c>
      <c r="G67" s="203" t="s">
        <v>24</v>
      </c>
      <c r="H67" s="203"/>
      <c r="K67" s="47" t="s">
        <v>2145</v>
      </c>
      <c r="L67" s="204" t="s">
        <v>128</v>
      </c>
      <c r="M67" s="18" t="s">
        <v>749</v>
      </c>
      <c r="P67" s="43"/>
      <c r="Q67" s="18" t="s">
        <v>121</v>
      </c>
      <c r="W67" s="4" t="b">
        <v>1</v>
      </c>
    </row>
    <row r="68" ht="16.5" customHeight="1">
      <c r="A68" s="63"/>
      <c r="B68" s="63"/>
      <c r="C68" s="63"/>
      <c r="D68" s="63"/>
      <c r="E68" s="205" t="s">
        <v>2031</v>
      </c>
      <c r="F68" s="203" t="s">
        <v>2146</v>
      </c>
      <c r="G68" s="203" t="s">
        <v>20</v>
      </c>
      <c r="H68" s="203"/>
      <c r="K68" s="204" t="s">
        <v>128</v>
      </c>
      <c r="L68" s="18" t="s">
        <v>749</v>
      </c>
      <c r="M68" s="15" t="s">
        <v>894</v>
      </c>
      <c r="N68" s="4" t="s">
        <v>2147</v>
      </c>
      <c r="P68" s="43"/>
      <c r="Q68" s="15" t="s">
        <v>2148</v>
      </c>
      <c r="S68" s="13" t="s">
        <v>2001</v>
      </c>
      <c r="T68" s="18" t="s">
        <v>121</v>
      </c>
      <c r="W68" s="4" t="b">
        <v>1</v>
      </c>
    </row>
    <row r="69" ht="16.5" customHeight="1">
      <c r="A69" s="63"/>
      <c r="B69" s="63"/>
      <c r="C69" s="63"/>
      <c r="D69" s="63"/>
      <c r="E69" s="228" t="s">
        <v>2035</v>
      </c>
      <c r="F69" s="233" t="s">
        <v>2149</v>
      </c>
      <c r="G69" s="233" t="s">
        <v>20</v>
      </c>
      <c r="H69" s="233" t="s">
        <v>2037</v>
      </c>
      <c r="K69" s="204"/>
      <c r="L69" s="18"/>
      <c r="M69" s="15"/>
      <c r="P69" s="43"/>
      <c r="Q69" s="15"/>
      <c r="S69" s="13"/>
      <c r="T69" s="18"/>
      <c r="W69" s="4" t="b">
        <v>0</v>
      </c>
    </row>
    <row r="70" ht="16.5" customHeight="1">
      <c r="A70" s="63"/>
      <c r="B70" s="63"/>
      <c r="C70" s="63"/>
      <c r="D70" s="63"/>
      <c r="E70" s="228" t="s">
        <v>2039</v>
      </c>
      <c r="F70" s="233" t="s">
        <v>2040</v>
      </c>
      <c r="G70" s="233" t="s">
        <v>24</v>
      </c>
      <c r="H70" s="233" t="s">
        <v>2041</v>
      </c>
      <c r="K70" s="204"/>
      <c r="L70" s="18"/>
      <c r="M70" s="15"/>
      <c r="P70" s="43"/>
      <c r="Q70" s="15"/>
      <c r="S70" s="13"/>
      <c r="T70" s="18"/>
      <c r="W70" s="4" t="b">
        <v>0</v>
      </c>
    </row>
    <row r="71" ht="16.5" customHeight="1">
      <c r="A71" s="63"/>
      <c r="B71" s="63"/>
      <c r="C71" s="63"/>
      <c r="D71" s="63"/>
      <c r="E71" s="228" t="s">
        <v>2042</v>
      </c>
      <c r="F71" s="233" t="s">
        <v>2043</v>
      </c>
      <c r="G71" s="233" t="s">
        <v>20</v>
      </c>
      <c r="H71" s="233" t="s">
        <v>2044</v>
      </c>
      <c r="K71" s="204"/>
      <c r="L71" s="18"/>
      <c r="M71" s="15"/>
      <c r="P71" s="43"/>
      <c r="Q71" s="15"/>
      <c r="S71" s="13"/>
      <c r="T71" s="18"/>
      <c r="W71" s="4" t="b">
        <v>0</v>
      </c>
    </row>
    <row r="72" ht="16.5" customHeight="1">
      <c r="A72" s="63"/>
      <c r="B72" s="63"/>
      <c r="C72" s="63"/>
      <c r="D72" s="63"/>
      <c r="E72" s="205" t="s">
        <v>2080</v>
      </c>
      <c r="F72" s="203" t="s">
        <v>2081</v>
      </c>
      <c r="G72" s="203" t="s">
        <v>20</v>
      </c>
      <c r="H72" s="203" t="s">
        <v>2082</v>
      </c>
      <c r="K72" s="204" t="s">
        <v>128</v>
      </c>
      <c r="L72" s="18" t="s">
        <v>749</v>
      </c>
      <c r="M72" s="18" t="s">
        <v>749</v>
      </c>
      <c r="P72" s="43" t="s">
        <v>2143</v>
      </c>
      <c r="Q72" s="18" t="s">
        <v>121</v>
      </c>
      <c r="W72" s="4" t="b">
        <v>1</v>
      </c>
    </row>
    <row r="73" ht="16.5" customHeight="1">
      <c r="A73" s="63"/>
      <c r="B73" s="63"/>
      <c r="C73" s="63"/>
      <c r="D73" s="63"/>
      <c r="E73" s="205" t="s">
        <v>1628</v>
      </c>
      <c r="F73" s="203" t="s">
        <v>2083</v>
      </c>
      <c r="G73" s="203" t="s">
        <v>24</v>
      </c>
      <c r="H73" s="203"/>
      <c r="K73" s="204" t="s">
        <v>128</v>
      </c>
      <c r="L73" s="18" t="s">
        <v>749</v>
      </c>
      <c r="M73" s="18" t="s">
        <v>749</v>
      </c>
      <c r="P73" s="43"/>
      <c r="Q73" s="15" t="s">
        <v>2150</v>
      </c>
      <c r="W73" s="4" t="b">
        <v>1</v>
      </c>
    </row>
    <row r="74" ht="16.5" customHeight="1">
      <c r="A74" s="63"/>
      <c r="B74" s="63"/>
      <c r="C74" s="63"/>
      <c r="D74" s="63"/>
      <c r="E74" s="205" t="s">
        <v>2151</v>
      </c>
      <c r="F74" s="203" t="s">
        <v>2152</v>
      </c>
      <c r="G74" s="203" t="s">
        <v>20</v>
      </c>
      <c r="H74" s="203"/>
      <c r="K74" s="204" t="s">
        <v>128</v>
      </c>
      <c r="L74" s="18" t="s">
        <v>749</v>
      </c>
      <c r="M74" s="18" t="s">
        <v>749</v>
      </c>
      <c r="P74" s="43"/>
      <c r="Q74" s="15" t="s">
        <v>2153</v>
      </c>
      <c r="S74" s="13" t="s">
        <v>2001</v>
      </c>
      <c r="T74" s="15" t="s">
        <v>2154</v>
      </c>
      <c r="U74" s="18" t="s">
        <v>121</v>
      </c>
      <c r="W74" s="4" t="b">
        <v>1</v>
      </c>
    </row>
    <row r="75" ht="16.5" customHeight="1">
      <c r="A75" s="63"/>
      <c r="B75" s="63"/>
      <c r="C75" s="63"/>
      <c r="D75" s="63"/>
      <c r="E75" s="205" t="s">
        <v>2155</v>
      </c>
      <c r="F75" s="203" t="s">
        <v>2156</v>
      </c>
      <c r="G75" s="203" t="s">
        <v>20</v>
      </c>
      <c r="H75" s="203"/>
      <c r="K75" s="204" t="s">
        <v>128</v>
      </c>
      <c r="L75" s="18" t="s">
        <v>749</v>
      </c>
      <c r="M75" s="18" t="s">
        <v>749</v>
      </c>
      <c r="P75" s="43" t="s">
        <v>2143</v>
      </c>
      <c r="Q75" s="18" t="s">
        <v>121</v>
      </c>
      <c r="W75" s="4" t="b">
        <v>1</v>
      </c>
    </row>
    <row r="76" ht="16.5" customHeight="1">
      <c r="A76" s="63"/>
      <c r="B76" s="63"/>
      <c r="C76" s="63"/>
      <c r="D76" s="63"/>
      <c r="E76" s="281" t="s">
        <v>2157</v>
      </c>
      <c r="F76" s="282" t="s">
        <v>2158</v>
      </c>
      <c r="G76" s="203" t="s">
        <v>20</v>
      </c>
      <c r="H76" s="203"/>
      <c r="K76" s="204" t="s">
        <v>128</v>
      </c>
      <c r="L76" s="18" t="s">
        <v>749</v>
      </c>
      <c r="M76" s="18" t="s">
        <v>749</v>
      </c>
      <c r="P76" s="43"/>
      <c r="Q76" s="18" t="s">
        <v>121</v>
      </c>
      <c r="W76" s="4" t="b">
        <v>1</v>
      </c>
    </row>
    <row r="77" ht="16.5" customHeight="1">
      <c r="A77" s="63"/>
      <c r="B77" s="63"/>
      <c r="C77" s="63"/>
      <c r="D77" s="63"/>
      <c r="E77" s="281" t="s">
        <v>2159</v>
      </c>
      <c r="F77" s="282" t="s">
        <v>2160</v>
      </c>
      <c r="G77" s="203" t="s">
        <v>20</v>
      </c>
      <c r="H77" s="203" t="s">
        <v>2161</v>
      </c>
      <c r="K77" s="204" t="s">
        <v>128</v>
      </c>
      <c r="L77" s="18" t="s">
        <v>749</v>
      </c>
      <c r="M77" s="18" t="s">
        <v>749</v>
      </c>
      <c r="P77" s="43" t="s">
        <v>2143</v>
      </c>
      <c r="Q77" s="18" t="s">
        <v>121</v>
      </c>
      <c r="W77" s="4" t="b">
        <v>1</v>
      </c>
    </row>
    <row r="78" ht="16.5" customHeight="1">
      <c r="A78" s="63"/>
      <c r="B78" s="63"/>
      <c r="C78" s="63"/>
      <c r="D78" s="63"/>
      <c r="E78" s="281" t="s">
        <v>2162</v>
      </c>
      <c r="F78" s="282" t="s">
        <v>2163</v>
      </c>
      <c r="G78" s="203" t="s">
        <v>20</v>
      </c>
      <c r="H78" s="203" t="s">
        <v>2161</v>
      </c>
      <c r="K78" s="204" t="s">
        <v>128</v>
      </c>
      <c r="L78" s="18" t="s">
        <v>749</v>
      </c>
      <c r="M78" s="18" t="s">
        <v>749</v>
      </c>
      <c r="P78" s="43" t="s">
        <v>2143</v>
      </c>
      <c r="Q78" s="18" t="s">
        <v>121</v>
      </c>
      <c r="W78" s="4" t="b">
        <v>1</v>
      </c>
    </row>
    <row r="79" ht="16.5" customHeight="1">
      <c r="A79" s="63"/>
      <c r="B79" s="63"/>
      <c r="C79" s="63"/>
      <c r="D79" s="63"/>
      <c r="E79" s="281" t="s">
        <v>2164</v>
      </c>
      <c r="F79" s="282" t="s">
        <v>2165</v>
      </c>
      <c r="G79" s="203" t="s">
        <v>20</v>
      </c>
      <c r="H79" s="203" t="s">
        <v>2161</v>
      </c>
      <c r="K79" s="204" t="s">
        <v>128</v>
      </c>
      <c r="L79" s="18" t="s">
        <v>749</v>
      </c>
      <c r="M79" s="15" t="s">
        <v>894</v>
      </c>
      <c r="P79" s="43" t="s">
        <v>2143</v>
      </c>
      <c r="Q79" s="18" t="s">
        <v>121</v>
      </c>
      <c r="W79" s="4" t="b">
        <v>1</v>
      </c>
    </row>
    <row r="80" ht="16.5" customHeight="1">
      <c r="A80" s="63"/>
      <c r="B80" s="63"/>
      <c r="C80" s="63"/>
      <c r="D80" s="63"/>
      <c r="E80" s="281" t="s">
        <v>2166</v>
      </c>
      <c r="F80" s="282" t="s">
        <v>2167</v>
      </c>
      <c r="G80" s="203" t="s">
        <v>20</v>
      </c>
      <c r="H80" s="203" t="s">
        <v>2161</v>
      </c>
      <c r="J80" s="4" t="s">
        <v>2168</v>
      </c>
      <c r="K80" s="204" t="s">
        <v>128</v>
      </c>
      <c r="L80" s="18" t="s">
        <v>749</v>
      </c>
      <c r="M80" s="18" t="s">
        <v>749</v>
      </c>
      <c r="P80" s="43" t="s">
        <v>2143</v>
      </c>
      <c r="Q80" s="18" t="s">
        <v>121</v>
      </c>
      <c r="W80" s="4" t="b">
        <v>1</v>
      </c>
    </row>
    <row r="81" ht="16.5" customHeight="1">
      <c r="A81" s="63"/>
      <c r="B81" s="63"/>
      <c r="C81" s="63"/>
      <c r="D81" s="63"/>
      <c r="E81" s="281" t="s">
        <v>2169</v>
      </c>
      <c r="F81" s="282" t="s">
        <v>2170</v>
      </c>
      <c r="G81" s="203" t="s">
        <v>20</v>
      </c>
      <c r="H81" s="203" t="s">
        <v>2161</v>
      </c>
      <c r="K81" s="204" t="s">
        <v>128</v>
      </c>
      <c r="L81" s="18" t="s">
        <v>749</v>
      </c>
      <c r="M81" s="18" t="s">
        <v>749</v>
      </c>
      <c r="P81" s="43" t="s">
        <v>2143</v>
      </c>
      <c r="Q81" s="18" t="s">
        <v>121</v>
      </c>
      <c r="W81" s="4" t="b">
        <v>1</v>
      </c>
    </row>
    <row r="82" ht="16.5" customHeight="1">
      <c r="A82" s="63"/>
      <c r="B82" s="63"/>
      <c r="C82" s="63"/>
      <c r="D82" s="63"/>
      <c r="E82" s="281" t="s">
        <v>2171</v>
      </c>
      <c r="F82" s="282" t="s">
        <v>2172</v>
      </c>
      <c r="G82" s="203" t="s">
        <v>20</v>
      </c>
      <c r="H82" s="203" t="s">
        <v>2161</v>
      </c>
      <c r="J82" s="4" t="s">
        <v>2173</v>
      </c>
      <c r="K82" s="204"/>
      <c r="L82" s="18"/>
      <c r="M82" s="15" t="s">
        <v>894</v>
      </c>
      <c r="P82" s="43"/>
      <c r="Q82" s="18" t="s">
        <v>121</v>
      </c>
      <c r="W82" s="4" t="b">
        <v>1</v>
      </c>
    </row>
    <row r="83" ht="16.5" customHeight="1">
      <c r="A83" s="63"/>
      <c r="B83" s="63"/>
      <c r="C83" s="63"/>
      <c r="D83" s="63"/>
      <c r="E83" s="281" t="s">
        <v>2174</v>
      </c>
      <c r="F83" s="282" t="s">
        <v>2175</v>
      </c>
      <c r="G83" s="203" t="s">
        <v>20</v>
      </c>
      <c r="H83" s="203"/>
      <c r="K83" s="204" t="s">
        <v>128</v>
      </c>
      <c r="L83" s="18" t="s">
        <v>749</v>
      </c>
      <c r="M83" s="18" t="s">
        <v>749</v>
      </c>
      <c r="P83" s="43" t="s">
        <v>2143</v>
      </c>
      <c r="Q83" s="18" t="s">
        <v>121</v>
      </c>
      <c r="W83" s="4" t="b">
        <v>1</v>
      </c>
    </row>
    <row r="84" ht="16.5" customHeight="1">
      <c r="A84" s="63"/>
      <c r="B84" s="63"/>
      <c r="C84" s="63"/>
      <c r="D84" s="63"/>
      <c r="E84" s="66" t="s">
        <v>2069</v>
      </c>
      <c r="F84" s="203" t="s">
        <v>2070</v>
      </c>
      <c r="G84" s="203" t="s">
        <v>20</v>
      </c>
      <c r="H84" s="203" t="s">
        <v>2071</v>
      </c>
      <c r="K84" s="204" t="s">
        <v>128</v>
      </c>
      <c r="L84" s="18" t="s">
        <v>749</v>
      </c>
      <c r="M84" s="18" t="s">
        <v>749</v>
      </c>
      <c r="P84" s="43" t="s">
        <v>2176</v>
      </c>
      <c r="Q84" s="18" t="s">
        <v>121</v>
      </c>
      <c r="W84" s="4" t="b">
        <v>1</v>
      </c>
    </row>
    <row r="85" ht="16.5" customHeight="1">
      <c r="A85" s="63"/>
      <c r="B85" s="63"/>
      <c r="C85" s="63"/>
      <c r="D85" s="63"/>
      <c r="E85" s="66" t="s">
        <v>2072</v>
      </c>
      <c r="F85" s="203" t="s">
        <v>2073</v>
      </c>
      <c r="G85" s="203" t="s">
        <v>20</v>
      </c>
      <c r="H85" s="203" t="s">
        <v>2071</v>
      </c>
      <c r="K85" s="204" t="s">
        <v>128</v>
      </c>
      <c r="L85" s="18" t="s">
        <v>749</v>
      </c>
      <c r="M85" s="18" t="s">
        <v>749</v>
      </c>
      <c r="P85" s="43" t="s">
        <v>2176</v>
      </c>
      <c r="Q85" s="18" t="s">
        <v>121</v>
      </c>
      <c r="W85" s="4" t="b">
        <v>1</v>
      </c>
    </row>
    <row r="86" ht="16.5" customHeight="1">
      <c r="A86" s="63"/>
      <c r="B86" s="63"/>
      <c r="C86" s="63"/>
      <c r="D86" s="63"/>
      <c r="E86" s="66" t="s">
        <v>2074</v>
      </c>
      <c r="F86" s="203" t="s">
        <v>2075</v>
      </c>
      <c r="G86" s="203" t="s">
        <v>20</v>
      </c>
      <c r="H86" s="203" t="s">
        <v>2071</v>
      </c>
      <c r="K86" s="204"/>
      <c r="L86" s="18"/>
      <c r="M86" s="18"/>
      <c r="P86" s="43"/>
      <c r="Q86" s="18"/>
      <c r="W86" s="4" t="b">
        <v>0</v>
      </c>
    </row>
    <row r="87" ht="16.5" customHeight="1">
      <c r="A87" s="63"/>
      <c r="B87" s="63"/>
      <c r="C87" s="63"/>
      <c r="D87" s="63"/>
      <c r="E87" s="205" t="s">
        <v>2177</v>
      </c>
      <c r="F87" s="203" t="s">
        <v>2178</v>
      </c>
      <c r="G87" s="203" t="s">
        <v>20</v>
      </c>
      <c r="H87" s="203"/>
      <c r="K87" s="204" t="s">
        <v>128</v>
      </c>
      <c r="L87" s="18" t="s">
        <v>749</v>
      </c>
      <c r="M87" s="18" t="s">
        <v>749</v>
      </c>
      <c r="P87" s="43"/>
      <c r="Q87" s="18" t="s">
        <v>121</v>
      </c>
      <c r="W87" s="4" t="b">
        <v>1</v>
      </c>
    </row>
    <row r="88" ht="16.5" customHeight="1">
      <c r="A88" s="63"/>
      <c r="B88" s="63"/>
      <c r="C88" s="63"/>
      <c r="D88" s="63"/>
      <c r="E88" s="205" t="s">
        <v>2179</v>
      </c>
      <c r="F88" s="203" t="s">
        <v>2180</v>
      </c>
      <c r="G88" s="203" t="s">
        <v>20</v>
      </c>
      <c r="H88" s="203"/>
      <c r="K88" s="204" t="s">
        <v>128</v>
      </c>
      <c r="L88" s="18" t="s">
        <v>749</v>
      </c>
      <c r="M88" s="18" t="s">
        <v>749</v>
      </c>
      <c r="P88" s="43"/>
      <c r="Q88" s="18" t="s">
        <v>121</v>
      </c>
      <c r="W88" s="4" t="b">
        <v>1</v>
      </c>
    </row>
    <row r="89" ht="16.5" customHeight="1">
      <c r="A89" s="63"/>
      <c r="B89" s="63"/>
      <c r="C89" s="63"/>
      <c r="D89" s="63"/>
      <c r="E89" s="284" t="s">
        <v>2181</v>
      </c>
      <c r="F89" s="285" t="s">
        <v>2182</v>
      </c>
      <c r="G89" s="206" t="s">
        <v>20</v>
      </c>
      <c r="H89" s="206"/>
      <c r="K89" s="204" t="s">
        <v>128</v>
      </c>
      <c r="L89" s="18" t="s">
        <v>749</v>
      </c>
      <c r="M89" s="18" t="s">
        <v>749</v>
      </c>
      <c r="P89" s="43"/>
      <c r="Q89" s="18" t="s">
        <v>121</v>
      </c>
      <c r="W89" s="4" t="b">
        <v>1</v>
      </c>
    </row>
    <row r="90" ht="16.5" customHeight="1">
      <c r="A90" s="63"/>
      <c r="B90" s="63"/>
      <c r="C90" s="63"/>
      <c r="D90" s="63"/>
      <c r="E90" s="207" t="s">
        <v>2085</v>
      </c>
      <c r="F90" s="206" t="s">
        <v>2086</v>
      </c>
      <c r="G90" s="206" t="s">
        <v>20</v>
      </c>
      <c r="H90" s="206" t="s">
        <v>2087</v>
      </c>
      <c r="K90" s="204"/>
      <c r="L90" s="18"/>
      <c r="M90" s="18"/>
      <c r="P90" s="43"/>
      <c r="Q90" s="13" t="s">
        <v>1755</v>
      </c>
      <c r="W90" s="4" t="b">
        <v>1</v>
      </c>
    </row>
    <row r="91" ht="16.5" customHeight="1">
      <c r="A91" s="63"/>
      <c r="B91" s="63"/>
      <c r="C91" s="63"/>
      <c r="D91" s="63"/>
      <c r="E91" s="207" t="s">
        <v>2088</v>
      </c>
      <c r="F91" s="206" t="s">
        <v>2183</v>
      </c>
      <c r="G91" s="206" t="s">
        <v>20</v>
      </c>
      <c r="H91" s="206"/>
      <c r="K91" s="204"/>
      <c r="L91" s="18"/>
      <c r="M91" s="18"/>
      <c r="P91" s="43"/>
      <c r="Q91" s="13"/>
      <c r="W91" s="4" t="b">
        <v>0</v>
      </c>
    </row>
    <row r="92" ht="16.5" customHeight="1">
      <c r="A92" s="63"/>
      <c r="B92" s="63"/>
      <c r="C92" s="63"/>
      <c r="D92" s="63"/>
      <c r="E92" s="286" t="s">
        <v>2184</v>
      </c>
      <c r="F92" s="287" t="s">
        <v>2185</v>
      </c>
      <c r="G92" s="43" t="s">
        <v>20</v>
      </c>
      <c r="H92" s="63"/>
      <c r="K92" s="204"/>
      <c r="L92" s="18"/>
      <c r="M92" s="18"/>
      <c r="P92" s="43"/>
      <c r="Q92" s="13"/>
      <c r="W92" s="4" t="b">
        <v>0</v>
      </c>
    </row>
    <row r="93" ht="16.5" customHeight="1">
      <c r="A93" s="63"/>
      <c r="B93" s="63"/>
      <c r="C93" s="63"/>
      <c r="D93" s="63"/>
      <c r="E93" s="66" t="s">
        <v>2042</v>
      </c>
      <c r="F93" s="63" t="s">
        <v>2043</v>
      </c>
      <c r="G93" s="63" t="s">
        <v>20</v>
      </c>
      <c r="H93" s="63" t="s">
        <v>2044</v>
      </c>
      <c r="K93" s="204"/>
      <c r="L93" s="18"/>
      <c r="M93" s="18"/>
      <c r="P93" s="43"/>
      <c r="Q93" s="13"/>
      <c r="W93" s="4" t="b">
        <v>0</v>
      </c>
    </row>
    <row r="94" ht="16.5" customHeight="1">
      <c r="A94" s="63"/>
      <c r="B94" s="63"/>
      <c r="C94" s="63"/>
      <c r="D94" s="63"/>
      <c r="E94" s="66" t="s">
        <v>2045</v>
      </c>
      <c r="F94" s="63" t="s">
        <v>2046</v>
      </c>
      <c r="G94" s="63" t="s">
        <v>20</v>
      </c>
      <c r="H94" s="63"/>
      <c r="K94" s="204"/>
      <c r="L94" s="18"/>
      <c r="M94" s="18"/>
      <c r="P94" s="43"/>
      <c r="Q94" s="13"/>
      <c r="W94" s="4" t="b">
        <v>0</v>
      </c>
    </row>
    <row r="95" ht="16.5" customHeight="1">
      <c r="A95" s="63"/>
      <c r="B95" s="63"/>
      <c r="C95" s="63"/>
      <c r="D95" s="63"/>
      <c r="E95" s="66" t="s">
        <v>2047</v>
      </c>
      <c r="F95" s="63" t="s">
        <v>2048</v>
      </c>
      <c r="G95" s="63" t="s">
        <v>20</v>
      </c>
      <c r="H95" s="63"/>
      <c r="K95" s="204"/>
      <c r="L95" s="18"/>
      <c r="M95" s="18"/>
      <c r="P95" s="43"/>
      <c r="Q95" s="13"/>
      <c r="W95" s="4" t="b">
        <v>0</v>
      </c>
    </row>
    <row r="96" ht="16.5" customHeight="1">
      <c r="A96" s="63"/>
      <c r="B96" s="63"/>
      <c r="C96" s="63"/>
      <c r="D96" s="63"/>
      <c r="E96" s="66" t="s">
        <v>2049</v>
      </c>
      <c r="F96" s="63" t="s">
        <v>2050</v>
      </c>
      <c r="G96" s="63" t="s">
        <v>20</v>
      </c>
      <c r="H96" s="63"/>
      <c r="K96" s="204"/>
      <c r="L96" s="18"/>
      <c r="M96" s="18"/>
      <c r="P96" s="43"/>
      <c r="Q96" s="13"/>
      <c r="W96" s="4" t="b">
        <v>0</v>
      </c>
    </row>
    <row r="97" ht="16.5" customHeight="1">
      <c r="A97" s="63"/>
      <c r="B97" s="63"/>
      <c r="C97" s="63"/>
      <c r="D97" s="63"/>
      <c r="E97" s="66" t="s">
        <v>2051</v>
      </c>
      <c r="F97" s="63" t="s">
        <v>2052</v>
      </c>
      <c r="G97" s="63" t="s">
        <v>20</v>
      </c>
      <c r="H97" s="63"/>
      <c r="K97" s="204"/>
      <c r="L97" s="18"/>
      <c r="M97" s="18"/>
      <c r="P97" s="43"/>
      <c r="Q97" s="13"/>
      <c r="W97" s="4" t="b">
        <v>0</v>
      </c>
    </row>
    <row r="98" ht="16.5" customHeight="1">
      <c r="A98" s="63"/>
      <c r="B98" s="63"/>
      <c r="C98" s="63"/>
      <c r="D98" s="63"/>
      <c r="E98" s="66" t="s">
        <v>2053</v>
      </c>
      <c r="F98" s="63" t="s">
        <v>2054</v>
      </c>
      <c r="G98" s="63" t="s">
        <v>20</v>
      </c>
      <c r="H98" s="63"/>
      <c r="K98" s="204"/>
      <c r="L98" s="18"/>
      <c r="M98" s="18"/>
      <c r="P98" s="43"/>
      <c r="Q98" s="13"/>
      <c r="W98" s="4" t="b">
        <v>0</v>
      </c>
    </row>
    <row r="99" ht="16.5" customHeight="1">
      <c r="A99" s="63"/>
      <c r="B99" s="63"/>
      <c r="C99" s="63"/>
      <c r="D99" s="63"/>
      <c r="E99" s="66" t="s">
        <v>2055</v>
      </c>
      <c r="F99" s="63" t="s">
        <v>2056</v>
      </c>
      <c r="G99" s="63" t="s">
        <v>20</v>
      </c>
      <c r="H99" s="63"/>
      <c r="K99" s="204"/>
      <c r="L99" s="18"/>
      <c r="M99" s="18"/>
      <c r="P99" s="43"/>
      <c r="Q99" s="13"/>
      <c r="W99" s="4" t="b">
        <v>0</v>
      </c>
    </row>
    <row r="100" ht="16.5" customHeight="1">
      <c r="A100" s="63"/>
      <c r="B100" s="63"/>
      <c r="C100" s="63"/>
      <c r="D100" s="63"/>
      <c r="E100" s="66" t="s">
        <v>2186</v>
      </c>
      <c r="F100" s="63" t="s">
        <v>2187</v>
      </c>
      <c r="G100" s="139" t="s">
        <v>530</v>
      </c>
      <c r="H100" s="63"/>
      <c r="K100" s="204"/>
      <c r="L100" s="18"/>
      <c r="M100" s="18"/>
      <c r="P100" s="43"/>
      <c r="Q100" s="13"/>
      <c r="W100" s="4" t="b">
        <v>0</v>
      </c>
    </row>
    <row r="101" ht="16.5" customHeight="1">
      <c r="A101" s="63"/>
      <c r="B101" s="63"/>
      <c r="C101" s="63"/>
      <c r="D101" s="63"/>
      <c r="E101" s="66" t="s">
        <v>2188</v>
      </c>
      <c r="F101" s="63" t="s">
        <v>2189</v>
      </c>
      <c r="G101" s="139" t="s">
        <v>20</v>
      </c>
      <c r="H101" s="63"/>
      <c r="K101" s="204"/>
      <c r="L101" s="18"/>
      <c r="M101" s="18"/>
      <c r="P101" s="43"/>
      <c r="Q101" s="13"/>
      <c r="W101" s="4" t="b">
        <v>0</v>
      </c>
    </row>
    <row r="102" ht="16.5" customHeight="1">
      <c r="A102" s="63"/>
      <c r="B102" s="63"/>
      <c r="C102" s="63"/>
      <c r="D102" s="63"/>
      <c r="E102" s="162" t="s">
        <v>2057</v>
      </c>
      <c r="F102" s="43" t="s">
        <v>2058</v>
      </c>
      <c r="G102" s="139" t="s">
        <v>20</v>
      </c>
      <c r="H102" s="63"/>
      <c r="K102" s="204"/>
      <c r="L102" s="18"/>
      <c r="M102" s="18"/>
      <c r="P102" s="43"/>
      <c r="Q102" s="13"/>
      <c r="W102" s="4" t="b">
        <v>0</v>
      </c>
    </row>
    <row r="103" ht="16.5" customHeight="1">
      <c r="A103" s="63"/>
      <c r="B103" s="63"/>
      <c r="C103" s="63"/>
      <c r="D103" s="63"/>
      <c r="E103" s="162" t="s">
        <v>2059</v>
      </c>
      <c r="F103" s="43" t="s">
        <v>2060</v>
      </c>
      <c r="G103" s="139" t="s">
        <v>20</v>
      </c>
      <c r="H103" s="63"/>
      <c r="K103" s="204"/>
      <c r="L103" s="18"/>
      <c r="M103" s="18"/>
      <c r="P103" s="43"/>
      <c r="Q103" s="13"/>
      <c r="W103" s="4" t="b">
        <v>0</v>
      </c>
    </row>
    <row r="104" ht="16.5" customHeight="1">
      <c r="A104" s="63"/>
      <c r="B104" s="63"/>
      <c r="C104" s="63"/>
      <c r="D104" s="63"/>
      <c r="E104" s="66" t="s">
        <v>2061</v>
      </c>
      <c r="F104" s="63" t="s">
        <v>2062</v>
      </c>
      <c r="G104" s="139" t="s">
        <v>20</v>
      </c>
      <c r="H104" s="63"/>
      <c r="K104" s="204"/>
      <c r="L104" s="18"/>
      <c r="M104" s="18"/>
      <c r="P104" s="43"/>
      <c r="Q104" s="13"/>
      <c r="W104" s="4" t="b">
        <v>0</v>
      </c>
    </row>
    <row r="105" ht="16.5" customHeight="1">
      <c r="A105" s="63"/>
      <c r="B105" s="63"/>
      <c r="C105" s="63"/>
      <c r="D105" s="63"/>
      <c r="E105" s="66" t="s">
        <v>2063</v>
      </c>
      <c r="F105" s="63" t="s">
        <v>2064</v>
      </c>
      <c r="G105" s="139" t="s">
        <v>20</v>
      </c>
      <c r="H105" s="63"/>
      <c r="K105" s="204"/>
      <c r="L105" s="18"/>
      <c r="M105" s="18"/>
      <c r="P105" s="43"/>
      <c r="Q105" s="13"/>
      <c r="W105" s="4" t="b">
        <v>0</v>
      </c>
    </row>
    <row r="106" ht="16.5" customHeight="1">
      <c r="A106" s="63"/>
      <c r="B106" s="63"/>
      <c r="C106" s="63"/>
      <c r="D106" s="63"/>
      <c r="E106" s="66" t="s">
        <v>2065</v>
      </c>
      <c r="F106" s="63" t="s">
        <v>2066</v>
      </c>
      <c r="G106" s="139" t="s">
        <v>20</v>
      </c>
      <c r="H106" s="63"/>
      <c r="K106" s="204"/>
      <c r="L106" s="18"/>
      <c r="M106" s="18"/>
      <c r="P106" s="43"/>
      <c r="Q106" s="13"/>
      <c r="W106" s="4" t="b">
        <v>0</v>
      </c>
    </row>
    <row r="107" ht="16.5" customHeight="1">
      <c r="A107" s="63"/>
      <c r="B107" s="63"/>
      <c r="C107" s="63"/>
      <c r="D107" s="63"/>
      <c r="E107" s="66" t="s">
        <v>2067</v>
      </c>
      <c r="F107" s="63" t="s">
        <v>2068</v>
      </c>
      <c r="G107" s="139" t="s">
        <v>20</v>
      </c>
      <c r="H107" s="63"/>
      <c r="K107" s="204"/>
      <c r="L107" s="18"/>
      <c r="M107" s="18"/>
      <c r="P107" s="43"/>
      <c r="Q107" s="13"/>
      <c r="W107" s="4" t="b">
        <v>0</v>
      </c>
    </row>
    <row r="108" ht="16.5" customHeight="1">
      <c r="A108" s="63"/>
      <c r="B108" s="63"/>
      <c r="C108" s="63"/>
      <c r="D108" s="63"/>
      <c r="E108" s="162" t="s">
        <v>2190</v>
      </c>
      <c r="F108" s="43" t="s">
        <v>2191</v>
      </c>
      <c r="G108" s="139" t="s">
        <v>20</v>
      </c>
      <c r="H108" s="63"/>
      <c r="K108" s="204"/>
      <c r="L108" s="18"/>
      <c r="M108" s="18"/>
      <c r="P108" s="43"/>
      <c r="Q108" s="13"/>
      <c r="W108" s="4" t="b">
        <v>0</v>
      </c>
    </row>
    <row r="109" ht="16.5" customHeight="1">
      <c r="A109" s="63"/>
      <c r="B109" s="63"/>
      <c r="C109" s="63"/>
      <c r="D109" s="63"/>
      <c r="E109" s="162" t="s">
        <v>2192</v>
      </c>
      <c r="F109" s="43" t="s">
        <v>2193</v>
      </c>
      <c r="G109" s="139" t="s">
        <v>20</v>
      </c>
      <c r="H109" s="63"/>
      <c r="K109" s="204"/>
      <c r="L109" s="18"/>
      <c r="M109" s="18"/>
      <c r="P109" s="43"/>
      <c r="Q109" s="13"/>
      <c r="W109" s="4" t="b">
        <v>0</v>
      </c>
    </row>
    <row r="110" ht="16.5" customHeight="1">
      <c r="A110" s="63"/>
      <c r="B110" s="63"/>
      <c r="C110" s="63"/>
      <c r="D110" s="63"/>
      <c r="E110" s="66" t="s">
        <v>2194</v>
      </c>
      <c r="F110" s="63" t="s">
        <v>2195</v>
      </c>
      <c r="G110" s="139" t="s">
        <v>20</v>
      </c>
      <c r="H110" s="63"/>
      <c r="K110" s="204"/>
      <c r="L110" s="18"/>
      <c r="M110" s="18"/>
      <c r="P110" s="43"/>
      <c r="Q110" s="13"/>
      <c r="W110" s="4" t="b">
        <v>0</v>
      </c>
    </row>
    <row r="111" ht="16.5" customHeight="1">
      <c r="A111" s="63"/>
      <c r="B111" s="63"/>
      <c r="C111" s="63"/>
      <c r="D111" s="63"/>
      <c r="E111" s="66" t="s">
        <v>2196</v>
      </c>
      <c r="F111" s="63" t="s">
        <v>2197</v>
      </c>
      <c r="G111" s="139" t="s">
        <v>20</v>
      </c>
      <c r="H111" s="63"/>
      <c r="K111" s="204"/>
      <c r="L111" s="18"/>
      <c r="M111" s="18"/>
      <c r="P111" s="43"/>
      <c r="Q111" s="13"/>
      <c r="W111" s="4" t="b">
        <v>0</v>
      </c>
    </row>
    <row r="112" ht="16.5" customHeight="1">
      <c r="A112" s="63"/>
      <c r="B112" s="63"/>
      <c r="C112" s="63"/>
      <c r="D112" s="63"/>
      <c r="E112" s="66" t="s">
        <v>2198</v>
      </c>
      <c r="F112" s="63" t="s">
        <v>2199</v>
      </c>
      <c r="G112" s="139" t="s">
        <v>20</v>
      </c>
      <c r="H112" s="63"/>
      <c r="K112" s="204"/>
      <c r="L112" s="18"/>
      <c r="M112" s="18"/>
      <c r="P112" s="43"/>
      <c r="Q112" s="13"/>
      <c r="W112" s="4" t="b">
        <v>0</v>
      </c>
    </row>
    <row r="113" ht="16.5" customHeight="1">
      <c r="A113" s="63"/>
      <c r="B113" s="63"/>
      <c r="C113" s="63"/>
      <c r="D113" s="63"/>
      <c r="E113" s="66" t="s">
        <v>2200</v>
      </c>
      <c r="F113" s="63" t="s">
        <v>2201</v>
      </c>
      <c r="G113" s="139" t="s">
        <v>20</v>
      </c>
      <c r="H113" s="63"/>
      <c r="K113" s="204"/>
      <c r="L113" s="18"/>
      <c r="M113" s="18"/>
      <c r="P113" s="43"/>
      <c r="Q113" s="13"/>
      <c r="W113" s="4" t="b">
        <v>0</v>
      </c>
    </row>
    <row r="114" ht="16.5" customHeight="1">
      <c r="A114" s="63"/>
      <c r="B114" s="63"/>
      <c r="C114" s="63"/>
      <c r="D114" s="63"/>
      <c r="E114" s="66" t="s">
        <v>2202</v>
      </c>
      <c r="F114" s="63" t="s">
        <v>2203</v>
      </c>
      <c r="G114" s="63" t="s">
        <v>20</v>
      </c>
      <c r="H114" s="63" t="s">
        <v>2204</v>
      </c>
      <c r="K114" s="204"/>
      <c r="L114" s="18"/>
      <c r="M114" s="18"/>
      <c r="P114" s="43"/>
      <c r="Q114" s="13"/>
      <c r="W114" s="4" t="b">
        <v>0</v>
      </c>
    </row>
    <row r="115" ht="16.5" customHeight="1">
      <c r="A115" s="63"/>
      <c r="B115" s="63"/>
      <c r="C115" s="63"/>
      <c r="D115" s="63"/>
      <c r="E115" s="66" t="s">
        <v>2205</v>
      </c>
      <c r="F115" s="63" t="s">
        <v>2206</v>
      </c>
      <c r="G115" s="63" t="s">
        <v>20</v>
      </c>
      <c r="H115" s="63"/>
      <c r="K115" s="204"/>
      <c r="L115" s="18"/>
      <c r="M115" s="18"/>
      <c r="P115" s="43"/>
      <c r="Q115" s="13"/>
      <c r="W115" s="4" t="b">
        <v>0</v>
      </c>
    </row>
    <row r="116" ht="16.5" customHeight="1">
      <c r="A116" s="63"/>
      <c r="B116" s="63"/>
      <c r="C116" s="63"/>
      <c r="D116" s="63"/>
      <c r="E116" s="274" t="s">
        <v>2101</v>
      </c>
      <c r="F116" s="275" t="s">
        <v>2207</v>
      </c>
      <c r="G116" s="275" t="s">
        <v>24</v>
      </c>
      <c r="H116" s="275"/>
      <c r="K116" s="204"/>
      <c r="L116" s="18"/>
      <c r="M116" s="18"/>
      <c r="P116" s="43"/>
      <c r="Q116" s="13"/>
      <c r="W116" s="4" t="b">
        <v>0</v>
      </c>
    </row>
    <row r="117" ht="16.5" customHeight="1">
      <c r="A117" s="63"/>
      <c r="B117" s="63"/>
      <c r="C117" s="63"/>
      <c r="D117" s="63"/>
      <c r="E117" s="66" t="s">
        <v>2090</v>
      </c>
      <c r="F117" s="63"/>
      <c r="G117" s="153" t="s">
        <v>631</v>
      </c>
      <c r="H117" s="139" t="s">
        <v>2091</v>
      </c>
      <c r="K117" s="204"/>
      <c r="L117" s="18"/>
      <c r="M117" s="18"/>
      <c r="P117" s="43"/>
      <c r="Q117" s="13"/>
      <c r="W117" s="4" t="b">
        <v>0</v>
      </c>
    </row>
    <row r="118" ht="16.5" customHeight="1">
      <c r="A118" s="63"/>
      <c r="B118" s="63"/>
      <c r="C118" s="63"/>
      <c r="D118" s="63"/>
      <c r="E118" s="63" t="s">
        <v>2092</v>
      </c>
      <c r="F118" s="63" t="s">
        <v>2093</v>
      </c>
      <c r="G118" s="153" t="s">
        <v>20</v>
      </c>
      <c r="H118" s="63" t="s">
        <v>2094</v>
      </c>
      <c r="I118" s="4" t="s">
        <v>553</v>
      </c>
      <c r="K118" s="204"/>
      <c r="L118" s="18"/>
      <c r="M118" s="18"/>
      <c r="P118" s="43"/>
      <c r="Q118" s="13"/>
      <c r="W118" s="4" t="b">
        <v>0</v>
      </c>
    </row>
    <row r="119" ht="16.5" customHeight="1">
      <c r="A119" s="63"/>
      <c r="B119" s="63"/>
      <c r="C119" s="63"/>
      <c r="D119" s="63"/>
      <c r="E119" s="63" t="s">
        <v>2095</v>
      </c>
      <c r="F119" s="153" t="s">
        <v>2096</v>
      </c>
      <c r="G119" s="63" t="s">
        <v>20</v>
      </c>
      <c r="H119" s="63" t="s">
        <v>2097</v>
      </c>
      <c r="K119" s="204"/>
      <c r="L119" s="18"/>
      <c r="M119" s="18"/>
      <c r="P119" s="43"/>
      <c r="Q119" s="13"/>
      <c r="W119" s="4" t="b">
        <v>0</v>
      </c>
    </row>
    <row r="120" ht="16.5" customHeight="1">
      <c r="A120" s="63"/>
      <c r="B120" s="63"/>
      <c r="C120" s="63"/>
      <c r="D120" s="63"/>
      <c r="E120" s="66" t="s">
        <v>2208</v>
      </c>
      <c r="F120" s="63" t="s">
        <v>2209</v>
      </c>
      <c r="G120" s="63" t="s">
        <v>20</v>
      </c>
      <c r="H120" s="63"/>
      <c r="K120" s="204"/>
      <c r="L120" s="18"/>
      <c r="M120" s="18"/>
      <c r="P120" s="43"/>
      <c r="Q120" s="13"/>
      <c r="W120" s="4" t="b">
        <v>0</v>
      </c>
    </row>
    <row r="121" ht="16.5" customHeight="1">
      <c r="A121" s="63"/>
      <c r="B121" s="63"/>
      <c r="C121" s="63"/>
      <c r="D121" s="63"/>
      <c r="E121" s="66" t="s">
        <v>2210</v>
      </c>
      <c r="F121" s="63" t="s">
        <v>2211</v>
      </c>
      <c r="G121" s="63" t="s">
        <v>20</v>
      </c>
      <c r="H121" s="63"/>
      <c r="K121" s="204"/>
      <c r="L121" s="18"/>
      <c r="M121" s="18"/>
      <c r="P121" s="43"/>
      <c r="Q121" s="13"/>
      <c r="W121" s="4" t="b">
        <v>0</v>
      </c>
    </row>
    <row r="122" ht="16.5" customHeight="1">
      <c r="A122" s="63"/>
      <c r="B122" s="63"/>
      <c r="C122" s="63"/>
      <c r="D122" s="63"/>
      <c r="E122" s="63" t="s">
        <v>2098</v>
      </c>
      <c r="F122" s="63" t="s">
        <v>2099</v>
      </c>
      <c r="G122" s="63" t="s">
        <v>20</v>
      </c>
      <c r="H122" s="153" t="s">
        <v>2100</v>
      </c>
      <c r="K122" s="204"/>
      <c r="L122" s="18"/>
      <c r="M122" s="18"/>
      <c r="P122" s="43"/>
      <c r="Q122" s="13"/>
      <c r="W122" s="4" t="b">
        <v>0</v>
      </c>
    </row>
    <row r="123" ht="16.5" customHeight="1">
      <c r="A123" s="63"/>
      <c r="B123" s="63"/>
      <c r="C123" s="63"/>
      <c r="D123" s="63"/>
      <c r="E123" s="66" t="s">
        <v>2208</v>
      </c>
      <c r="F123" s="63" t="s">
        <v>2209</v>
      </c>
      <c r="G123" s="63" t="s">
        <v>20</v>
      </c>
      <c r="H123" s="63"/>
      <c r="K123" s="204"/>
      <c r="L123" s="18"/>
      <c r="M123" s="18"/>
      <c r="P123" s="43"/>
      <c r="Q123" s="13"/>
      <c r="W123" s="4" t="b">
        <v>0</v>
      </c>
    </row>
    <row r="124" ht="16.5" customHeight="1">
      <c r="A124" s="63"/>
      <c r="B124" s="63"/>
      <c r="C124" s="63"/>
      <c r="D124" s="63"/>
      <c r="E124" s="66" t="s">
        <v>2210</v>
      </c>
      <c r="F124" s="63" t="s">
        <v>2211</v>
      </c>
      <c r="G124" s="63" t="s">
        <v>20</v>
      </c>
      <c r="H124" s="63"/>
      <c r="K124" s="204"/>
      <c r="L124" s="18"/>
      <c r="M124" s="18"/>
      <c r="P124" s="43"/>
      <c r="Q124" s="13"/>
      <c r="W124" s="4" t="b">
        <v>0</v>
      </c>
    </row>
    <row r="125" ht="16.5" customHeight="1">
      <c r="A125" s="63"/>
      <c r="B125" s="63"/>
      <c r="C125" s="63"/>
      <c r="D125" s="63"/>
      <c r="E125" s="66" t="s">
        <v>1264</v>
      </c>
      <c r="F125" s="63" t="s">
        <v>2103</v>
      </c>
      <c r="G125" s="63" t="s">
        <v>20</v>
      </c>
      <c r="H125" s="63"/>
      <c r="K125" s="204"/>
      <c r="L125" s="18"/>
      <c r="M125" s="18"/>
      <c r="P125" s="43"/>
      <c r="Q125" s="13"/>
      <c r="W125" s="4" t="b">
        <v>0</v>
      </c>
    </row>
    <row r="126" ht="27.75" customHeight="1">
      <c r="A126" s="63"/>
      <c r="B126" s="63"/>
      <c r="C126" s="63"/>
      <c r="D126" s="63"/>
      <c r="E126" s="139" t="s">
        <v>2104</v>
      </c>
      <c r="F126" s="303" t="s">
        <v>2105</v>
      </c>
      <c r="G126" s="139" t="s">
        <v>530</v>
      </c>
      <c r="H126" s="63"/>
      <c r="K126" s="204"/>
      <c r="L126" s="18"/>
      <c r="M126" s="18"/>
      <c r="P126" s="43"/>
      <c r="Q126" s="13"/>
      <c r="W126" s="4" t="b">
        <v>0</v>
      </c>
    </row>
    <row r="127" ht="16.5" customHeight="1">
      <c r="A127" s="63"/>
      <c r="B127" s="63"/>
      <c r="C127" s="63"/>
      <c r="D127" s="63"/>
      <c r="E127" s="139" t="s">
        <v>2026</v>
      </c>
      <c r="F127" s="303" t="s">
        <v>2212</v>
      </c>
      <c r="G127" s="139"/>
      <c r="H127" s="63"/>
      <c r="K127" s="204"/>
      <c r="L127" s="18"/>
      <c r="M127" s="18"/>
      <c r="P127" s="43"/>
      <c r="Q127" s="13"/>
      <c r="W127" s="4" t="b">
        <v>0</v>
      </c>
    </row>
    <row r="128" ht="16.5" customHeight="1">
      <c r="A128" s="63"/>
      <c r="B128" s="63"/>
      <c r="C128" s="63"/>
      <c r="D128" s="63"/>
      <c r="E128" s="351" t="s">
        <v>2213</v>
      </c>
      <c r="F128" s="351" t="s">
        <v>2214</v>
      </c>
      <c r="G128" s="351" t="s">
        <v>20</v>
      </c>
      <c r="H128" s="63"/>
      <c r="K128" s="204"/>
      <c r="L128" s="18"/>
      <c r="M128" s="18"/>
      <c r="P128" s="43"/>
      <c r="Q128" s="13"/>
      <c r="W128" s="4" t="b">
        <v>0</v>
      </c>
    </row>
    <row r="129" ht="16.5" customHeight="1">
      <c r="A129" s="63"/>
      <c r="B129" s="63"/>
      <c r="C129" s="63"/>
      <c r="D129" s="63"/>
      <c r="E129" s="351" t="s">
        <v>2215</v>
      </c>
      <c r="F129" s="351" t="s">
        <v>2216</v>
      </c>
      <c r="G129" s="351" t="s">
        <v>20</v>
      </c>
      <c r="H129" s="63"/>
      <c r="K129" s="204"/>
      <c r="L129" s="18"/>
      <c r="M129" s="18"/>
      <c r="P129" s="43"/>
      <c r="Q129" s="13"/>
      <c r="W129" s="4" t="b">
        <v>0</v>
      </c>
    </row>
    <row r="130" ht="16.5" customHeight="1">
      <c r="A130" s="63"/>
      <c r="B130" s="63"/>
      <c r="C130" s="63"/>
      <c r="D130" s="63"/>
      <c r="E130" s="139" t="s">
        <v>2106</v>
      </c>
      <c r="F130" s="303" t="s">
        <v>2107</v>
      </c>
      <c r="G130" s="72" t="s">
        <v>20</v>
      </c>
      <c r="H130" s="63" t="s">
        <v>2108</v>
      </c>
      <c r="K130" s="204"/>
      <c r="L130" s="18"/>
      <c r="M130" s="18"/>
      <c r="P130" s="43"/>
      <c r="Q130" s="13"/>
      <c r="W130" s="4" t="b">
        <v>0</v>
      </c>
    </row>
    <row r="131" ht="16.5" customHeight="1">
      <c r="A131" s="63"/>
      <c r="B131" s="63"/>
      <c r="C131" s="63"/>
      <c r="D131" s="63"/>
      <c r="E131" s="139" t="s">
        <v>2109</v>
      </c>
      <c r="F131" s="350" t="s">
        <v>2110</v>
      </c>
      <c r="G131" s="139" t="s">
        <v>20</v>
      </c>
      <c r="H131" s="63"/>
      <c r="K131" s="204"/>
      <c r="L131" s="18"/>
      <c r="M131" s="18"/>
      <c r="P131" s="43"/>
      <c r="Q131" s="13"/>
      <c r="W131" s="4" t="b">
        <v>0</v>
      </c>
    </row>
    <row r="132" ht="16.5" customHeight="1">
      <c r="A132" s="63"/>
      <c r="B132" s="63"/>
      <c r="C132" s="63"/>
      <c r="D132" s="63"/>
      <c r="E132" s="139" t="s">
        <v>2111</v>
      </c>
      <c r="F132" s="350" t="s">
        <v>2112</v>
      </c>
      <c r="G132" s="139" t="s">
        <v>20</v>
      </c>
      <c r="H132" s="63"/>
      <c r="K132" s="204"/>
      <c r="L132" s="18"/>
      <c r="M132" s="18"/>
      <c r="P132" s="43"/>
      <c r="Q132" s="13"/>
      <c r="W132" s="4" t="b">
        <v>0</v>
      </c>
    </row>
    <row r="133" ht="16.5" customHeight="1">
      <c r="A133" s="63"/>
      <c r="B133" s="63"/>
      <c r="C133" s="63"/>
      <c r="D133" s="63"/>
      <c r="E133" s="139" t="s">
        <v>2113</v>
      </c>
      <c r="F133" s="350" t="s">
        <v>2114</v>
      </c>
      <c r="G133" s="139" t="s">
        <v>20</v>
      </c>
      <c r="H133" s="63"/>
      <c r="K133" s="204"/>
      <c r="L133" s="18"/>
      <c r="M133" s="18"/>
      <c r="P133" s="43"/>
      <c r="Q133" s="13"/>
      <c r="W133" s="4" t="b">
        <v>0</v>
      </c>
    </row>
    <row r="134" ht="27.75" customHeight="1">
      <c r="A134" s="63"/>
      <c r="B134" s="63"/>
      <c r="C134" s="63"/>
      <c r="D134" s="63"/>
      <c r="E134" s="139" t="s">
        <v>2104</v>
      </c>
      <c r="F134" s="303" t="s">
        <v>2105</v>
      </c>
      <c r="G134" s="139" t="s">
        <v>530</v>
      </c>
      <c r="H134" s="139" t="s">
        <v>2116</v>
      </c>
      <c r="K134" s="204"/>
      <c r="L134" s="18"/>
      <c r="M134" s="18"/>
      <c r="P134" s="43"/>
      <c r="Q134" s="13"/>
      <c r="W134" s="4" t="b">
        <v>0</v>
      </c>
    </row>
    <row r="135" ht="16.5" customHeight="1">
      <c r="A135" s="63"/>
      <c r="B135" s="63"/>
      <c r="C135" s="63"/>
      <c r="D135" s="63"/>
      <c r="E135" s="153" t="s">
        <v>2217</v>
      </c>
      <c r="F135" s="63" t="s">
        <v>2218</v>
      </c>
      <c r="G135" s="63" t="s">
        <v>20</v>
      </c>
      <c r="H135" s="63"/>
      <c r="K135" s="204"/>
      <c r="L135" s="18"/>
      <c r="M135" s="18"/>
      <c r="P135" s="43"/>
      <c r="Q135" s="13"/>
      <c r="W135" s="4" t="b">
        <v>0</v>
      </c>
    </row>
    <row r="136" ht="16.5" customHeight="1">
      <c r="A136" s="63"/>
      <c r="B136" s="63"/>
      <c r="C136" s="63"/>
      <c r="D136" s="63"/>
      <c r="E136" s="153" t="s">
        <v>2219</v>
      </c>
      <c r="F136" s="63" t="s">
        <v>2220</v>
      </c>
      <c r="G136" s="63" t="s">
        <v>20</v>
      </c>
      <c r="H136" s="63"/>
      <c r="K136" s="204"/>
      <c r="L136" s="18"/>
      <c r="M136" s="18"/>
      <c r="P136" s="43"/>
      <c r="Q136" s="13"/>
      <c r="W136" s="4" t="b">
        <v>0</v>
      </c>
    </row>
    <row r="137" ht="16.5" customHeight="1">
      <c r="A137" s="63"/>
      <c r="B137" s="63"/>
      <c r="C137" s="63"/>
      <c r="D137" s="63"/>
      <c r="E137" s="153" t="s">
        <v>2221</v>
      </c>
      <c r="F137" s="63" t="s">
        <v>2222</v>
      </c>
      <c r="G137" s="63" t="s">
        <v>20</v>
      </c>
      <c r="H137" s="63"/>
      <c r="K137" s="204"/>
      <c r="L137" s="18"/>
      <c r="M137" s="18"/>
      <c r="P137" s="43"/>
      <c r="Q137" s="13"/>
      <c r="W137" s="4" t="b">
        <v>0</v>
      </c>
    </row>
    <row r="138" ht="16.5" customHeight="1">
      <c r="A138" s="63"/>
      <c r="B138" s="63"/>
      <c r="C138" s="63"/>
      <c r="D138" s="63"/>
      <c r="E138" s="153" t="s">
        <v>2223</v>
      </c>
      <c r="F138" s="63" t="s">
        <v>2224</v>
      </c>
      <c r="G138" s="63" t="s">
        <v>20</v>
      </c>
      <c r="H138" s="63"/>
      <c r="K138" s="204"/>
      <c r="L138" s="18"/>
      <c r="M138" s="18"/>
      <c r="P138" s="43"/>
      <c r="Q138" s="13"/>
      <c r="W138" s="4" t="b">
        <v>0</v>
      </c>
    </row>
    <row r="139" ht="16.5" customHeight="1">
      <c r="A139" s="63"/>
      <c r="B139" s="63"/>
      <c r="C139" s="63"/>
      <c r="D139" s="63"/>
      <c r="E139" s="153" t="s">
        <v>2225</v>
      </c>
      <c r="F139" s="63" t="s">
        <v>2226</v>
      </c>
      <c r="G139" s="139" t="s">
        <v>20</v>
      </c>
      <c r="H139" s="63"/>
      <c r="K139" s="204"/>
      <c r="L139" s="18"/>
      <c r="M139" s="18"/>
      <c r="P139" s="43"/>
      <c r="Q139" s="13"/>
      <c r="W139" s="4" t="b">
        <v>0</v>
      </c>
    </row>
    <row r="140" ht="16.5" customHeight="1">
      <c r="A140" s="63"/>
      <c r="B140" s="63"/>
      <c r="C140" s="63"/>
      <c r="D140" s="63"/>
      <c r="E140" s="66" t="s">
        <v>2227</v>
      </c>
      <c r="F140" s="139" t="s">
        <v>2228</v>
      </c>
      <c r="G140" s="186" t="s">
        <v>20</v>
      </c>
      <c r="H140" s="365" t="s">
        <v>621</v>
      </c>
      <c r="I140" s="63"/>
      <c r="K140" s="204"/>
      <c r="L140" s="18"/>
      <c r="M140" s="18"/>
      <c r="P140" s="43"/>
      <c r="Q140" s="13"/>
      <c r="W140" s="4" t="b">
        <v>0</v>
      </c>
    </row>
    <row r="141" ht="16.5" customHeight="1">
      <c r="A141" s="63"/>
      <c r="B141" s="63"/>
      <c r="C141" s="63"/>
      <c r="D141" s="63"/>
      <c r="E141" s="66" t="s">
        <v>2117</v>
      </c>
      <c r="F141" s="139" t="s">
        <v>2118</v>
      </c>
      <c r="G141" s="186" t="s">
        <v>20</v>
      </c>
      <c r="H141" s="365" t="s">
        <v>2119</v>
      </c>
      <c r="I141" s="63"/>
      <c r="K141" s="204"/>
      <c r="L141" s="18"/>
      <c r="M141" s="18"/>
      <c r="P141" s="43"/>
      <c r="Q141" s="13"/>
      <c r="W141" s="4" t="b">
        <v>0</v>
      </c>
    </row>
    <row r="142" ht="16.5" customHeight="1">
      <c r="A142" s="63"/>
      <c r="B142" s="63"/>
      <c r="C142" s="63"/>
      <c r="D142" s="63"/>
      <c r="E142" s="63" t="s">
        <v>2120</v>
      </c>
      <c r="F142" s="63" t="s">
        <v>2121</v>
      </c>
      <c r="G142" s="63" t="s">
        <v>20</v>
      </c>
      <c r="H142" s="63" t="s">
        <v>2122</v>
      </c>
      <c r="K142" s="204"/>
      <c r="L142" s="18"/>
      <c r="M142" s="18"/>
      <c r="P142" s="43"/>
      <c r="Q142" s="13"/>
      <c r="W142" s="4" t="b">
        <v>0</v>
      </c>
    </row>
    <row r="143" ht="16.5" customHeight="1">
      <c r="A143" s="63"/>
      <c r="B143" s="63"/>
      <c r="C143" s="63"/>
      <c r="D143" s="63"/>
      <c r="E143" s="139" t="s">
        <v>2123</v>
      </c>
      <c r="F143" s="139" t="s">
        <v>2124</v>
      </c>
      <c r="G143" s="186" t="s">
        <v>20</v>
      </c>
      <c r="H143" s="63" t="s">
        <v>51</v>
      </c>
      <c r="I143" s="63" t="s">
        <v>989</v>
      </c>
      <c r="K143" s="204"/>
      <c r="L143" s="18"/>
      <c r="M143" s="18"/>
      <c r="P143" s="43"/>
      <c r="Q143" s="13"/>
      <c r="W143" s="4" t="b">
        <v>0</v>
      </c>
    </row>
    <row r="144" ht="16.5" customHeight="1">
      <c r="A144" s="63"/>
      <c r="B144" s="63"/>
      <c r="C144" s="63"/>
      <c r="D144" s="63"/>
      <c r="E144" s="63" t="s">
        <v>2125</v>
      </c>
      <c r="F144" s="139" t="s">
        <v>2126</v>
      </c>
      <c r="G144" s="186" t="s">
        <v>20</v>
      </c>
      <c r="H144" s="63" t="s">
        <v>2127</v>
      </c>
      <c r="I144" s="63" t="s">
        <v>2128</v>
      </c>
      <c r="K144" s="204"/>
      <c r="L144" s="18"/>
      <c r="M144" s="18"/>
      <c r="P144" s="43"/>
      <c r="Q144" s="13"/>
      <c r="W144" s="4" t="b">
        <v>0</v>
      </c>
    </row>
    <row r="145" ht="16.5" customHeight="1">
      <c r="A145" s="63"/>
      <c r="B145" s="63"/>
      <c r="C145" s="63"/>
      <c r="D145" s="63"/>
      <c r="E145" s="66" t="s">
        <v>2227</v>
      </c>
      <c r="F145" s="139" t="s">
        <v>2228</v>
      </c>
      <c r="G145" s="186" t="s">
        <v>20</v>
      </c>
      <c r="H145" s="365" t="s">
        <v>621</v>
      </c>
      <c r="I145" s="63"/>
      <c r="K145" s="204"/>
      <c r="L145" s="18"/>
      <c r="M145" s="18"/>
      <c r="P145" s="43"/>
      <c r="Q145" s="13"/>
      <c r="W145" s="4" t="b">
        <v>0</v>
      </c>
    </row>
    <row r="146" ht="16.5" customHeight="1">
      <c r="A146" s="63"/>
      <c r="B146" s="63"/>
      <c r="C146" s="63"/>
      <c r="D146" s="63"/>
      <c r="E146" s="66" t="s">
        <v>2117</v>
      </c>
      <c r="F146" s="139" t="s">
        <v>2118</v>
      </c>
      <c r="G146" s="186" t="s">
        <v>20</v>
      </c>
      <c r="H146" s="365" t="s">
        <v>2119</v>
      </c>
      <c r="I146" s="63"/>
      <c r="K146" s="204"/>
      <c r="L146" s="18"/>
      <c r="M146" s="18"/>
      <c r="P146" s="43"/>
      <c r="Q146" s="13"/>
      <c r="W146" s="4" t="b">
        <v>0</v>
      </c>
    </row>
    <row r="147" ht="16.5" customHeight="1">
      <c r="A147" s="63"/>
      <c r="B147" s="63"/>
      <c r="C147" s="63"/>
      <c r="D147" s="63"/>
      <c r="E147" s="66" t="s">
        <v>1930</v>
      </c>
      <c r="F147" s="63" t="s">
        <v>2229</v>
      </c>
      <c r="G147" s="63" t="s">
        <v>20</v>
      </c>
      <c r="H147" s="63"/>
      <c r="K147" s="204"/>
      <c r="L147" s="18"/>
      <c r="M147" s="18"/>
      <c r="P147" s="43"/>
      <c r="Q147" s="13"/>
      <c r="W147" s="4" t="b">
        <v>0</v>
      </c>
    </row>
    <row r="148" ht="16.5" customHeight="1">
      <c r="A148" s="63"/>
      <c r="B148" s="63" t="s">
        <v>2230</v>
      </c>
      <c r="C148" s="72" t="s">
        <v>2231</v>
      </c>
      <c r="D148" s="72" t="s">
        <v>2232</v>
      </c>
      <c r="E148" s="66" t="s">
        <v>908</v>
      </c>
      <c r="F148" s="63"/>
      <c r="G148" s="63"/>
      <c r="H148" s="63"/>
      <c r="J148" s="4" t="s">
        <v>333</v>
      </c>
      <c r="L148" s="18" t="s">
        <v>749</v>
      </c>
      <c r="M148" s="18" t="s">
        <v>749</v>
      </c>
      <c r="P148" s="43"/>
      <c r="Q148" s="18" t="s">
        <v>121</v>
      </c>
    </row>
    <row r="149" ht="16.5" customHeight="1">
      <c r="A149" s="63"/>
      <c r="B149" s="63"/>
      <c r="C149" s="63"/>
      <c r="D149" s="63"/>
      <c r="E149" s="205" t="s">
        <v>1684</v>
      </c>
      <c r="F149" s="203" t="s">
        <v>1871</v>
      </c>
      <c r="G149" s="203" t="s">
        <v>20</v>
      </c>
      <c r="H149" s="203" t="s">
        <v>2002</v>
      </c>
      <c r="K149" s="204" t="s">
        <v>128</v>
      </c>
      <c r="L149" s="18" t="s">
        <v>749</v>
      </c>
      <c r="M149" s="18" t="s">
        <v>749</v>
      </c>
      <c r="P149" s="43" t="s">
        <v>2143</v>
      </c>
      <c r="Q149" s="18" t="s">
        <v>121</v>
      </c>
      <c r="W149" s="4" t="b">
        <v>1</v>
      </c>
    </row>
    <row r="150" ht="16.5" customHeight="1">
      <c r="A150" s="63"/>
      <c r="B150" s="63"/>
      <c r="C150" s="63"/>
      <c r="D150" s="63"/>
      <c r="E150" s="205" t="s">
        <v>2003</v>
      </c>
      <c r="F150" s="203" t="s">
        <v>2004</v>
      </c>
      <c r="G150" s="203" t="s">
        <v>530</v>
      </c>
      <c r="H150" s="203"/>
      <c r="K150" s="4" t="s">
        <v>128</v>
      </c>
      <c r="P150" s="43"/>
      <c r="Q150" s="18"/>
      <c r="W150" s="4" t="b">
        <v>0</v>
      </c>
    </row>
    <row r="151" ht="16.5" customHeight="1">
      <c r="A151" s="63"/>
      <c r="B151" s="63"/>
      <c r="C151" s="63"/>
      <c r="D151" s="63"/>
      <c r="E151" s="205" t="s">
        <v>2005</v>
      </c>
      <c r="F151" s="203" t="s">
        <v>2006</v>
      </c>
      <c r="G151" s="203" t="s">
        <v>20</v>
      </c>
      <c r="H151" s="203" t="s">
        <v>2007</v>
      </c>
      <c r="K151" s="204" t="s">
        <v>128</v>
      </c>
      <c r="L151" s="18" t="s">
        <v>749</v>
      </c>
      <c r="M151" s="18" t="s">
        <v>749</v>
      </c>
      <c r="P151" s="43"/>
      <c r="Q151" s="18" t="s">
        <v>121</v>
      </c>
      <c r="W151" s="4" t="b">
        <v>1</v>
      </c>
    </row>
    <row r="152" ht="27.75" customHeight="1">
      <c r="A152" s="63"/>
      <c r="B152" s="63"/>
      <c r="C152" s="63"/>
      <c r="D152" s="63"/>
      <c r="E152" s="205" t="s">
        <v>2008</v>
      </c>
      <c r="F152" s="203" t="s">
        <v>2009</v>
      </c>
      <c r="G152" s="203" t="s">
        <v>20</v>
      </c>
      <c r="H152" s="203" t="s">
        <v>2002</v>
      </c>
      <c r="J152" s="4" t="s">
        <v>2135</v>
      </c>
      <c r="K152" s="204" t="s">
        <v>128</v>
      </c>
      <c r="L152" s="18" t="s">
        <v>749</v>
      </c>
      <c r="M152" s="18" t="s">
        <v>749</v>
      </c>
      <c r="P152" s="43" t="s">
        <v>2143</v>
      </c>
      <c r="Q152" s="417" t="s">
        <v>2233</v>
      </c>
      <c r="S152" s="13" t="s">
        <v>2001</v>
      </c>
      <c r="T152" s="15" t="s">
        <v>2013</v>
      </c>
      <c r="U152" s="18" t="s">
        <v>121</v>
      </c>
      <c r="W152" s="4" t="b">
        <v>1</v>
      </c>
    </row>
    <row r="153" ht="16.5" customHeight="1">
      <c r="A153" s="63"/>
      <c r="B153" s="63"/>
      <c r="C153" s="63"/>
      <c r="D153" s="63"/>
      <c r="E153" s="205" t="s">
        <v>2014</v>
      </c>
      <c r="F153" s="203" t="s">
        <v>2015</v>
      </c>
      <c r="G153" s="203" t="s">
        <v>20</v>
      </c>
      <c r="H153" s="203" t="s">
        <v>2016</v>
      </c>
      <c r="J153" s="4" t="s">
        <v>2139</v>
      </c>
      <c r="K153" s="204" t="s">
        <v>128</v>
      </c>
      <c r="L153" s="18" t="s">
        <v>749</v>
      </c>
      <c r="M153" s="18" t="s">
        <v>749</v>
      </c>
      <c r="P153" s="43" t="s">
        <v>2143</v>
      </c>
      <c r="Q153" s="18" t="s">
        <v>121</v>
      </c>
      <c r="W153" s="4" t="b">
        <v>1</v>
      </c>
    </row>
    <row r="154" ht="16.5" customHeight="1">
      <c r="A154" s="63"/>
      <c r="B154" s="63"/>
      <c r="C154" s="63"/>
      <c r="D154" s="63"/>
      <c r="E154" s="205" t="s">
        <v>2140</v>
      </c>
      <c r="F154" s="203" t="s">
        <v>2234</v>
      </c>
      <c r="G154" s="203" t="s">
        <v>20</v>
      </c>
      <c r="H154" s="203"/>
      <c r="K154" s="204"/>
      <c r="L154" s="18" t="s">
        <v>749</v>
      </c>
      <c r="M154" s="18" t="s">
        <v>749</v>
      </c>
      <c r="P154" s="43"/>
      <c r="Q154" s="18" t="s">
        <v>121</v>
      </c>
      <c r="W154" s="4" t="b">
        <v>1</v>
      </c>
    </row>
    <row r="155" ht="16.5" customHeight="1">
      <c r="A155" s="63"/>
      <c r="B155" s="63"/>
      <c r="C155" s="63"/>
      <c r="D155" s="63"/>
      <c r="E155" s="205" t="s">
        <v>2017</v>
      </c>
      <c r="F155" s="203" t="s">
        <v>2142</v>
      </c>
      <c r="G155" s="203" t="s">
        <v>20</v>
      </c>
      <c r="H155" s="203" t="s">
        <v>2019</v>
      </c>
      <c r="K155" s="204" t="s">
        <v>128</v>
      </c>
      <c r="L155" s="18" t="s">
        <v>749</v>
      </c>
      <c r="M155" s="18" t="s">
        <v>749</v>
      </c>
      <c r="P155" s="43" t="s">
        <v>2143</v>
      </c>
      <c r="Q155" s="18" t="s">
        <v>121</v>
      </c>
      <c r="W155" s="4" t="b">
        <v>1</v>
      </c>
    </row>
    <row r="156" ht="16.5" customHeight="1">
      <c r="A156" s="63"/>
      <c r="B156" s="63"/>
      <c r="C156" s="63"/>
      <c r="D156" s="63"/>
      <c r="E156" s="205" t="s">
        <v>2020</v>
      </c>
      <c r="F156" s="203" t="s">
        <v>2144</v>
      </c>
      <c r="G156" s="203" t="s">
        <v>20</v>
      </c>
      <c r="H156" s="203" t="s">
        <v>2022</v>
      </c>
      <c r="K156" s="204"/>
      <c r="L156" s="18"/>
      <c r="M156" s="18"/>
      <c r="P156" s="43"/>
      <c r="Q156" s="18"/>
      <c r="W156" s="4" t="b">
        <v>1</v>
      </c>
    </row>
    <row r="157" ht="16.5" customHeight="1">
      <c r="A157" s="63"/>
      <c r="B157" s="63"/>
      <c r="C157" s="63"/>
      <c r="D157" s="63"/>
      <c r="E157" s="205" t="s">
        <v>2024</v>
      </c>
      <c r="F157" s="203" t="s">
        <v>2025</v>
      </c>
      <c r="G157" s="203" t="s">
        <v>20</v>
      </c>
      <c r="H157" s="203"/>
      <c r="K157" s="204" t="s">
        <v>128</v>
      </c>
      <c r="L157" s="18" t="s">
        <v>749</v>
      </c>
      <c r="M157" s="18" t="s">
        <v>749</v>
      </c>
      <c r="P157" s="43"/>
      <c r="Q157" s="18" t="s">
        <v>121</v>
      </c>
      <c r="W157" s="4" t="b">
        <v>1</v>
      </c>
    </row>
    <row r="158" ht="16.5" customHeight="1">
      <c r="A158" s="63"/>
      <c r="B158" s="63"/>
      <c r="C158" s="63"/>
      <c r="D158" s="63"/>
      <c r="E158" s="205" t="s">
        <v>2029</v>
      </c>
      <c r="F158" s="203" t="s">
        <v>2030</v>
      </c>
      <c r="G158" s="203" t="s">
        <v>24</v>
      </c>
      <c r="H158" s="203"/>
      <c r="K158" s="4" t="s">
        <v>128</v>
      </c>
      <c r="P158" s="43"/>
      <c r="Q158" s="18"/>
      <c r="W158" s="4" t="b">
        <v>0</v>
      </c>
    </row>
    <row r="159" ht="16.5" customHeight="1">
      <c r="A159" s="63"/>
      <c r="B159" s="63"/>
      <c r="C159" s="63"/>
      <c r="D159" s="63"/>
      <c r="E159" s="205" t="s">
        <v>2031</v>
      </c>
      <c r="F159" s="203" t="s">
        <v>2032</v>
      </c>
      <c r="G159" s="203" t="s">
        <v>20</v>
      </c>
      <c r="H159" s="203"/>
      <c r="K159" s="204" t="s">
        <v>128</v>
      </c>
      <c r="L159" s="18" t="s">
        <v>749</v>
      </c>
      <c r="M159" s="18" t="s">
        <v>749</v>
      </c>
      <c r="P159" s="43"/>
      <c r="Q159" s="15" t="s">
        <v>2148</v>
      </c>
      <c r="S159" s="13" t="s">
        <v>2001</v>
      </c>
      <c r="W159" s="4" t="b">
        <v>1</v>
      </c>
    </row>
    <row r="160" ht="16.5" customHeight="1">
      <c r="A160" s="63"/>
      <c r="B160" s="63"/>
      <c r="C160" s="63"/>
      <c r="D160" s="63"/>
      <c r="E160" s="228" t="s">
        <v>2035</v>
      </c>
      <c r="F160" s="233" t="s">
        <v>2036</v>
      </c>
      <c r="G160" s="233" t="s">
        <v>20</v>
      </c>
      <c r="H160" s="233" t="s">
        <v>2037</v>
      </c>
      <c r="K160" s="204"/>
      <c r="L160" s="18"/>
      <c r="M160" s="18"/>
      <c r="P160" s="43"/>
      <c r="Q160" s="15"/>
      <c r="S160" s="13"/>
      <c r="W160" s="4" t="b">
        <v>0</v>
      </c>
    </row>
    <row r="161" ht="16.5" customHeight="1">
      <c r="A161" s="63"/>
      <c r="B161" s="63"/>
      <c r="C161" s="63"/>
      <c r="D161" s="63"/>
      <c r="E161" s="228" t="s">
        <v>2039</v>
      </c>
      <c r="F161" s="233" t="s">
        <v>2040</v>
      </c>
      <c r="G161" s="233" t="s">
        <v>24</v>
      </c>
      <c r="H161" s="233" t="s">
        <v>2041</v>
      </c>
      <c r="K161" s="204"/>
      <c r="L161" s="18"/>
      <c r="M161" s="18"/>
      <c r="P161" s="43"/>
      <c r="Q161" s="15"/>
      <c r="S161" s="13"/>
      <c r="W161" s="4" t="b">
        <v>0</v>
      </c>
    </row>
    <row r="162" ht="16.5" customHeight="1">
      <c r="A162" s="63"/>
      <c r="B162" s="63"/>
      <c r="C162" s="63"/>
      <c r="D162" s="63"/>
      <c r="E162" s="228" t="s">
        <v>2042</v>
      </c>
      <c r="F162" s="233" t="s">
        <v>2043</v>
      </c>
      <c r="G162" s="233" t="s">
        <v>20</v>
      </c>
      <c r="H162" s="233" t="s">
        <v>2044</v>
      </c>
      <c r="K162" s="204"/>
      <c r="L162" s="18"/>
      <c r="M162" s="18"/>
      <c r="P162" s="43"/>
      <c r="Q162" s="15"/>
      <c r="S162" s="13"/>
      <c r="W162" s="4" t="b">
        <v>0</v>
      </c>
    </row>
    <row r="163" ht="16.5" customHeight="1">
      <c r="A163" s="63"/>
      <c r="B163" s="63"/>
      <c r="C163" s="63"/>
      <c r="D163" s="63"/>
      <c r="E163" s="205" t="s">
        <v>2080</v>
      </c>
      <c r="F163" s="203" t="s">
        <v>2081</v>
      </c>
      <c r="G163" s="203" t="s">
        <v>20</v>
      </c>
      <c r="H163" s="203" t="s">
        <v>2082</v>
      </c>
      <c r="K163" s="204" t="s">
        <v>128</v>
      </c>
      <c r="L163" s="18" t="s">
        <v>749</v>
      </c>
      <c r="M163" s="18" t="s">
        <v>749</v>
      </c>
      <c r="P163" s="43" t="s">
        <v>2143</v>
      </c>
      <c r="Q163" s="18" t="s">
        <v>121</v>
      </c>
      <c r="W163" s="4" t="b">
        <v>1</v>
      </c>
    </row>
    <row r="164" ht="16.5" customHeight="1">
      <c r="A164" s="63"/>
      <c r="B164" s="63"/>
      <c r="C164" s="63"/>
      <c r="D164" s="63"/>
      <c r="E164" s="205" t="s">
        <v>1628</v>
      </c>
      <c r="F164" s="203" t="s">
        <v>2083</v>
      </c>
      <c r="G164" s="203" t="s">
        <v>24</v>
      </c>
      <c r="H164" s="203"/>
      <c r="K164" s="204" t="s">
        <v>128</v>
      </c>
      <c r="L164" s="18" t="s">
        <v>749</v>
      </c>
      <c r="M164" s="18" t="s">
        <v>749</v>
      </c>
      <c r="P164" s="43"/>
      <c r="Q164" s="15" t="s">
        <v>2150</v>
      </c>
      <c r="W164" s="4" t="b">
        <v>1</v>
      </c>
    </row>
    <row r="165" ht="16.5" customHeight="1">
      <c r="A165" s="63"/>
      <c r="B165" s="63"/>
      <c r="C165" s="63"/>
      <c r="D165" s="63"/>
      <c r="E165" s="205" t="s">
        <v>2151</v>
      </c>
      <c r="F165" s="203" t="s">
        <v>2152</v>
      </c>
      <c r="G165" s="203" t="s">
        <v>20</v>
      </c>
      <c r="H165" s="203"/>
      <c r="K165" s="204" t="s">
        <v>128</v>
      </c>
      <c r="L165" s="18" t="s">
        <v>749</v>
      </c>
      <c r="M165" s="18" t="s">
        <v>749</v>
      </c>
      <c r="P165" s="43"/>
      <c r="Q165" s="15" t="s">
        <v>2153</v>
      </c>
      <c r="S165" s="13" t="s">
        <v>2001</v>
      </c>
      <c r="W165" s="4" t="b">
        <v>1</v>
      </c>
    </row>
    <row r="166" ht="16.5" customHeight="1">
      <c r="A166" s="63"/>
      <c r="B166" s="63"/>
      <c r="C166" s="63"/>
      <c r="D166" s="63"/>
      <c r="E166" s="205" t="s">
        <v>2155</v>
      </c>
      <c r="F166" s="203" t="s">
        <v>2235</v>
      </c>
      <c r="G166" s="203" t="s">
        <v>20</v>
      </c>
      <c r="H166" s="203"/>
      <c r="K166" s="204" t="s">
        <v>128</v>
      </c>
      <c r="L166" s="18" t="s">
        <v>749</v>
      </c>
      <c r="M166" s="18" t="s">
        <v>749</v>
      </c>
      <c r="P166" s="43" t="s">
        <v>2143</v>
      </c>
      <c r="Q166" s="18" t="s">
        <v>121</v>
      </c>
      <c r="W166" s="4" t="b">
        <v>1</v>
      </c>
    </row>
    <row r="167" ht="16.5" customHeight="1">
      <c r="A167" s="63"/>
      <c r="B167" s="63"/>
      <c r="C167" s="63"/>
      <c r="D167" s="63"/>
      <c r="E167" s="205" t="s">
        <v>2157</v>
      </c>
      <c r="F167" s="203" t="s">
        <v>2158</v>
      </c>
      <c r="G167" s="203" t="s">
        <v>20</v>
      </c>
      <c r="H167" s="203"/>
      <c r="K167" s="204" t="s">
        <v>128</v>
      </c>
      <c r="L167" s="18" t="s">
        <v>749</v>
      </c>
      <c r="M167" s="18" t="s">
        <v>749</v>
      </c>
      <c r="P167" s="43"/>
      <c r="Q167" s="18" t="s">
        <v>121</v>
      </c>
      <c r="W167" s="4" t="b">
        <v>1</v>
      </c>
    </row>
    <row r="168" ht="16.5" customHeight="1">
      <c r="A168" s="63"/>
      <c r="B168" s="63"/>
      <c r="C168" s="63"/>
      <c r="D168" s="63"/>
      <c r="E168" s="205" t="s">
        <v>2159</v>
      </c>
      <c r="F168" s="203" t="s">
        <v>2160</v>
      </c>
      <c r="G168" s="203" t="s">
        <v>20</v>
      </c>
      <c r="H168" s="203" t="s">
        <v>2236</v>
      </c>
      <c r="K168" s="204" t="s">
        <v>128</v>
      </c>
      <c r="L168" s="18" t="s">
        <v>749</v>
      </c>
      <c r="M168" s="18" t="s">
        <v>749</v>
      </c>
      <c r="P168" s="43" t="s">
        <v>2143</v>
      </c>
      <c r="Q168" s="18" t="s">
        <v>121</v>
      </c>
      <c r="W168" s="4" t="b">
        <v>1</v>
      </c>
    </row>
    <row r="169" ht="16.5" customHeight="1">
      <c r="A169" s="63"/>
      <c r="B169" s="63"/>
      <c r="C169" s="63"/>
      <c r="D169" s="63"/>
      <c r="E169" s="205" t="s">
        <v>2162</v>
      </c>
      <c r="F169" s="203" t="s">
        <v>2163</v>
      </c>
      <c r="G169" s="203" t="s">
        <v>20</v>
      </c>
      <c r="H169" s="203" t="s">
        <v>2236</v>
      </c>
      <c r="K169" s="204" t="s">
        <v>128</v>
      </c>
      <c r="L169" s="18" t="s">
        <v>749</v>
      </c>
      <c r="M169" s="18" t="s">
        <v>749</v>
      </c>
      <c r="P169" s="43" t="s">
        <v>2143</v>
      </c>
      <c r="Q169" s="18" t="s">
        <v>121</v>
      </c>
      <c r="W169" s="4" t="b">
        <v>1</v>
      </c>
    </row>
    <row r="170" ht="16.5" customHeight="1">
      <c r="A170" s="63"/>
      <c r="B170" s="63"/>
      <c r="C170" s="63"/>
      <c r="D170" s="63"/>
      <c r="E170" s="205" t="s">
        <v>2164</v>
      </c>
      <c r="F170" s="203" t="s">
        <v>2165</v>
      </c>
      <c r="G170" s="203" t="s">
        <v>20</v>
      </c>
      <c r="H170" s="203" t="s">
        <v>2236</v>
      </c>
      <c r="K170" s="204" t="s">
        <v>128</v>
      </c>
      <c r="L170" s="18" t="s">
        <v>749</v>
      </c>
      <c r="M170" s="15" t="s">
        <v>894</v>
      </c>
      <c r="N170" s="4" t="s">
        <v>2237</v>
      </c>
      <c r="P170" s="43" t="s">
        <v>2143</v>
      </c>
      <c r="Q170" s="18" t="s">
        <v>121</v>
      </c>
      <c r="S170" s="13" t="s">
        <v>2001</v>
      </c>
      <c r="T170" s="18" t="s">
        <v>121</v>
      </c>
      <c r="W170" s="4" t="b">
        <v>1</v>
      </c>
    </row>
    <row r="171" ht="16.5" customHeight="1">
      <c r="A171" s="63"/>
      <c r="B171" s="63"/>
      <c r="C171" s="63"/>
      <c r="D171" s="63"/>
      <c r="E171" s="205" t="s">
        <v>2166</v>
      </c>
      <c r="F171" s="203" t="s">
        <v>2167</v>
      </c>
      <c r="G171" s="203" t="s">
        <v>20</v>
      </c>
      <c r="H171" s="203" t="s">
        <v>2236</v>
      </c>
      <c r="K171" s="204" t="s">
        <v>128</v>
      </c>
      <c r="L171" s="18" t="s">
        <v>749</v>
      </c>
      <c r="M171" s="18" t="s">
        <v>749</v>
      </c>
      <c r="P171" s="43" t="s">
        <v>2143</v>
      </c>
      <c r="Q171" s="18" t="s">
        <v>121</v>
      </c>
      <c r="W171" s="4" t="b">
        <v>1</v>
      </c>
    </row>
    <row r="172" ht="16.5" customHeight="1">
      <c r="A172" s="63"/>
      <c r="B172" s="63"/>
      <c r="C172" s="63"/>
      <c r="D172" s="63"/>
      <c r="E172" s="205" t="s">
        <v>2169</v>
      </c>
      <c r="F172" s="203" t="s">
        <v>2170</v>
      </c>
      <c r="G172" s="203" t="s">
        <v>20</v>
      </c>
      <c r="H172" s="203" t="s">
        <v>2236</v>
      </c>
      <c r="K172" s="204" t="s">
        <v>128</v>
      </c>
      <c r="L172" s="18" t="s">
        <v>749</v>
      </c>
      <c r="M172" s="18" t="s">
        <v>749</v>
      </c>
      <c r="P172" s="43" t="s">
        <v>2143</v>
      </c>
      <c r="Q172" s="18" t="s">
        <v>121</v>
      </c>
      <c r="W172" s="4" t="b">
        <v>1</v>
      </c>
    </row>
    <row r="173" ht="16.5" customHeight="1">
      <c r="A173" s="63"/>
      <c r="B173" s="63"/>
      <c r="C173" s="63"/>
      <c r="D173" s="63"/>
      <c r="E173" s="205" t="s">
        <v>2171</v>
      </c>
      <c r="F173" s="203" t="s">
        <v>2172</v>
      </c>
      <c r="G173" s="203" t="s">
        <v>20</v>
      </c>
      <c r="H173" s="203" t="s">
        <v>2161</v>
      </c>
      <c r="K173" s="204"/>
      <c r="L173" s="18"/>
      <c r="M173" s="15" t="s">
        <v>894</v>
      </c>
      <c r="N173" s="4" t="s">
        <v>2237</v>
      </c>
      <c r="P173" s="43"/>
      <c r="Q173" s="18" t="s">
        <v>121</v>
      </c>
      <c r="S173" s="13" t="s">
        <v>2001</v>
      </c>
      <c r="T173" s="18" t="s">
        <v>121</v>
      </c>
      <c r="W173" s="4" t="b">
        <v>1</v>
      </c>
    </row>
    <row r="174" ht="16.5" customHeight="1">
      <c r="A174" s="63"/>
      <c r="B174" s="63"/>
      <c r="C174" s="63"/>
      <c r="D174" s="63"/>
      <c r="E174" s="205" t="s">
        <v>2174</v>
      </c>
      <c r="F174" s="203" t="s">
        <v>2175</v>
      </c>
      <c r="G174" s="203" t="s">
        <v>20</v>
      </c>
      <c r="H174" s="203"/>
      <c r="K174" s="204" t="s">
        <v>128</v>
      </c>
      <c r="L174" s="18" t="s">
        <v>749</v>
      </c>
      <c r="M174" s="18" t="s">
        <v>749</v>
      </c>
      <c r="P174" s="43" t="s">
        <v>2143</v>
      </c>
      <c r="Q174" s="18" t="s">
        <v>121</v>
      </c>
      <c r="W174" s="4" t="b">
        <v>1</v>
      </c>
    </row>
    <row r="175" ht="16.5" customHeight="1">
      <c r="A175" s="63"/>
      <c r="B175" s="63"/>
      <c r="C175" s="63"/>
      <c r="D175" s="63"/>
      <c r="E175" s="66" t="s">
        <v>2069</v>
      </c>
      <c r="F175" s="203" t="s">
        <v>2070</v>
      </c>
      <c r="G175" s="203" t="s">
        <v>20</v>
      </c>
      <c r="H175" s="203" t="s">
        <v>2071</v>
      </c>
      <c r="K175" s="204" t="s">
        <v>128</v>
      </c>
      <c r="L175" s="18" t="s">
        <v>749</v>
      </c>
      <c r="M175" s="18" t="s">
        <v>749</v>
      </c>
      <c r="P175" s="43" t="s">
        <v>2176</v>
      </c>
      <c r="Q175" s="18" t="s">
        <v>121</v>
      </c>
      <c r="W175" s="4" t="b">
        <v>1</v>
      </c>
    </row>
    <row r="176" ht="16.5" customHeight="1">
      <c r="A176" s="63"/>
      <c r="B176" s="63"/>
      <c r="C176" s="63"/>
      <c r="D176" s="63"/>
      <c r="E176" s="66" t="s">
        <v>2072</v>
      </c>
      <c r="F176" s="203" t="s">
        <v>2073</v>
      </c>
      <c r="G176" s="203" t="s">
        <v>20</v>
      </c>
      <c r="H176" s="203" t="s">
        <v>2071</v>
      </c>
      <c r="K176" s="204" t="s">
        <v>128</v>
      </c>
      <c r="L176" s="18" t="s">
        <v>749</v>
      </c>
      <c r="M176" s="18" t="s">
        <v>749</v>
      </c>
      <c r="P176" s="43" t="s">
        <v>2176</v>
      </c>
      <c r="Q176" s="18" t="s">
        <v>121</v>
      </c>
      <c r="W176" s="4" t="b">
        <v>1</v>
      </c>
    </row>
    <row r="177" ht="16.5" customHeight="1">
      <c r="A177" s="63"/>
      <c r="B177" s="63"/>
      <c r="C177" s="63"/>
      <c r="D177" s="63"/>
      <c r="E177" s="66" t="s">
        <v>2074</v>
      </c>
      <c r="F177" s="203" t="s">
        <v>2075</v>
      </c>
      <c r="G177" s="203" t="s">
        <v>20</v>
      </c>
      <c r="H177" s="203" t="s">
        <v>2071</v>
      </c>
      <c r="K177" s="204"/>
      <c r="L177" s="18"/>
      <c r="M177" s="18"/>
      <c r="P177" s="43"/>
      <c r="Q177" s="18"/>
      <c r="W177" s="4" t="b">
        <v>0</v>
      </c>
    </row>
    <row r="178" ht="16.5" customHeight="1">
      <c r="A178" s="63"/>
      <c r="B178" s="63"/>
      <c r="C178" s="63"/>
      <c r="D178" s="63"/>
      <c r="E178" s="205" t="s">
        <v>2177</v>
      </c>
      <c r="F178" s="203" t="s">
        <v>2178</v>
      </c>
      <c r="G178" s="203" t="s">
        <v>20</v>
      </c>
      <c r="H178" s="203"/>
      <c r="K178" s="204" t="s">
        <v>128</v>
      </c>
      <c r="L178" s="18" t="s">
        <v>749</v>
      </c>
      <c r="M178" s="18" t="s">
        <v>749</v>
      </c>
      <c r="P178" s="43"/>
      <c r="Q178" s="18" t="s">
        <v>121</v>
      </c>
      <c r="W178" s="4" t="b">
        <v>1</v>
      </c>
    </row>
    <row r="179" ht="16.5" customHeight="1">
      <c r="A179" s="63"/>
      <c r="B179" s="63"/>
      <c r="C179" s="63"/>
      <c r="D179" s="63"/>
      <c r="E179" s="205" t="s">
        <v>2179</v>
      </c>
      <c r="F179" s="203" t="s">
        <v>2180</v>
      </c>
      <c r="G179" s="203" t="s">
        <v>20</v>
      </c>
      <c r="H179" s="203"/>
      <c r="K179" s="204" t="s">
        <v>128</v>
      </c>
      <c r="L179" s="18" t="s">
        <v>749</v>
      </c>
      <c r="M179" s="18" t="s">
        <v>749</v>
      </c>
      <c r="P179" s="43"/>
      <c r="Q179" s="18" t="s">
        <v>121</v>
      </c>
      <c r="W179" s="4" t="b">
        <v>1</v>
      </c>
    </row>
    <row r="180" ht="16.5" customHeight="1">
      <c r="A180" s="63"/>
      <c r="B180" s="63"/>
      <c r="C180" s="63"/>
      <c r="D180" s="63"/>
      <c r="E180" s="205" t="s">
        <v>2181</v>
      </c>
      <c r="F180" s="203" t="s">
        <v>2182</v>
      </c>
      <c r="G180" s="203" t="s">
        <v>20</v>
      </c>
      <c r="H180" s="203"/>
      <c r="K180" s="204" t="s">
        <v>128</v>
      </c>
      <c r="L180" s="18" t="s">
        <v>749</v>
      </c>
      <c r="M180" s="18" t="s">
        <v>749</v>
      </c>
      <c r="P180" s="43"/>
      <c r="Q180" s="18" t="s">
        <v>121</v>
      </c>
      <c r="W180" s="4" t="b">
        <v>1</v>
      </c>
    </row>
    <row r="181" ht="16.5" customHeight="1">
      <c r="A181" s="63"/>
      <c r="B181" s="63"/>
      <c r="C181" s="63"/>
      <c r="D181" s="63"/>
      <c r="E181" s="205" t="s">
        <v>2085</v>
      </c>
      <c r="F181" s="203" t="s">
        <v>2086</v>
      </c>
      <c r="G181" s="203" t="s">
        <v>20</v>
      </c>
      <c r="H181" s="203" t="s">
        <v>2087</v>
      </c>
      <c r="K181" s="204"/>
      <c r="L181" s="18"/>
      <c r="M181" s="18"/>
      <c r="P181" s="43"/>
      <c r="Q181" s="13" t="s">
        <v>1755</v>
      </c>
      <c r="W181" s="4" t="b">
        <v>1</v>
      </c>
    </row>
    <row r="182" ht="16.5" customHeight="1">
      <c r="A182" s="63"/>
      <c r="B182" s="63"/>
      <c r="C182" s="63"/>
      <c r="D182" s="63"/>
      <c r="E182" s="205" t="s">
        <v>2088</v>
      </c>
      <c r="F182" s="203" t="s">
        <v>2089</v>
      </c>
      <c r="G182" s="203" t="s">
        <v>20</v>
      </c>
      <c r="H182" s="203"/>
      <c r="K182" s="204"/>
      <c r="L182" s="18"/>
      <c r="M182" s="18"/>
      <c r="P182" s="43"/>
      <c r="Q182" s="13"/>
      <c r="W182" s="4" t="b">
        <v>0</v>
      </c>
    </row>
    <row r="183" ht="16.5" customHeight="1">
      <c r="A183" s="63"/>
      <c r="B183" s="63"/>
      <c r="C183" s="63"/>
      <c r="D183" s="63"/>
      <c r="E183" s="162" t="s">
        <v>2184</v>
      </c>
      <c r="F183" s="43" t="s">
        <v>2238</v>
      </c>
      <c r="G183" s="43" t="s">
        <v>20</v>
      </c>
      <c r="H183" s="63"/>
      <c r="K183" s="204"/>
      <c r="L183" s="18"/>
      <c r="M183" s="18"/>
      <c r="P183" s="43"/>
      <c r="Q183" s="13"/>
      <c r="W183" s="4" t="b">
        <v>0</v>
      </c>
    </row>
    <row r="184" ht="16.5" customHeight="1">
      <c r="A184" s="63"/>
      <c r="B184" s="63"/>
      <c r="C184" s="63"/>
      <c r="D184" s="63"/>
      <c r="E184" s="66" t="s">
        <v>2042</v>
      </c>
      <c r="F184" s="63" t="s">
        <v>2043</v>
      </c>
      <c r="G184" s="63" t="s">
        <v>20</v>
      </c>
      <c r="H184" s="63" t="s">
        <v>2044</v>
      </c>
      <c r="K184" s="204"/>
      <c r="L184" s="18"/>
      <c r="M184" s="18"/>
      <c r="P184" s="43"/>
      <c r="Q184" s="13"/>
      <c r="W184" s="4" t="b">
        <v>0</v>
      </c>
    </row>
    <row r="185" ht="16.5" customHeight="1">
      <c r="A185" s="63"/>
      <c r="B185" s="63"/>
      <c r="C185" s="63"/>
      <c r="D185" s="63"/>
      <c r="E185" s="66" t="s">
        <v>2045</v>
      </c>
      <c r="F185" s="63" t="s">
        <v>2046</v>
      </c>
      <c r="G185" s="63" t="s">
        <v>20</v>
      </c>
      <c r="H185" s="63"/>
      <c r="K185" s="204"/>
      <c r="L185" s="18"/>
      <c r="M185" s="18"/>
      <c r="P185" s="43"/>
      <c r="Q185" s="13"/>
      <c r="W185" s="4" t="b">
        <v>0</v>
      </c>
    </row>
    <row r="186" ht="16.5" customHeight="1">
      <c r="A186" s="63"/>
      <c r="B186" s="63"/>
      <c r="C186" s="63"/>
      <c r="D186" s="63"/>
      <c r="E186" s="66" t="s">
        <v>2047</v>
      </c>
      <c r="F186" s="63" t="s">
        <v>2048</v>
      </c>
      <c r="G186" s="63" t="s">
        <v>20</v>
      </c>
      <c r="H186" s="63"/>
      <c r="K186" s="204"/>
      <c r="L186" s="18"/>
      <c r="M186" s="18"/>
      <c r="P186" s="43"/>
      <c r="Q186" s="13"/>
      <c r="W186" s="4" t="b">
        <v>0</v>
      </c>
    </row>
    <row r="187" ht="16.5" customHeight="1">
      <c r="A187" s="63"/>
      <c r="B187" s="63"/>
      <c r="C187" s="63"/>
      <c r="D187" s="63"/>
      <c r="E187" s="66" t="s">
        <v>2049</v>
      </c>
      <c r="F187" s="63" t="s">
        <v>2050</v>
      </c>
      <c r="G187" s="63" t="s">
        <v>20</v>
      </c>
      <c r="H187" s="63"/>
      <c r="K187" s="204"/>
      <c r="L187" s="18"/>
      <c r="M187" s="18"/>
      <c r="P187" s="43"/>
      <c r="Q187" s="13"/>
      <c r="W187" s="4" t="b">
        <v>0</v>
      </c>
    </row>
    <row r="188" ht="16.5" customHeight="1">
      <c r="A188" s="63"/>
      <c r="B188" s="63"/>
      <c r="C188" s="63"/>
      <c r="D188" s="63"/>
      <c r="E188" s="66" t="s">
        <v>2051</v>
      </c>
      <c r="F188" s="63" t="s">
        <v>2052</v>
      </c>
      <c r="G188" s="63" t="s">
        <v>20</v>
      </c>
      <c r="H188" s="63"/>
      <c r="K188" s="204"/>
      <c r="L188" s="18"/>
      <c r="M188" s="18"/>
      <c r="P188" s="43"/>
      <c r="Q188" s="13"/>
      <c r="W188" s="4" t="b">
        <v>0</v>
      </c>
    </row>
    <row r="189" ht="16.5" customHeight="1">
      <c r="A189" s="63"/>
      <c r="B189" s="63"/>
      <c r="C189" s="63"/>
      <c r="D189" s="63"/>
      <c r="E189" s="66" t="s">
        <v>2053</v>
      </c>
      <c r="F189" s="63" t="s">
        <v>2054</v>
      </c>
      <c r="G189" s="63" t="s">
        <v>20</v>
      </c>
      <c r="H189" s="63"/>
      <c r="K189" s="204"/>
      <c r="L189" s="18"/>
      <c r="M189" s="18"/>
      <c r="P189" s="43"/>
      <c r="Q189" s="13"/>
      <c r="W189" s="4" t="b">
        <v>0</v>
      </c>
    </row>
    <row r="190" ht="16.5" customHeight="1">
      <c r="A190" s="63"/>
      <c r="B190" s="63"/>
      <c r="C190" s="63"/>
      <c r="D190" s="63"/>
      <c r="E190" s="66" t="s">
        <v>2055</v>
      </c>
      <c r="F190" s="63" t="s">
        <v>2056</v>
      </c>
      <c r="G190" s="63" t="s">
        <v>20</v>
      </c>
      <c r="H190" s="63"/>
      <c r="K190" s="204"/>
      <c r="L190" s="18"/>
      <c r="M190" s="18"/>
      <c r="P190" s="43"/>
      <c r="Q190" s="13"/>
      <c r="W190" s="4" t="b">
        <v>0</v>
      </c>
    </row>
    <row r="191" ht="16.5" customHeight="1">
      <c r="A191" s="63"/>
      <c r="B191" s="63"/>
      <c r="C191" s="63"/>
      <c r="D191" s="63"/>
      <c r="E191" s="66" t="s">
        <v>2186</v>
      </c>
      <c r="F191" s="63" t="s">
        <v>2187</v>
      </c>
      <c r="G191" s="139" t="s">
        <v>530</v>
      </c>
      <c r="H191" s="63"/>
      <c r="K191" s="204"/>
      <c r="L191" s="18"/>
      <c r="M191" s="18"/>
      <c r="P191" s="43"/>
      <c r="Q191" s="13"/>
      <c r="W191" s="4" t="b">
        <v>0</v>
      </c>
    </row>
    <row r="192" ht="16.5" customHeight="1">
      <c r="A192" s="63"/>
      <c r="B192" s="63"/>
      <c r="C192" s="63"/>
      <c r="D192" s="63"/>
      <c r="E192" s="66" t="s">
        <v>2188</v>
      </c>
      <c r="F192" s="63" t="s">
        <v>2189</v>
      </c>
      <c r="G192" s="139" t="s">
        <v>20</v>
      </c>
      <c r="H192" s="63"/>
      <c r="K192" s="204"/>
      <c r="L192" s="18"/>
      <c r="M192" s="18"/>
      <c r="P192" s="43"/>
      <c r="Q192" s="13"/>
      <c r="W192" s="4" t="b">
        <v>0</v>
      </c>
    </row>
    <row r="193" ht="16.5" customHeight="1">
      <c r="A193" s="63"/>
      <c r="B193" s="63"/>
      <c r="C193" s="63"/>
      <c r="D193" s="63"/>
      <c r="E193" s="162" t="s">
        <v>2057</v>
      </c>
      <c r="F193" s="43" t="s">
        <v>2058</v>
      </c>
      <c r="G193" s="139" t="s">
        <v>20</v>
      </c>
      <c r="H193" s="63"/>
      <c r="K193" s="204"/>
      <c r="L193" s="18"/>
      <c r="M193" s="18"/>
      <c r="P193" s="43"/>
      <c r="Q193" s="13"/>
      <c r="W193" s="4" t="b">
        <v>0</v>
      </c>
    </row>
    <row r="194" ht="16.5" customHeight="1">
      <c r="A194" s="63"/>
      <c r="B194" s="63"/>
      <c r="C194" s="63"/>
      <c r="D194" s="63"/>
      <c r="E194" s="162" t="s">
        <v>2059</v>
      </c>
      <c r="F194" s="43" t="s">
        <v>2060</v>
      </c>
      <c r="G194" s="139" t="s">
        <v>20</v>
      </c>
      <c r="H194" s="63"/>
      <c r="K194" s="204"/>
      <c r="L194" s="18"/>
      <c r="M194" s="18"/>
      <c r="P194" s="43"/>
      <c r="Q194" s="13"/>
      <c r="W194" s="4" t="b">
        <v>0</v>
      </c>
    </row>
    <row r="195" ht="16.5" customHeight="1">
      <c r="A195" s="63"/>
      <c r="B195" s="63"/>
      <c r="C195" s="63"/>
      <c r="D195" s="63"/>
      <c r="E195" s="66" t="s">
        <v>2061</v>
      </c>
      <c r="F195" s="63" t="s">
        <v>2062</v>
      </c>
      <c r="G195" s="139" t="s">
        <v>20</v>
      </c>
      <c r="H195" s="63"/>
      <c r="K195" s="204"/>
      <c r="L195" s="18"/>
      <c r="M195" s="18"/>
      <c r="P195" s="43"/>
      <c r="Q195" s="13"/>
      <c r="W195" s="4" t="b">
        <v>0</v>
      </c>
    </row>
    <row r="196" ht="16.5" customHeight="1">
      <c r="A196" s="63"/>
      <c r="B196" s="63"/>
      <c r="C196" s="63"/>
      <c r="D196" s="63"/>
      <c r="E196" s="66" t="s">
        <v>2063</v>
      </c>
      <c r="F196" s="63" t="s">
        <v>2064</v>
      </c>
      <c r="G196" s="139" t="s">
        <v>20</v>
      </c>
      <c r="H196" s="63"/>
      <c r="K196" s="204"/>
      <c r="L196" s="18"/>
      <c r="M196" s="18"/>
      <c r="P196" s="43"/>
      <c r="Q196" s="13"/>
      <c r="W196" s="4" t="b">
        <v>0</v>
      </c>
    </row>
    <row r="197" ht="16.5" customHeight="1">
      <c r="A197" s="63"/>
      <c r="B197" s="63"/>
      <c r="C197" s="63"/>
      <c r="D197" s="63"/>
      <c r="E197" s="66" t="s">
        <v>2065</v>
      </c>
      <c r="F197" s="63" t="s">
        <v>2066</v>
      </c>
      <c r="G197" s="139" t="s">
        <v>20</v>
      </c>
      <c r="H197" s="63"/>
      <c r="K197" s="204"/>
      <c r="L197" s="18"/>
      <c r="M197" s="18"/>
      <c r="P197" s="43"/>
      <c r="Q197" s="13"/>
      <c r="W197" s="4" t="b">
        <v>0</v>
      </c>
    </row>
    <row r="198" ht="16.5" customHeight="1">
      <c r="A198" s="63"/>
      <c r="B198" s="63"/>
      <c r="C198" s="63"/>
      <c r="D198" s="63"/>
      <c r="E198" s="66" t="s">
        <v>2067</v>
      </c>
      <c r="F198" s="63" t="s">
        <v>2068</v>
      </c>
      <c r="G198" s="139" t="s">
        <v>20</v>
      </c>
      <c r="H198" s="63"/>
      <c r="K198" s="204"/>
      <c r="L198" s="18"/>
      <c r="M198" s="18"/>
      <c r="P198" s="43"/>
      <c r="Q198" s="13"/>
      <c r="W198" s="4" t="b">
        <v>0</v>
      </c>
    </row>
    <row r="199" ht="16.5" customHeight="1">
      <c r="A199" s="63"/>
      <c r="B199" s="63"/>
      <c r="C199" s="63"/>
      <c r="D199" s="63"/>
      <c r="E199" s="162" t="s">
        <v>2190</v>
      </c>
      <c r="F199" s="43" t="s">
        <v>2191</v>
      </c>
      <c r="G199" s="139" t="s">
        <v>20</v>
      </c>
      <c r="H199" s="63"/>
      <c r="K199" s="204"/>
      <c r="L199" s="18"/>
      <c r="M199" s="18"/>
      <c r="P199" s="43"/>
      <c r="Q199" s="13"/>
      <c r="W199" s="4" t="b">
        <v>0</v>
      </c>
    </row>
    <row r="200" ht="16.5" customHeight="1">
      <c r="A200" s="63"/>
      <c r="B200" s="63"/>
      <c r="C200" s="63"/>
      <c r="D200" s="63"/>
      <c r="E200" s="162" t="s">
        <v>2192</v>
      </c>
      <c r="F200" s="43" t="s">
        <v>2193</v>
      </c>
      <c r="G200" s="139" t="s">
        <v>20</v>
      </c>
      <c r="H200" s="63"/>
      <c r="K200" s="204"/>
      <c r="L200" s="18"/>
      <c r="M200" s="18"/>
      <c r="P200" s="43"/>
      <c r="Q200" s="13"/>
      <c r="W200" s="4" t="b">
        <v>0</v>
      </c>
    </row>
    <row r="201" ht="16.5" customHeight="1">
      <c r="A201" s="63"/>
      <c r="B201" s="63"/>
      <c r="C201" s="63"/>
      <c r="D201" s="63"/>
      <c r="E201" s="66" t="s">
        <v>2194</v>
      </c>
      <c r="F201" s="63" t="s">
        <v>2195</v>
      </c>
      <c r="G201" s="139" t="s">
        <v>20</v>
      </c>
      <c r="H201" s="63"/>
      <c r="K201" s="204"/>
      <c r="L201" s="18"/>
      <c r="M201" s="18"/>
      <c r="P201" s="43"/>
      <c r="Q201" s="13"/>
      <c r="W201" s="4" t="b">
        <v>0</v>
      </c>
    </row>
    <row r="202" ht="16.5" customHeight="1">
      <c r="A202" s="63"/>
      <c r="B202" s="63"/>
      <c r="C202" s="63"/>
      <c r="D202" s="63"/>
      <c r="E202" s="66" t="s">
        <v>2196</v>
      </c>
      <c r="F202" s="63" t="s">
        <v>2197</v>
      </c>
      <c r="G202" s="139" t="s">
        <v>20</v>
      </c>
      <c r="H202" s="63"/>
      <c r="K202" s="204"/>
      <c r="L202" s="18"/>
      <c r="M202" s="18"/>
      <c r="P202" s="43"/>
      <c r="Q202" s="13"/>
      <c r="W202" s="4" t="b">
        <v>0</v>
      </c>
    </row>
    <row r="203" ht="16.5" customHeight="1">
      <c r="A203" s="63"/>
      <c r="B203" s="63"/>
      <c r="C203" s="63"/>
      <c r="D203" s="63"/>
      <c r="E203" s="66" t="s">
        <v>2198</v>
      </c>
      <c r="F203" s="63" t="s">
        <v>2199</v>
      </c>
      <c r="G203" s="139" t="s">
        <v>20</v>
      </c>
      <c r="H203" s="63"/>
      <c r="K203" s="204"/>
      <c r="L203" s="18"/>
      <c r="M203" s="18"/>
      <c r="P203" s="43"/>
      <c r="Q203" s="13"/>
      <c r="W203" s="4" t="b">
        <v>0</v>
      </c>
    </row>
    <row r="204" ht="16.5" customHeight="1">
      <c r="A204" s="63"/>
      <c r="B204" s="63"/>
      <c r="C204" s="63"/>
      <c r="D204" s="63"/>
      <c r="E204" s="66" t="s">
        <v>2200</v>
      </c>
      <c r="F204" s="63" t="s">
        <v>2201</v>
      </c>
      <c r="G204" s="139" t="s">
        <v>20</v>
      </c>
      <c r="H204" s="63"/>
      <c r="K204" s="204"/>
      <c r="L204" s="18"/>
      <c r="M204" s="18"/>
      <c r="P204" s="43"/>
      <c r="Q204" s="13"/>
      <c r="W204" s="4" t="b">
        <v>0</v>
      </c>
    </row>
    <row r="205" ht="16.5" customHeight="1">
      <c r="A205" s="63"/>
      <c r="B205" s="63"/>
      <c r="C205" s="63"/>
      <c r="D205" s="63"/>
      <c r="E205" s="66" t="s">
        <v>2239</v>
      </c>
      <c r="F205" s="63" t="s">
        <v>2240</v>
      </c>
      <c r="G205" s="63" t="s">
        <v>24</v>
      </c>
      <c r="H205" s="63" t="s">
        <v>2241</v>
      </c>
      <c r="K205" s="204"/>
      <c r="L205" s="18"/>
      <c r="M205" s="18"/>
      <c r="P205" s="43"/>
      <c r="Q205" s="13"/>
      <c r="W205" s="4" t="b">
        <v>0</v>
      </c>
    </row>
    <row r="206" ht="16.5" customHeight="1">
      <c r="A206" s="63"/>
      <c r="B206" s="63"/>
      <c r="C206" s="63"/>
      <c r="D206" s="63"/>
      <c r="E206" s="66" t="s">
        <v>2242</v>
      </c>
      <c r="F206" s="63" t="s">
        <v>2243</v>
      </c>
      <c r="G206" s="63" t="s">
        <v>20</v>
      </c>
      <c r="H206" s="63" t="s">
        <v>2244</v>
      </c>
      <c r="K206" s="204"/>
      <c r="L206" s="18"/>
      <c r="M206" s="18"/>
      <c r="P206" s="43"/>
      <c r="Q206" s="13"/>
      <c r="W206" s="4" t="b">
        <v>0</v>
      </c>
    </row>
    <row r="207" ht="16.5" customHeight="1">
      <c r="A207" s="63"/>
      <c r="B207" s="63"/>
      <c r="C207" s="63"/>
      <c r="D207" s="63"/>
      <c r="E207" s="66" t="s">
        <v>2245</v>
      </c>
      <c r="F207" s="63" t="s">
        <v>2246</v>
      </c>
      <c r="G207" s="63" t="s">
        <v>20</v>
      </c>
      <c r="H207" s="63" t="s">
        <v>2247</v>
      </c>
      <c r="K207" s="204"/>
      <c r="L207" s="18"/>
      <c r="M207" s="18"/>
      <c r="P207" s="43"/>
      <c r="Q207" s="13"/>
      <c r="W207" s="4" t="b">
        <v>0</v>
      </c>
    </row>
    <row r="208" ht="16.5" customHeight="1">
      <c r="A208" s="63"/>
      <c r="B208" s="63"/>
      <c r="C208" s="63"/>
      <c r="D208" s="63"/>
      <c r="E208" s="66" t="s">
        <v>2205</v>
      </c>
      <c r="F208" s="63" t="s">
        <v>2206</v>
      </c>
      <c r="G208" s="63" t="s">
        <v>20</v>
      </c>
      <c r="H208" s="63"/>
      <c r="K208" s="204"/>
      <c r="L208" s="18"/>
      <c r="M208" s="18"/>
      <c r="P208" s="43"/>
      <c r="Q208" s="13"/>
      <c r="W208" s="4" t="b">
        <v>0</v>
      </c>
    </row>
    <row r="209" ht="16.5" customHeight="1">
      <c r="A209" s="63"/>
      <c r="B209" s="63"/>
      <c r="C209" s="63"/>
      <c r="D209" s="63"/>
      <c r="E209" s="66" t="s">
        <v>2090</v>
      </c>
      <c r="F209" s="63"/>
      <c r="G209" s="153" t="s">
        <v>631</v>
      </c>
      <c r="H209" s="139" t="s">
        <v>2091</v>
      </c>
      <c r="K209" s="204"/>
      <c r="L209" s="18"/>
      <c r="M209" s="18"/>
      <c r="P209" s="43"/>
      <c r="Q209" s="13"/>
      <c r="W209" s="4" t="b">
        <v>0</v>
      </c>
    </row>
    <row r="210" ht="16.5" customHeight="1">
      <c r="A210" s="63"/>
      <c r="B210" s="63"/>
      <c r="C210" s="63"/>
      <c r="D210" s="63"/>
      <c r="E210" s="63" t="s">
        <v>2092</v>
      </c>
      <c r="F210" s="63" t="s">
        <v>2093</v>
      </c>
      <c r="G210" s="153" t="s">
        <v>20</v>
      </c>
      <c r="H210" s="63" t="s">
        <v>2094</v>
      </c>
      <c r="I210" s="4" t="s">
        <v>553</v>
      </c>
      <c r="K210" s="204"/>
      <c r="L210" s="18"/>
      <c r="M210" s="18"/>
      <c r="P210" s="43"/>
      <c r="Q210" s="13"/>
      <c r="W210" s="4" t="b">
        <v>0</v>
      </c>
    </row>
    <row r="211" ht="16.5" customHeight="1">
      <c r="A211" s="63"/>
      <c r="B211" s="63"/>
      <c r="C211" s="63"/>
      <c r="D211" s="63"/>
      <c r="E211" s="63" t="s">
        <v>2095</v>
      </c>
      <c r="F211" s="153" t="s">
        <v>2096</v>
      </c>
      <c r="G211" s="63" t="s">
        <v>20</v>
      </c>
      <c r="H211" s="63" t="s">
        <v>2097</v>
      </c>
      <c r="K211" s="204"/>
      <c r="L211" s="18"/>
      <c r="M211" s="18"/>
      <c r="P211" s="43"/>
      <c r="Q211" s="13"/>
      <c r="W211" s="4" t="b">
        <v>0</v>
      </c>
    </row>
    <row r="212" ht="16.5" customHeight="1">
      <c r="A212" s="63"/>
      <c r="B212" s="63"/>
      <c r="C212" s="63"/>
      <c r="D212" s="63"/>
      <c r="E212" s="63" t="s">
        <v>2098</v>
      </c>
      <c r="F212" s="63" t="s">
        <v>2099</v>
      </c>
      <c r="G212" s="63" t="s">
        <v>20</v>
      </c>
      <c r="H212" s="153" t="s">
        <v>2100</v>
      </c>
      <c r="K212" s="204"/>
      <c r="L212" s="18"/>
      <c r="M212" s="18"/>
      <c r="P212" s="43"/>
      <c r="Q212" s="13"/>
      <c r="W212" s="4" t="b">
        <v>0</v>
      </c>
    </row>
    <row r="213" ht="16.5" customHeight="1">
      <c r="A213" s="63"/>
      <c r="B213" s="63"/>
      <c r="C213" s="63"/>
      <c r="D213" s="63"/>
      <c r="E213" s="66" t="s">
        <v>1264</v>
      </c>
      <c r="F213" s="63" t="s">
        <v>2103</v>
      </c>
      <c r="G213" s="63" t="s">
        <v>20</v>
      </c>
      <c r="H213" s="63"/>
      <c r="K213" s="204"/>
      <c r="L213" s="18"/>
      <c r="M213" s="18"/>
      <c r="P213" s="43"/>
      <c r="Q213" s="13"/>
      <c r="W213" s="4" t="b">
        <v>0</v>
      </c>
    </row>
    <row r="214" ht="27.75" customHeight="1">
      <c r="A214" s="63"/>
      <c r="B214" s="63"/>
      <c r="C214" s="63"/>
      <c r="D214" s="63"/>
      <c r="E214" s="139" t="s">
        <v>2104</v>
      </c>
      <c r="F214" s="303" t="s">
        <v>2105</v>
      </c>
      <c r="G214" s="139" t="s">
        <v>530</v>
      </c>
      <c r="H214" s="63"/>
      <c r="K214" s="204"/>
      <c r="L214" s="18"/>
      <c r="M214" s="18"/>
      <c r="P214" s="43"/>
      <c r="Q214" s="13"/>
      <c r="W214" s="4" t="b">
        <v>0</v>
      </c>
    </row>
    <row r="215" ht="16.5" customHeight="1">
      <c r="A215" s="63"/>
      <c r="B215" s="63"/>
      <c r="C215" s="63"/>
      <c r="D215" s="63"/>
      <c r="E215" s="139" t="s">
        <v>2026</v>
      </c>
      <c r="F215" s="303" t="s">
        <v>2212</v>
      </c>
      <c r="G215" s="139"/>
      <c r="H215" s="63"/>
      <c r="K215" s="204"/>
      <c r="L215" s="18"/>
      <c r="M215" s="18"/>
      <c r="P215" s="43"/>
      <c r="Q215" s="13"/>
      <c r="W215" s="4" t="b">
        <v>0</v>
      </c>
    </row>
    <row r="216" ht="16.5" customHeight="1">
      <c r="A216" s="63"/>
      <c r="B216" s="63"/>
      <c r="C216" s="63"/>
      <c r="D216" s="63"/>
      <c r="E216" s="351" t="s">
        <v>2213</v>
      </c>
      <c r="F216" s="351" t="s">
        <v>2214</v>
      </c>
      <c r="G216" s="351" t="s">
        <v>20</v>
      </c>
      <c r="H216" s="63"/>
      <c r="K216" s="204"/>
      <c r="L216" s="18"/>
      <c r="M216" s="18"/>
      <c r="P216" s="43"/>
      <c r="Q216" s="13"/>
      <c r="W216" s="4" t="b">
        <v>0</v>
      </c>
    </row>
    <row r="217" ht="16.5" customHeight="1">
      <c r="A217" s="63"/>
      <c r="B217" s="63"/>
      <c r="C217" s="63"/>
      <c r="D217" s="63"/>
      <c r="E217" s="351" t="s">
        <v>2215</v>
      </c>
      <c r="F217" s="351" t="s">
        <v>2216</v>
      </c>
      <c r="G217" s="351" t="s">
        <v>20</v>
      </c>
      <c r="H217" s="63"/>
      <c r="K217" s="204"/>
      <c r="L217" s="18"/>
      <c r="M217" s="18"/>
      <c r="P217" s="43"/>
      <c r="Q217" s="13"/>
      <c r="W217" s="4" t="b">
        <v>0</v>
      </c>
    </row>
    <row r="218" ht="16.5" customHeight="1">
      <c r="A218" s="63"/>
      <c r="B218" s="63"/>
      <c r="C218" s="63"/>
      <c r="D218" s="63"/>
      <c r="E218" s="139" t="s">
        <v>2106</v>
      </c>
      <c r="F218" s="303" t="s">
        <v>2107</v>
      </c>
      <c r="G218" s="72" t="s">
        <v>20</v>
      </c>
      <c r="H218" s="63" t="s">
        <v>2108</v>
      </c>
      <c r="K218" s="204"/>
      <c r="L218" s="18"/>
      <c r="M218" s="18"/>
      <c r="P218" s="43"/>
      <c r="Q218" s="13"/>
      <c r="W218" s="4" t="b">
        <v>0</v>
      </c>
    </row>
    <row r="219" ht="16.5" customHeight="1">
      <c r="A219" s="63"/>
      <c r="B219" s="63"/>
      <c r="C219" s="63"/>
      <c r="D219" s="63"/>
      <c r="E219" s="139" t="s">
        <v>2109</v>
      </c>
      <c r="F219" s="350" t="s">
        <v>2110</v>
      </c>
      <c r="G219" s="139" t="s">
        <v>20</v>
      </c>
      <c r="H219" s="63"/>
      <c r="K219" s="204"/>
      <c r="L219" s="18"/>
      <c r="M219" s="18"/>
      <c r="P219" s="43"/>
      <c r="Q219" s="13"/>
      <c r="W219" s="4" t="b">
        <v>0</v>
      </c>
    </row>
    <row r="220" ht="16.5" customHeight="1">
      <c r="A220" s="63"/>
      <c r="B220" s="63"/>
      <c r="C220" s="63"/>
      <c r="D220" s="63"/>
      <c r="E220" s="139" t="s">
        <v>2111</v>
      </c>
      <c r="F220" s="350" t="s">
        <v>2112</v>
      </c>
      <c r="G220" s="139" t="s">
        <v>20</v>
      </c>
      <c r="H220" s="63"/>
      <c r="K220" s="204"/>
      <c r="L220" s="18"/>
      <c r="M220" s="18"/>
      <c r="P220" s="43"/>
      <c r="Q220" s="13"/>
      <c r="W220" s="4" t="b">
        <v>0</v>
      </c>
    </row>
    <row r="221" ht="16.5" customHeight="1">
      <c r="A221" s="63"/>
      <c r="B221" s="63"/>
      <c r="C221" s="63"/>
      <c r="D221" s="63"/>
      <c r="E221" s="139" t="s">
        <v>2113</v>
      </c>
      <c r="F221" s="350" t="s">
        <v>2114</v>
      </c>
      <c r="G221" s="139" t="s">
        <v>20</v>
      </c>
      <c r="H221" s="63"/>
      <c r="K221" s="204"/>
      <c r="L221" s="18"/>
      <c r="M221" s="18"/>
      <c r="P221" s="43"/>
      <c r="Q221" s="13"/>
      <c r="W221" s="4" t="b">
        <v>0</v>
      </c>
    </row>
    <row r="222" ht="27.75" customHeight="1">
      <c r="A222" s="63"/>
      <c r="B222" s="63"/>
      <c r="C222" s="63"/>
      <c r="D222" s="63"/>
      <c r="E222" s="139" t="s">
        <v>2104</v>
      </c>
      <c r="F222" s="303" t="s">
        <v>2105</v>
      </c>
      <c r="G222" s="139" t="s">
        <v>530</v>
      </c>
      <c r="H222" s="139" t="s">
        <v>2116</v>
      </c>
      <c r="K222" s="204"/>
      <c r="L222" s="18"/>
      <c r="M222" s="18"/>
      <c r="P222" s="43"/>
      <c r="Q222" s="13"/>
      <c r="W222" s="4" t="b">
        <v>0</v>
      </c>
    </row>
    <row r="223" ht="16.5" customHeight="1">
      <c r="A223" s="63"/>
      <c r="B223" s="63"/>
      <c r="C223" s="63"/>
      <c r="D223" s="63"/>
      <c r="E223" s="153" t="s">
        <v>2217</v>
      </c>
      <c r="F223" s="63" t="s">
        <v>2218</v>
      </c>
      <c r="G223" s="63" t="s">
        <v>20</v>
      </c>
      <c r="H223" s="63"/>
      <c r="K223" s="204"/>
      <c r="L223" s="18"/>
      <c r="M223" s="18"/>
      <c r="P223" s="43"/>
      <c r="Q223" s="13"/>
      <c r="W223" s="4" t="b">
        <v>0</v>
      </c>
    </row>
    <row r="224" ht="16.5" customHeight="1">
      <c r="A224" s="63"/>
      <c r="B224" s="63"/>
      <c r="C224" s="63"/>
      <c r="D224" s="63"/>
      <c r="E224" s="153" t="s">
        <v>2219</v>
      </c>
      <c r="F224" s="63" t="s">
        <v>2220</v>
      </c>
      <c r="G224" s="63" t="s">
        <v>20</v>
      </c>
      <c r="H224" s="63"/>
      <c r="K224" s="204"/>
      <c r="L224" s="18"/>
      <c r="M224" s="18"/>
      <c r="P224" s="43"/>
      <c r="Q224" s="13"/>
      <c r="W224" s="4" t="b">
        <v>0</v>
      </c>
    </row>
    <row r="225" ht="16.5" customHeight="1">
      <c r="A225" s="63"/>
      <c r="B225" s="63"/>
      <c r="C225" s="63"/>
      <c r="D225" s="63"/>
      <c r="E225" s="153" t="s">
        <v>2221</v>
      </c>
      <c r="F225" s="63" t="s">
        <v>2222</v>
      </c>
      <c r="G225" s="63" t="s">
        <v>20</v>
      </c>
      <c r="H225" s="63"/>
      <c r="K225" s="204"/>
      <c r="L225" s="18"/>
      <c r="M225" s="18"/>
      <c r="P225" s="43"/>
      <c r="Q225" s="13"/>
      <c r="W225" s="4" t="b">
        <v>0</v>
      </c>
    </row>
    <row r="226" ht="16.5" customHeight="1">
      <c r="A226" s="63"/>
      <c r="B226" s="63"/>
      <c r="C226" s="63"/>
      <c r="D226" s="63"/>
      <c r="E226" s="153" t="s">
        <v>2223</v>
      </c>
      <c r="F226" s="63" t="s">
        <v>2224</v>
      </c>
      <c r="G226" s="63" t="s">
        <v>20</v>
      </c>
      <c r="H226" s="63"/>
      <c r="K226" s="204"/>
      <c r="L226" s="18"/>
      <c r="M226" s="18"/>
      <c r="P226" s="43"/>
      <c r="Q226" s="13"/>
      <c r="W226" s="4" t="b">
        <v>0</v>
      </c>
    </row>
    <row r="227" ht="16.5" customHeight="1">
      <c r="A227" s="63"/>
      <c r="B227" s="63"/>
      <c r="C227" s="63"/>
      <c r="D227" s="63"/>
      <c r="E227" s="153" t="s">
        <v>2225</v>
      </c>
      <c r="F227" s="63" t="s">
        <v>2226</v>
      </c>
      <c r="G227" s="139" t="s">
        <v>20</v>
      </c>
      <c r="H227" s="63"/>
      <c r="K227" s="204"/>
      <c r="L227" s="18"/>
      <c r="M227" s="18"/>
      <c r="P227" s="43"/>
      <c r="Q227" s="13"/>
      <c r="W227" s="4" t="b">
        <v>0</v>
      </c>
    </row>
    <row r="228" ht="16.5" customHeight="1">
      <c r="A228" s="63"/>
      <c r="B228" s="63"/>
      <c r="C228" s="63"/>
      <c r="D228" s="63"/>
      <c r="E228" s="66" t="s">
        <v>2227</v>
      </c>
      <c r="F228" s="139" t="s">
        <v>2228</v>
      </c>
      <c r="G228" s="186" t="s">
        <v>20</v>
      </c>
      <c r="H228" s="365" t="s">
        <v>621</v>
      </c>
      <c r="I228" s="63"/>
      <c r="K228" s="204"/>
      <c r="L228" s="18"/>
      <c r="M228" s="18"/>
      <c r="P228" s="43"/>
      <c r="Q228" s="13"/>
      <c r="W228" s="4" t="b">
        <v>0</v>
      </c>
    </row>
    <row r="229" ht="16.5" customHeight="1">
      <c r="A229" s="63"/>
      <c r="B229" s="63"/>
      <c r="C229" s="63"/>
      <c r="D229" s="63"/>
      <c r="E229" s="66" t="s">
        <v>2117</v>
      </c>
      <c r="F229" s="139" t="s">
        <v>2118</v>
      </c>
      <c r="G229" s="186" t="s">
        <v>20</v>
      </c>
      <c r="H229" s="365" t="s">
        <v>2119</v>
      </c>
      <c r="I229" s="63"/>
      <c r="K229" s="204"/>
      <c r="L229" s="18"/>
      <c r="M229" s="18"/>
      <c r="P229" s="43"/>
      <c r="Q229" s="13"/>
      <c r="W229" s="4" t="b">
        <v>0</v>
      </c>
    </row>
    <row r="230" ht="16.5" customHeight="1">
      <c r="A230" s="63"/>
      <c r="B230" s="63"/>
      <c r="C230" s="63"/>
      <c r="D230" s="63"/>
      <c r="E230" s="63" t="s">
        <v>2120</v>
      </c>
      <c r="F230" s="63" t="s">
        <v>2121</v>
      </c>
      <c r="G230" s="63" t="s">
        <v>20</v>
      </c>
      <c r="H230" s="63" t="s">
        <v>2122</v>
      </c>
      <c r="K230" s="204"/>
      <c r="L230" s="18"/>
      <c r="M230" s="18"/>
      <c r="P230" s="43"/>
      <c r="Q230" s="13"/>
      <c r="W230" s="4" t="b">
        <v>0</v>
      </c>
    </row>
    <row r="231" ht="16.5" customHeight="1">
      <c r="A231" s="63"/>
      <c r="B231" s="63"/>
      <c r="C231" s="63"/>
      <c r="D231" s="63"/>
      <c r="E231" s="139" t="s">
        <v>2123</v>
      </c>
      <c r="F231" s="139" t="s">
        <v>2124</v>
      </c>
      <c r="G231" s="186" t="s">
        <v>20</v>
      </c>
      <c r="H231" s="63" t="s">
        <v>51</v>
      </c>
      <c r="I231" s="63" t="s">
        <v>989</v>
      </c>
      <c r="K231" s="204"/>
      <c r="L231" s="18"/>
      <c r="M231" s="18"/>
      <c r="P231" s="43"/>
      <c r="Q231" s="13"/>
      <c r="W231" s="4" t="b">
        <v>0</v>
      </c>
    </row>
    <row r="232" ht="16.5" customHeight="1">
      <c r="A232" s="63"/>
      <c r="B232" s="63"/>
      <c r="C232" s="63"/>
      <c r="D232" s="63"/>
      <c r="E232" s="63" t="s">
        <v>2125</v>
      </c>
      <c r="F232" s="139" t="s">
        <v>2126</v>
      </c>
      <c r="G232" s="186" t="s">
        <v>20</v>
      </c>
      <c r="H232" s="63" t="s">
        <v>2127</v>
      </c>
      <c r="I232" s="63" t="s">
        <v>2128</v>
      </c>
      <c r="K232" s="204"/>
      <c r="L232" s="18"/>
      <c r="M232" s="18"/>
      <c r="P232" s="43"/>
      <c r="Q232" s="13"/>
      <c r="W232" s="4" t="b">
        <v>0</v>
      </c>
    </row>
    <row r="233" ht="16.5" customHeight="1">
      <c r="A233" s="63"/>
      <c r="B233" s="63"/>
      <c r="C233" s="63"/>
      <c r="D233" s="63"/>
      <c r="E233" s="66" t="s">
        <v>2227</v>
      </c>
      <c r="F233" s="139" t="s">
        <v>2228</v>
      </c>
      <c r="G233" s="186" t="s">
        <v>20</v>
      </c>
      <c r="H233" s="365" t="s">
        <v>621</v>
      </c>
      <c r="I233" s="63"/>
      <c r="K233" s="204"/>
      <c r="L233" s="18"/>
      <c r="M233" s="18"/>
      <c r="P233" s="43"/>
      <c r="Q233" s="13"/>
      <c r="W233" s="4" t="b">
        <v>0</v>
      </c>
    </row>
    <row r="234" ht="16.5" customHeight="1">
      <c r="A234" s="63"/>
      <c r="B234" s="63"/>
      <c r="C234" s="63"/>
      <c r="D234" s="63"/>
      <c r="E234" s="66" t="s">
        <v>2117</v>
      </c>
      <c r="F234" s="139" t="s">
        <v>2118</v>
      </c>
      <c r="G234" s="186" t="s">
        <v>20</v>
      </c>
      <c r="H234" s="365" t="s">
        <v>2119</v>
      </c>
      <c r="I234" s="63"/>
      <c r="K234" s="204"/>
      <c r="L234" s="18"/>
      <c r="M234" s="18"/>
      <c r="P234" s="43"/>
      <c r="Q234" s="13"/>
      <c r="W234" s="4" t="b">
        <v>0</v>
      </c>
    </row>
    <row r="235" ht="16.5" customHeight="1">
      <c r="A235" s="63"/>
      <c r="B235" s="63"/>
      <c r="C235" s="63"/>
      <c r="D235" s="63"/>
      <c r="E235" s="66" t="s">
        <v>1930</v>
      </c>
      <c r="F235" s="63" t="s">
        <v>2129</v>
      </c>
      <c r="G235" s="63" t="s">
        <v>20</v>
      </c>
      <c r="H235" s="63"/>
      <c r="K235" s="204"/>
      <c r="L235" s="18"/>
      <c r="M235" s="18"/>
      <c r="P235" s="43"/>
      <c r="Q235" s="13"/>
      <c r="W235" s="4" t="b">
        <v>0</v>
      </c>
    </row>
    <row r="236" s="69" customFormat="1" ht="16.5" customHeight="1">
      <c r="B236" s="334" t="s">
        <v>2248</v>
      </c>
      <c r="C236" s="289" t="s">
        <v>2249</v>
      </c>
      <c r="D236" s="289" t="s">
        <v>2250</v>
      </c>
      <c r="E236" s="7" t="s">
        <v>908</v>
      </c>
      <c r="F236" s="139"/>
      <c r="G236" s="139"/>
      <c r="H236" s="139"/>
    </row>
    <row r="237" s="69" customFormat="1" ht="16.5" customHeight="1">
      <c r="B237" s="334"/>
      <c r="C237" s="289"/>
      <c r="D237" s="289"/>
      <c r="E237" s="268" t="s">
        <v>1684</v>
      </c>
      <c r="F237" s="277" t="s">
        <v>1871</v>
      </c>
      <c r="G237" s="277" t="s">
        <v>20</v>
      </c>
      <c r="H237" s="277" t="s">
        <v>2002</v>
      </c>
    </row>
    <row r="238" s="69" customFormat="1" ht="16.5" customHeight="1">
      <c r="B238" s="334"/>
      <c r="C238" s="289"/>
      <c r="D238" s="289"/>
      <c r="E238" s="268" t="s">
        <v>2005</v>
      </c>
      <c r="F238" s="277" t="s">
        <v>2006</v>
      </c>
      <c r="G238" s="277" t="s">
        <v>20</v>
      </c>
      <c r="H238" s="277" t="s">
        <v>2007</v>
      </c>
    </row>
    <row r="239" s="69" customFormat="1" ht="16.5" customHeight="1">
      <c r="B239" s="334"/>
      <c r="C239" s="289"/>
      <c r="D239" s="289"/>
      <c r="E239" s="268" t="s">
        <v>2003</v>
      </c>
      <c r="F239" s="277" t="s">
        <v>2004</v>
      </c>
      <c r="G239" s="277" t="s">
        <v>20</v>
      </c>
      <c r="H239" s="277"/>
    </row>
    <row r="240" s="69" customFormat="1" ht="16.5" customHeight="1">
      <c r="B240" s="334"/>
      <c r="C240" s="289"/>
      <c r="D240" s="289"/>
      <c r="E240" s="268" t="s">
        <v>2008</v>
      </c>
      <c r="F240" s="277" t="s">
        <v>2134</v>
      </c>
      <c r="G240" s="277" t="s">
        <v>20</v>
      </c>
      <c r="H240" s="277" t="s">
        <v>2002</v>
      </c>
    </row>
    <row r="241" s="69" customFormat="1" ht="16.5" customHeight="1">
      <c r="B241" s="334"/>
      <c r="C241" s="289"/>
      <c r="D241" s="289"/>
      <c r="E241" s="268" t="s">
        <v>2014</v>
      </c>
      <c r="F241" s="277" t="s">
        <v>2138</v>
      </c>
      <c r="G241" s="277" t="s">
        <v>20</v>
      </c>
      <c r="H241" s="277" t="s">
        <v>2016</v>
      </c>
    </row>
    <row r="242" s="69" customFormat="1" ht="16.5" customHeight="1">
      <c r="B242" s="334"/>
      <c r="C242" s="289"/>
      <c r="D242" s="289"/>
      <c r="E242" s="268" t="s">
        <v>2140</v>
      </c>
      <c r="F242" s="277" t="s">
        <v>2141</v>
      </c>
      <c r="G242" s="277" t="s">
        <v>20</v>
      </c>
      <c r="H242" s="277"/>
    </row>
    <row r="243" s="69" customFormat="1" ht="16.5" customHeight="1">
      <c r="B243" s="334"/>
      <c r="C243" s="289"/>
      <c r="D243" s="289"/>
      <c r="E243" s="268" t="s">
        <v>2017</v>
      </c>
      <c r="F243" s="277" t="s">
        <v>2142</v>
      </c>
      <c r="G243" s="277" t="s">
        <v>20</v>
      </c>
      <c r="H243" s="277" t="s">
        <v>2019</v>
      </c>
    </row>
    <row r="244" s="69" customFormat="1" ht="16.5" customHeight="1">
      <c r="B244" s="334"/>
      <c r="C244" s="289"/>
      <c r="D244" s="289"/>
      <c r="E244" s="268" t="s">
        <v>2020</v>
      </c>
      <c r="F244" s="277" t="s">
        <v>2144</v>
      </c>
      <c r="G244" s="277" t="s">
        <v>20</v>
      </c>
      <c r="H244" s="277" t="s">
        <v>2022</v>
      </c>
    </row>
    <row r="245" s="69" customFormat="1" ht="16.5" customHeight="1">
      <c r="B245" s="334"/>
      <c r="C245" s="289"/>
      <c r="D245" s="289"/>
      <c r="E245" s="268" t="s">
        <v>2024</v>
      </c>
      <c r="F245" s="277" t="s">
        <v>2025</v>
      </c>
      <c r="G245" s="277" t="s">
        <v>20</v>
      </c>
      <c r="H245" s="277"/>
    </row>
    <row r="246" s="69" customFormat="1" ht="16.5" customHeight="1">
      <c r="B246" s="334"/>
      <c r="C246" s="289"/>
      <c r="D246" s="289"/>
      <c r="E246" s="268" t="s">
        <v>2029</v>
      </c>
      <c r="F246" s="277" t="s">
        <v>2030</v>
      </c>
      <c r="G246" s="277" t="s">
        <v>24</v>
      </c>
      <c r="H246" s="277"/>
    </row>
    <row r="247" s="69" customFormat="1" ht="16.5" customHeight="1">
      <c r="B247" s="334"/>
      <c r="C247" s="289"/>
      <c r="D247" s="289"/>
      <c r="E247" s="268" t="s">
        <v>2031</v>
      </c>
      <c r="F247" s="277" t="s">
        <v>2032</v>
      </c>
      <c r="G247" s="277" t="s">
        <v>20</v>
      </c>
      <c r="H247" s="277"/>
    </row>
    <row r="248" s="69" customFormat="1" ht="16.5" customHeight="1">
      <c r="B248" s="334"/>
      <c r="C248" s="289"/>
      <c r="D248" s="289"/>
      <c r="E248" s="357" t="s">
        <v>2035</v>
      </c>
      <c r="F248" s="366" t="s">
        <v>2036</v>
      </c>
      <c r="G248" s="366" t="s">
        <v>20</v>
      </c>
      <c r="H248" s="366" t="s">
        <v>2037</v>
      </c>
    </row>
    <row r="249" s="69" customFormat="1" ht="16.5" customHeight="1">
      <c r="B249" s="334"/>
      <c r="C249" s="289"/>
      <c r="D249" s="289"/>
      <c r="E249" s="357" t="s">
        <v>2039</v>
      </c>
      <c r="F249" s="366" t="s">
        <v>2040</v>
      </c>
      <c r="G249" s="366" t="s">
        <v>24</v>
      </c>
      <c r="H249" s="366" t="s">
        <v>2041</v>
      </c>
    </row>
    <row r="250" s="69" customFormat="1" ht="16.5" customHeight="1">
      <c r="B250" s="334"/>
      <c r="C250" s="289"/>
      <c r="D250" s="289"/>
      <c r="E250" s="357" t="s">
        <v>2042</v>
      </c>
      <c r="F250" s="366" t="s">
        <v>2043</v>
      </c>
      <c r="G250" s="366" t="s">
        <v>20</v>
      </c>
      <c r="H250" s="366" t="s">
        <v>2044</v>
      </c>
    </row>
    <row r="251" s="69" customFormat="1" ht="16.5" customHeight="1">
      <c r="B251" s="334"/>
      <c r="C251" s="289"/>
      <c r="D251" s="289"/>
      <c r="E251" s="268" t="s">
        <v>2080</v>
      </c>
      <c r="F251" s="277" t="s">
        <v>2081</v>
      </c>
      <c r="G251" s="277" t="s">
        <v>20</v>
      </c>
      <c r="H251" s="277" t="s">
        <v>2082</v>
      </c>
    </row>
    <row r="252" s="69" customFormat="1" ht="16.5" customHeight="1">
      <c r="B252" s="334"/>
      <c r="C252" s="289"/>
      <c r="D252" s="289"/>
      <c r="E252" s="268" t="s">
        <v>1628</v>
      </c>
      <c r="F252" s="277" t="s">
        <v>2083</v>
      </c>
      <c r="G252" s="277" t="s">
        <v>24</v>
      </c>
      <c r="H252" s="277"/>
    </row>
    <row r="253" s="69" customFormat="1" ht="16.5" customHeight="1">
      <c r="B253" s="334"/>
      <c r="C253" s="289"/>
      <c r="D253" s="289"/>
      <c r="E253" s="268" t="s">
        <v>2151</v>
      </c>
      <c r="F253" s="277" t="s">
        <v>2152</v>
      </c>
      <c r="G253" s="277" t="s">
        <v>20</v>
      </c>
      <c r="H253" s="277"/>
    </row>
    <row r="254" s="69" customFormat="1" ht="16.5" customHeight="1">
      <c r="B254" s="334"/>
      <c r="C254" s="289"/>
      <c r="D254" s="289"/>
      <c r="E254" s="268" t="s">
        <v>2155</v>
      </c>
      <c r="F254" s="277" t="s">
        <v>2251</v>
      </c>
      <c r="G254" s="277" t="s">
        <v>20</v>
      </c>
      <c r="H254" s="277"/>
    </row>
    <row r="255" s="69" customFormat="1" ht="16.5" customHeight="1">
      <c r="B255" s="334"/>
      <c r="C255" s="289"/>
      <c r="D255" s="289"/>
      <c r="E255" s="268" t="s">
        <v>2157</v>
      </c>
      <c r="F255" s="277" t="s">
        <v>2158</v>
      </c>
      <c r="G255" s="277" t="s">
        <v>20</v>
      </c>
      <c r="H255" s="277"/>
    </row>
    <row r="256" s="69" customFormat="1" ht="16.5" customHeight="1">
      <c r="B256" s="334"/>
      <c r="C256" s="289"/>
      <c r="D256" s="289"/>
      <c r="E256" s="268" t="s">
        <v>2159</v>
      </c>
      <c r="F256" s="277" t="s">
        <v>2160</v>
      </c>
      <c r="G256" s="277" t="s">
        <v>20</v>
      </c>
      <c r="H256" s="277" t="s">
        <v>2161</v>
      </c>
    </row>
    <row r="257" s="69" customFormat="1" ht="16.5" customHeight="1">
      <c r="B257" s="334"/>
      <c r="C257" s="289"/>
      <c r="D257" s="289"/>
      <c r="E257" s="268" t="s">
        <v>2162</v>
      </c>
      <c r="F257" s="277" t="s">
        <v>2163</v>
      </c>
      <c r="G257" s="277" t="s">
        <v>20</v>
      </c>
      <c r="H257" s="277" t="s">
        <v>2161</v>
      </c>
    </row>
    <row r="258" s="69" customFormat="1" ht="16.5" customHeight="1">
      <c r="B258" s="334"/>
      <c r="C258" s="289"/>
      <c r="D258" s="289"/>
      <c r="E258" s="268" t="s">
        <v>2164</v>
      </c>
      <c r="F258" s="277" t="s">
        <v>2165</v>
      </c>
      <c r="G258" s="277" t="s">
        <v>20</v>
      </c>
      <c r="H258" s="277" t="s">
        <v>2161</v>
      </c>
    </row>
    <row r="259" s="69" customFormat="1" ht="16.5" customHeight="1">
      <c r="B259" s="334"/>
      <c r="C259" s="289"/>
      <c r="D259" s="289"/>
      <c r="E259" s="268" t="s">
        <v>2166</v>
      </c>
      <c r="F259" s="277" t="s">
        <v>2167</v>
      </c>
      <c r="G259" s="277" t="s">
        <v>20</v>
      </c>
      <c r="H259" s="277" t="s">
        <v>2161</v>
      </c>
    </row>
    <row r="260" s="69" customFormat="1" ht="16.5" customHeight="1">
      <c r="B260" s="334"/>
      <c r="C260" s="289"/>
      <c r="D260" s="289"/>
      <c r="E260" s="268" t="s">
        <v>2169</v>
      </c>
      <c r="F260" s="277" t="s">
        <v>2170</v>
      </c>
      <c r="G260" s="277" t="s">
        <v>20</v>
      </c>
      <c r="H260" s="277" t="s">
        <v>2161</v>
      </c>
    </row>
    <row r="261" s="69" customFormat="1" ht="16.5" customHeight="1">
      <c r="B261" s="334"/>
      <c r="C261" s="289"/>
      <c r="D261" s="289"/>
      <c r="E261" s="268" t="s">
        <v>2171</v>
      </c>
      <c r="F261" s="277" t="s">
        <v>2172</v>
      </c>
      <c r="G261" s="277" t="s">
        <v>20</v>
      </c>
      <c r="H261" s="277" t="s">
        <v>2161</v>
      </c>
    </row>
    <row r="262" s="69" customFormat="1" ht="16.5" customHeight="1">
      <c r="B262" s="334"/>
      <c r="C262" s="289"/>
      <c r="D262" s="289"/>
      <c r="E262" s="268" t="s">
        <v>2174</v>
      </c>
      <c r="F262" s="277" t="s">
        <v>2175</v>
      </c>
      <c r="G262" s="277" t="s">
        <v>20</v>
      </c>
      <c r="H262" s="277"/>
    </row>
    <row r="263" s="69" customFormat="1" ht="16.5" customHeight="1">
      <c r="B263" s="334"/>
      <c r="C263" s="289"/>
      <c r="D263" s="289"/>
      <c r="E263" s="7" t="s">
        <v>2069</v>
      </c>
      <c r="F263" s="277" t="s">
        <v>2070</v>
      </c>
      <c r="G263" s="277" t="s">
        <v>20</v>
      </c>
      <c r="H263" s="277" t="s">
        <v>2071</v>
      </c>
    </row>
    <row r="264" s="69" customFormat="1" ht="16.5" customHeight="1">
      <c r="B264" s="334"/>
      <c r="C264" s="289"/>
      <c r="D264" s="289"/>
      <c r="E264" s="7" t="s">
        <v>2072</v>
      </c>
      <c r="F264" s="277" t="s">
        <v>2073</v>
      </c>
      <c r="G264" s="277" t="s">
        <v>20</v>
      </c>
      <c r="H264" s="277" t="s">
        <v>2071</v>
      </c>
    </row>
    <row r="265" s="69" customFormat="1" ht="16.5" customHeight="1">
      <c r="B265" s="334"/>
      <c r="C265" s="289"/>
      <c r="D265" s="289"/>
      <c r="E265" s="7" t="s">
        <v>2074</v>
      </c>
      <c r="F265" s="277" t="s">
        <v>2075</v>
      </c>
      <c r="G265" s="277" t="s">
        <v>20</v>
      </c>
      <c r="H265" s="277" t="s">
        <v>2071</v>
      </c>
    </row>
    <row r="266" s="69" customFormat="1" ht="16.5" customHeight="1">
      <c r="B266" s="334"/>
      <c r="C266" s="289"/>
      <c r="D266" s="289"/>
      <c r="E266" s="268" t="s">
        <v>2177</v>
      </c>
      <c r="F266" s="268" t="s">
        <v>2178</v>
      </c>
      <c r="G266" s="268" t="s">
        <v>20</v>
      </c>
      <c r="H266" s="268"/>
    </row>
    <row r="267" s="69" customFormat="1" ht="16.5" customHeight="1">
      <c r="B267" s="334"/>
      <c r="C267" s="289"/>
      <c r="D267" s="289"/>
      <c r="E267" s="268" t="s">
        <v>2179</v>
      </c>
      <c r="F267" s="268" t="s">
        <v>2180</v>
      </c>
      <c r="G267" s="268" t="s">
        <v>20</v>
      </c>
      <c r="H267" s="268"/>
    </row>
    <row r="268" s="69" customFormat="1" ht="16.5" customHeight="1">
      <c r="B268" s="334"/>
      <c r="C268" s="289"/>
      <c r="D268" s="289"/>
      <c r="E268" s="268" t="s">
        <v>2181</v>
      </c>
      <c r="F268" s="268" t="s">
        <v>2182</v>
      </c>
      <c r="G268" s="268" t="s">
        <v>20</v>
      </c>
      <c r="H268" s="268"/>
    </row>
    <row r="269" s="69" customFormat="1" ht="16.5" customHeight="1">
      <c r="B269" s="334"/>
      <c r="C269" s="289"/>
      <c r="D269" s="289"/>
      <c r="E269" s="268" t="s">
        <v>2085</v>
      </c>
      <c r="F269" s="268" t="s">
        <v>2086</v>
      </c>
      <c r="G269" s="268" t="s">
        <v>20</v>
      </c>
      <c r="H269" s="268" t="s">
        <v>2087</v>
      </c>
    </row>
    <row r="270" s="69" customFormat="1" ht="16.5" customHeight="1">
      <c r="B270" s="334"/>
      <c r="C270" s="289"/>
      <c r="D270" s="289"/>
      <c r="E270" s="268" t="s">
        <v>2088</v>
      </c>
      <c r="F270" s="268" t="s">
        <v>2089</v>
      </c>
      <c r="G270" s="268" t="s">
        <v>20</v>
      </c>
      <c r="H270" s="268"/>
    </row>
    <row r="271" s="69" customFormat="1" ht="16.5" customHeight="1">
      <c r="B271" s="334"/>
      <c r="C271" s="289"/>
      <c r="D271" s="289"/>
      <c r="E271" s="7" t="s">
        <v>2042</v>
      </c>
      <c r="F271" s="139" t="s">
        <v>2043</v>
      </c>
      <c r="G271" s="139" t="s">
        <v>20</v>
      </c>
      <c r="H271" s="139" t="s">
        <v>2044</v>
      </c>
    </row>
    <row r="272" s="69" customFormat="1" ht="16.5" customHeight="1">
      <c r="B272" s="334"/>
      <c r="C272" s="289"/>
      <c r="D272" s="289"/>
      <c r="E272" s="7" t="s">
        <v>2045</v>
      </c>
      <c r="F272" s="139" t="s">
        <v>2046</v>
      </c>
      <c r="G272" s="139" t="s">
        <v>20</v>
      </c>
      <c r="H272" s="139"/>
    </row>
    <row r="273" s="69" customFormat="1" ht="16.5" customHeight="1">
      <c r="B273" s="334"/>
      <c r="C273" s="289"/>
      <c r="D273" s="289"/>
      <c r="E273" s="7" t="s">
        <v>2047</v>
      </c>
      <c r="F273" s="139" t="s">
        <v>2048</v>
      </c>
      <c r="G273" s="139" t="s">
        <v>20</v>
      </c>
      <c r="H273" s="139"/>
    </row>
    <row r="274" s="69" customFormat="1" ht="16.5" customHeight="1">
      <c r="B274" s="334"/>
      <c r="C274" s="289"/>
      <c r="D274" s="289"/>
      <c r="E274" s="7" t="s">
        <v>2049</v>
      </c>
      <c r="F274" s="139" t="s">
        <v>2050</v>
      </c>
      <c r="G274" s="139" t="s">
        <v>20</v>
      </c>
      <c r="H274" s="139"/>
    </row>
    <row r="275" s="69" customFormat="1" ht="16.5" customHeight="1">
      <c r="B275" s="334"/>
      <c r="C275" s="289"/>
      <c r="D275" s="289"/>
      <c r="E275" s="7" t="s">
        <v>2051</v>
      </c>
      <c r="F275" s="139" t="s">
        <v>2052</v>
      </c>
      <c r="G275" s="139" t="s">
        <v>20</v>
      </c>
      <c r="H275" s="139"/>
    </row>
    <row r="276" s="69" customFormat="1" ht="16.5" customHeight="1">
      <c r="B276" s="334"/>
      <c r="C276" s="289"/>
      <c r="D276" s="289"/>
      <c r="E276" s="7" t="s">
        <v>2053</v>
      </c>
      <c r="F276" s="139" t="s">
        <v>2054</v>
      </c>
      <c r="G276" s="139" t="s">
        <v>20</v>
      </c>
      <c r="H276" s="139"/>
    </row>
    <row r="277" s="69" customFormat="1" ht="16.5" customHeight="1">
      <c r="B277" s="334"/>
      <c r="C277" s="289"/>
      <c r="D277" s="289"/>
      <c r="E277" s="7" t="s">
        <v>2055</v>
      </c>
      <c r="F277" s="139" t="s">
        <v>2056</v>
      </c>
      <c r="G277" s="139" t="s">
        <v>20</v>
      </c>
      <c r="H277" s="139"/>
    </row>
    <row r="278" s="69" customFormat="1" ht="16.5" customHeight="1">
      <c r="B278" s="334"/>
      <c r="C278" s="289"/>
      <c r="D278" s="289"/>
      <c r="E278" s="66" t="s">
        <v>2186</v>
      </c>
      <c r="F278" s="63" t="s">
        <v>2187</v>
      </c>
      <c r="G278" s="139" t="s">
        <v>530</v>
      </c>
      <c r="H278" s="139"/>
    </row>
    <row r="279" s="69" customFormat="1" ht="16.5" customHeight="1">
      <c r="B279" s="334"/>
      <c r="C279" s="289"/>
      <c r="D279" s="289"/>
      <c r="E279" s="66" t="s">
        <v>2188</v>
      </c>
      <c r="F279" s="63" t="s">
        <v>2189</v>
      </c>
      <c r="G279" s="139" t="s">
        <v>20</v>
      </c>
      <c r="H279" s="139"/>
    </row>
    <row r="280" s="69" customFormat="1" ht="16.5" customHeight="1">
      <c r="B280" s="334"/>
      <c r="C280" s="289"/>
      <c r="D280" s="289"/>
      <c r="E280" s="162" t="s">
        <v>2057</v>
      </c>
      <c r="F280" s="43" t="s">
        <v>2058</v>
      </c>
      <c r="G280" s="139" t="s">
        <v>20</v>
      </c>
      <c r="H280" s="139"/>
    </row>
    <row r="281" s="69" customFormat="1" ht="16.5" customHeight="1">
      <c r="B281" s="334"/>
      <c r="C281" s="289"/>
      <c r="D281" s="289"/>
      <c r="E281" s="162" t="s">
        <v>2059</v>
      </c>
      <c r="F281" s="43" t="s">
        <v>2060</v>
      </c>
      <c r="G281" s="139" t="s">
        <v>20</v>
      </c>
      <c r="H281" s="139"/>
    </row>
    <row r="282" s="69" customFormat="1" ht="16.5" customHeight="1">
      <c r="B282" s="334"/>
      <c r="C282" s="289"/>
      <c r="D282" s="289"/>
      <c r="E282" s="66" t="s">
        <v>2061</v>
      </c>
      <c r="F282" s="63" t="s">
        <v>2062</v>
      </c>
      <c r="G282" s="139" t="s">
        <v>20</v>
      </c>
      <c r="H282" s="139"/>
    </row>
    <row r="283" s="69" customFormat="1" ht="16.5" customHeight="1">
      <c r="B283" s="334"/>
      <c r="C283" s="289"/>
      <c r="D283" s="289"/>
      <c r="E283" s="66" t="s">
        <v>2063</v>
      </c>
      <c r="F283" s="63" t="s">
        <v>2064</v>
      </c>
      <c r="G283" s="139" t="s">
        <v>20</v>
      </c>
      <c r="H283" s="139"/>
    </row>
    <row r="284" s="69" customFormat="1" ht="16.5" customHeight="1">
      <c r="B284" s="334"/>
      <c r="C284" s="289"/>
      <c r="D284" s="289"/>
      <c r="E284" s="66" t="s">
        <v>2065</v>
      </c>
      <c r="F284" s="63" t="s">
        <v>2066</v>
      </c>
      <c r="G284" s="139" t="s">
        <v>20</v>
      </c>
      <c r="H284" s="139"/>
    </row>
    <row r="285" s="69" customFormat="1" ht="16.5" customHeight="1">
      <c r="B285" s="334"/>
      <c r="C285" s="289"/>
      <c r="D285" s="289"/>
      <c r="E285" s="66" t="s">
        <v>2067</v>
      </c>
      <c r="F285" s="63" t="s">
        <v>2068</v>
      </c>
      <c r="G285" s="139" t="s">
        <v>20</v>
      </c>
      <c r="H285" s="139"/>
    </row>
    <row r="286" s="69" customFormat="1" ht="16.5" customHeight="1">
      <c r="B286" s="334"/>
      <c r="C286" s="289"/>
      <c r="D286" s="289"/>
      <c r="E286" s="162" t="s">
        <v>2190</v>
      </c>
      <c r="F286" s="43" t="s">
        <v>2191</v>
      </c>
      <c r="G286" s="139" t="s">
        <v>20</v>
      </c>
      <c r="H286" s="139"/>
    </row>
    <row r="287" s="69" customFormat="1" ht="16.5" customHeight="1">
      <c r="B287" s="334"/>
      <c r="C287" s="289"/>
      <c r="D287" s="289"/>
      <c r="E287" s="162" t="s">
        <v>2192</v>
      </c>
      <c r="F287" s="43" t="s">
        <v>2193</v>
      </c>
      <c r="G287" s="139" t="s">
        <v>20</v>
      </c>
      <c r="H287" s="139"/>
    </row>
    <row r="288" s="69" customFormat="1" ht="16.5" customHeight="1">
      <c r="B288" s="334"/>
      <c r="C288" s="289"/>
      <c r="D288" s="289"/>
      <c r="E288" s="66" t="s">
        <v>2194</v>
      </c>
      <c r="F288" s="63" t="s">
        <v>2195</v>
      </c>
      <c r="G288" s="139" t="s">
        <v>20</v>
      </c>
      <c r="H288" s="139"/>
    </row>
    <row r="289" s="69" customFormat="1" ht="16.5" customHeight="1">
      <c r="B289" s="334"/>
      <c r="C289" s="289"/>
      <c r="D289" s="289"/>
      <c r="E289" s="66" t="s">
        <v>2196</v>
      </c>
      <c r="F289" s="63" t="s">
        <v>2197</v>
      </c>
      <c r="G289" s="139" t="s">
        <v>20</v>
      </c>
      <c r="H289" s="139"/>
    </row>
    <row r="290" s="69" customFormat="1" ht="16.5" customHeight="1">
      <c r="B290" s="334"/>
      <c r="C290" s="289"/>
      <c r="D290" s="289"/>
      <c r="E290" s="66" t="s">
        <v>2198</v>
      </c>
      <c r="F290" s="63" t="s">
        <v>2199</v>
      </c>
      <c r="G290" s="139" t="s">
        <v>20</v>
      </c>
      <c r="H290" s="139"/>
    </row>
    <row r="291" s="69" customFormat="1" ht="16.5" customHeight="1">
      <c r="B291" s="334"/>
      <c r="C291" s="289"/>
      <c r="D291" s="289"/>
      <c r="E291" s="66" t="s">
        <v>2200</v>
      </c>
      <c r="F291" s="63" t="s">
        <v>2201</v>
      </c>
      <c r="G291" s="139" t="s">
        <v>20</v>
      </c>
      <c r="H291" s="139"/>
    </row>
    <row r="292" s="69" customFormat="1" ht="16.5" customHeight="1">
      <c r="B292" s="334"/>
      <c r="C292" s="289"/>
      <c r="D292" s="289"/>
      <c r="E292" s="7" t="s">
        <v>2184</v>
      </c>
      <c r="F292" s="139" t="s">
        <v>2185</v>
      </c>
      <c r="G292" s="139" t="s">
        <v>20</v>
      </c>
      <c r="H292" s="139"/>
    </row>
    <row r="293" s="69" customFormat="1" ht="16.5" customHeight="1">
      <c r="B293" s="334"/>
      <c r="C293" s="289"/>
      <c r="D293" s="289"/>
      <c r="E293" s="7" t="s">
        <v>2205</v>
      </c>
      <c r="F293" s="7" t="s">
        <v>2206</v>
      </c>
      <c r="G293" s="7" t="s">
        <v>20</v>
      </c>
      <c r="H293" s="7"/>
    </row>
    <row r="294" s="69" customFormat="1" ht="16.5" customHeight="1">
      <c r="B294" s="302"/>
      <c r="C294" s="368"/>
      <c r="D294" s="368"/>
      <c r="E294" s="7" t="s">
        <v>2090</v>
      </c>
      <c r="F294" s="139"/>
      <c r="G294" s="186" t="s">
        <v>631</v>
      </c>
      <c r="H294" s="139" t="s">
        <v>2091</v>
      </c>
    </row>
    <row r="295" s="69" customFormat="1" ht="16.5" customHeight="1">
      <c r="B295" s="302"/>
      <c r="C295" s="368"/>
      <c r="D295" s="368"/>
      <c r="E295" s="139" t="s">
        <v>2092</v>
      </c>
      <c r="F295" s="139" t="s">
        <v>2093</v>
      </c>
      <c r="G295" s="186" t="s">
        <v>20</v>
      </c>
      <c r="H295" s="139" t="s">
        <v>2094</v>
      </c>
      <c r="I295" s="69" t="s">
        <v>553</v>
      </c>
    </row>
    <row r="296" s="69" customFormat="1" ht="16.5" customHeight="1">
      <c r="B296" s="302"/>
      <c r="C296" s="368"/>
      <c r="D296" s="368"/>
      <c r="E296" s="139" t="s">
        <v>2095</v>
      </c>
      <c r="F296" s="186" t="s">
        <v>2096</v>
      </c>
      <c r="G296" s="139" t="s">
        <v>20</v>
      </c>
      <c r="H296" s="139" t="s">
        <v>2097</v>
      </c>
    </row>
    <row r="297" s="69" customFormat="1" ht="16.5" customHeight="1">
      <c r="B297" s="302"/>
      <c r="C297" s="368"/>
      <c r="D297" s="368"/>
      <c r="E297" s="139" t="s">
        <v>2098</v>
      </c>
      <c r="F297" s="139" t="s">
        <v>2099</v>
      </c>
      <c r="G297" s="139" t="s">
        <v>20</v>
      </c>
      <c r="H297" s="186" t="s">
        <v>2100</v>
      </c>
    </row>
    <row r="298" s="69" customFormat="1" ht="16.5" customHeight="1">
      <c r="B298" s="302"/>
      <c r="C298" s="368"/>
      <c r="D298" s="368"/>
      <c r="E298" s="7" t="s">
        <v>1264</v>
      </c>
      <c r="F298" s="139" t="s">
        <v>2103</v>
      </c>
      <c r="G298" s="139" t="s">
        <v>20</v>
      </c>
      <c r="H298" s="7"/>
    </row>
    <row r="299" s="69" customFormat="1" ht="27.75" customHeight="1">
      <c r="B299" s="302"/>
      <c r="C299" s="368"/>
      <c r="D299" s="368"/>
      <c r="E299" s="139" t="s">
        <v>2104</v>
      </c>
      <c r="F299" s="303" t="s">
        <v>2105</v>
      </c>
      <c r="G299" s="139" t="s">
        <v>530</v>
      </c>
      <c r="H299" s="7"/>
    </row>
    <row r="300" s="69" customFormat="1" ht="16.5" customHeight="1">
      <c r="B300" s="302"/>
      <c r="C300" s="368"/>
      <c r="D300" s="368"/>
      <c r="E300" s="139" t="s">
        <v>2026</v>
      </c>
      <c r="F300" s="303" t="s">
        <v>2212</v>
      </c>
      <c r="G300" s="139"/>
      <c r="H300" s="7"/>
    </row>
    <row r="301" s="69" customFormat="1" ht="16.5" customHeight="1">
      <c r="B301" s="302"/>
      <c r="C301" s="368"/>
      <c r="D301" s="368"/>
      <c r="E301" s="351" t="s">
        <v>2213</v>
      </c>
      <c r="F301" s="351" t="s">
        <v>2214</v>
      </c>
      <c r="G301" s="351" t="s">
        <v>20</v>
      </c>
      <c r="H301" s="7"/>
    </row>
    <row r="302" s="69" customFormat="1" ht="16.5" customHeight="1">
      <c r="B302" s="302"/>
      <c r="C302" s="368"/>
      <c r="D302" s="368"/>
      <c r="E302" s="351" t="s">
        <v>2215</v>
      </c>
      <c r="F302" s="351" t="s">
        <v>2216</v>
      </c>
      <c r="G302" s="351" t="s">
        <v>20</v>
      </c>
      <c r="H302" s="7"/>
    </row>
    <row r="303" s="69" customFormat="1" ht="16.5" customHeight="1">
      <c r="B303" s="302"/>
      <c r="C303" s="368"/>
      <c r="D303" s="368"/>
      <c r="E303" s="139" t="s">
        <v>2106</v>
      </c>
      <c r="F303" s="303" t="s">
        <v>2107</v>
      </c>
      <c r="G303" s="139" t="s">
        <v>20</v>
      </c>
      <c r="H303" s="139" t="s">
        <v>2108</v>
      </c>
    </row>
    <row r="304" s="69" customFormat="1" ht="16.5" customHeight="1">
      <c r="B304" s="302"/>
      <c r="C304" s="368"/>
      <c r="D304" s="368"/>
      <c r="E304" s="139" t="s">
        <v>2109</v>
      </c>
      <c r="F304" s="350" t="s">
        <v>2110</v>
      </c>
      <c r="G304" s="139" t="s">
        <v>20</v>
      </c>
      <c r="H304" s="7"/>
    </row>
    <row r="305" s="69" customFormat="1" ht="16.5" customHeight="1">
      <c r="B305" s="302"/>
      <c r="C305" s="368"/>
      <c r="D305" s="368"/>
      <c r="E305" s="139" t="s">
        <v>2111</v>
      </c>
      <c r="F305" s="350" t="s">
        <v>2112</v>
      </c>
      <c r="G305" s="139" t="s">
        <v>20</v>
      </c>
      <c r="H305" s="7"/>
    </row>
    <row r="306" s="69" customFormat="1" ht="16.5" customHeight="1">
      <c r="B306" s="302"/>
      <c r="C306" s="368"/>
      <c r="D306" s="368"/>
      <c r="E306" s="139" t="s">
        <v>2113</v>
      </c>
      <c r="F306" s="350" t="s">
        <v>2114</v>
      </c>
      <c r="G306" s="139" t="s">
        <v>20</v>
      </c>
      <c r="H306" s="7"/>
    </row>
    <row r="307" s="69" customFormat="1" ht="27.75" customHeight="1">
      <c r="B307" s="302"/>
      <c r="C307" s="368"/>
      <c r="D307" s="368"/>
      <c r="E307" s="139" t="s">
        <v>2104</v>
      </c>
      <c r="F307" s="303" t="s">
        <v>2105</v>
      </c>
      <c r="G307" s="139" t="s">
        <v>530</v>
      </c>
      <c r="H307" s="139" t="s">
        <v>2116</v>
      </c>
    </row>
    <row r="308" s="69" customFormat="1" ht="16.5" customHeight="1">
      <c r="B308" s="302"/>
      <c r="C308" s="368"/>
      <c r="D308" s="368"/>
      <c r="E308" s="186" t="s">
        <v>2217</v>
      </c>
      <c r="F308" s="139" t="s">
        <v>2218</v>
      </c>
      <c r="G308" s="139" t="s">
        <v>20</v>
      </c>
      <c r="H308" s="7"/>
    </row>
    <row r="309" s="69" customFormat="1" ht="16.5" customHeight="1">
      <c r="B309" s="302"/>
      <c r="C309" s="368"/>
      <c r="D309" s="368"/>
      <c r="E309" s="186" t="s">
        <v>2219</v>
      </c>
      <c r="F309" s="139" t="s">
        <v>2220</v>
      </c>
      <c r="G309" s="139" t="s">
        <v>20</v>
      </c>
      <c r="H309" s="7"/>
    </row>
    <row r="310" s="69" customFormat="1" ht="16.5" customHeight="1">
      <c r="B310" s="302"/>
      <c r="C310" s="368"/>
      <c r="D310" s="368"/>
      <c r="E310" s="186" t="s">
        <v>2221</v>
      </c>
      <c r="F310" s="139" t="s">
        <v>2222</v>
      </c>
      <c r="G310" s="139" t="s">
        <v>20</v>
      </c>
      <c r="H310" s="7"/>
    </row>
    <row r="311" s="69" customFormat="1" ht="16.5" customHeight="1">
      <c r="B311" s="302"/>
      <c r="C311" s="368"/>
      <c r="D311" s="368"/>
      <c r="E311" s="186" t="s">
        <v>2223</v>
      </c>
      <c r="F311" s="139" t="s">
        <v>2224</v>
      </c>
      <c r="G311" s="139" t="s">
        <v>20</v>
      </c>
      <c r="H311" s="7"/>
    </row>
    <row r="312" s="69" customFormat="1" ht="16.5" customHeight="1">
      <c r="B312" s="302"/>
      <c r="C312" s="368"/>
      <c r="D312" s="368"/>
      <c r="E312" s="153" t="s">
        <v>2225</v>
      </c>
      <c r="F312" s="63" t="s">
        <v>2226</v>
      </c>
      <c r="G312" s="139" t="s">
        <v>20</v>
      </c>
      <c r="H312" s="63"/>
    </row>
    <row r="313" s="69" customFormat="1" ht="16.5" customHeight="1">
      <c r="B313" s="302"/>
      <c r="C313" s="368"/>
      <c r="D313" s="368"/>
      <c r="E313" s="66" t="s">
        <v>2227</v>
      </c>
      <c r="F313" s="139" t="s">
        <v>2228</v>
      </c>
      <c r="G313" s="186" t="s">
        <v>20</v>
      </c>
      <c r="H313" s="365" t="s">
        <v>621</v>
      </c>
      <c r="I313" s="63"/>
    </row>
    <row r="314" s="69" customFormat="1" ht="16.5" customHeight="1">
      <c r="B314" s="302"/>
      <c r="C314" s="368"/>
      <c r="D314" s="368"/>
      <c r="E314" s="66" t="s">
        <v>2117</v>
      </c>
      <c r="F314" s="139" t="s">
        <v>2118</v>
      </c>
      <c r="G314" s="186" t="s">
        <v>20</v>
      </c>
      <c r="H314" s="365" t="s">
        <v>2119</v>
      </c>
      <c r="I314" s="63"/>
    </row>
    <row r="315" s="69" customFormat="1" ht="16.5" customHeight="1">
      <c r="B315" s="302"/>
      <c r="C315" s="368"/>
      <c r="D315" s="368"/>
      <c r="E315" s="63" t="s">
        <v>2120</v>
      </c>
      <c r="F315" s="63" t="s">
        <v>2121</v>
      </c>
      <c r="G315" s="63" t="s">
        <v>20</v>
      </c>
      <c r="H315" s="63" t="s">
        <v>2122</v>
      </c>
    </row>
    <row r="316" s="69" customFormat="1" ht="16.5" customHeight="1">
      <c r="B316" s="302"/>
      <c r="C316" s="368"/>
      <c r="D316" s="368"/>
      <c r="E316" s="139" t="s">
        <v>2123</v>
      </c>
      <c r="F316" s="139" t="s">
        <v>2124</v>
      </c>
      <c r="G316" s="186" t="s">
        <v>20</v>
      </c>
      <c r="H316" s="63" t="s">
        <v>51</v>
      </c>
      <c r="I316" s="63" t="s">
        <v>989</v>
      </c>
    </row>
    <row r="317" s="69" customFormat="1" ht="16.5" customHeight="1">
      <c r="B317" s="302"/>
      <c r="C317" s="368"/>
      <c r="D317" s="368"/>
      <c r="E317" s="63" t="s">
        <v>2125</v>
      </c>
      <c r="F317" s="139" t="s">
        <v>2126</v>
      </c>
      <c r="G317" s="186" t="s">
        <v>20</v>
      </c>
      <c r="H317" s="63" t="s">
        <v>2127</v>
      </c>
      <c r="I317" s="63" t="s">
        <v>2128</v>
      </c>
    </row>
    <row r="318" s="69" customFormat="1" ht="16.5" customHeight="1">
      <c r="B318" s="302"/>
      <c r="C318" s="368"/>
      <c r="D318" s="368"/>
      <c r="E318" s="66" t="s">
        <v>2227</v>
      </c>
      <c r="F318" s="139" t="s">
        <v>2228</v>
      </c>
      <c r="G318" s="186" t="s">
        <v>20</v>
      </c>
      <c r="H318" s="365" t="s">
        <v>621</v>
      </c>
      <c r="I318" s="63"/>
    </row>
    <row r="319" s="69" customFormat="1" ht="16.5" customHeight="1">
      <c r="B319" s="302"/>
      <c r="C319" s="368"/>
      <c r="D319" s="368"/>
      <c r="E319" s="66" t="s">
        <v>2117</v>
      </c>
      <c r="F319" s="139" t="s">
        <v>2118</v>
      </c>
      <c r="G319" s="186" t="s">
        <v>20</v>
      </c>
      <c r="H319" s="365" t="s">
        <v>2119</v>
      </c>
      <c r="I319" s="63"/>
    </row>
    <row r="320" s="69" customFormat="1" ht="16.5" customHeight="1">
      <c r="B320" s="302"/>
      <c r="C320" s="368"/>
      <c r="D320" s="368"/>
      <c r="E320" s="7" t="s">
        <v>1930</v>
      </c>
      <c r="F320" s="7" t="s">
        <v>2129</v>
      </c>
      <c r="G320" s="7" t="s">
        <v>20</v>
      </c>
      <c r="H320" s="7"/>
    </row>
    <row r="321" ht="16.5" customHeight="1">
      <c r="B321" s="153" t="s">
        <v>2252</v>
      </c>
      <c r="C321" s="93" t="s">
        <v>2253</v>
      </c>
      <c r="D321" s="72" t="s">
        <v>2254</v>
      </c>
      <c r="E321" s="66" t="s">
        <v>908</v>
      </c>
      <c r="F321" s="63"/>
      <c r="G321" s="63"/>
      <c r="H321" s="63"/>
    </row>
    <row r="322" ht="16.5" customHeight="1">
      <c r="B322" s="153"/>
      <c r="C322" s="153"/>
      <c r="D322" s="63"/>
      <c r="E322" s="205" t="s">
        <v>1684</v>
      </c>
      <c r="F322" s="203" t="s">
        <v>1871</v>
      </c>
      <c r="G322" s="203" t="s">
        <v>20</v>
      </c>
      <c r="H322" s="203" t="s">
        <v>2002</v>
      </c>
    </row>
    <row r="323" ht="16.5" customHeight="1">
      <c r="B323" s="153"/>
      <c r="C323" s="153"/>
      <c r="D323" s="63"/>
      <c r="E323" s="205" t="s">
        <v>2005</v>
      </c>
      <c r="F323" s="203" t="s">
        <v>2006</v>
      </c>
      <c r="G323" s="203" t="s">
        <v>20</v>
      </c>
      <c r="H323" s="203" t="s">
        <v>2007</v>
      </c>
    </row>
    <row r="324" ht="16.5" customHeight="1">
      <c r="B324" s="153"/>
      <c r="C324" s="153"/>
      <c r="D324" s="63"/>
      <c r="E324" s="205" t="s">
        <v>2003</v>
      </c>
      <c r="F324" s="203" t="s">
        <v>2004</v>
      </c>
      <c r="G324" s="203" t="s">
        <v>20</v>
      </c>
      <c r="H324" s="203"/>
    </row>
    <row r="325" ht="16.5" customHeight="1">
      <c r="B325" s="153"/>
      <c r="C325" s="153"/>
      <c r="D325" s="63"/>
      <c r="E325" s="205" t="s">
        <v>2008</v>
      </c>
      <c r="F325" s="203" t="s">
        <v>2255</v>
      </c>
      <c r="G325" s="203" t="s">
        <v>20</v>
      </c>
      <c r="H325" s="203" t="s">
        <v>2002</v>
      </c>
    </row>
    <row r="326" ht="16.5" customHeight="1">
      <c r="B326" s="153"/>
      <c r="C326" s="153"/>
      <c r="D326" s="63"/>
      <c r="E326" s="205" t="s">
        <v>2014</v>
      </c>
      <c r="F326" s="203" t="s">
        <v>2138</v>
      </c>
      <c r="G326" s="203" t="s">
        <v>20</v>
      </c>
      <c r="H326" s="203" t="s">
        <v>2016</v>
      </c>
    </row>
    <row r="327" ht="16.5" customHeight="1">
      <c r="B327" s="153"/>
      <c r="C327" s="153"/>
      <c r="D327" s="63"/>
      <c r="E327" s="205" t="s">
        <v>2140</v>
      </c>
      <c r="F327" s="203" t="s">
        <v>2141</v>
      </c>
      <c r="G327" s="203" t="s">
        <v>20</v>
      </c>
      <c r="H327" s="203"/>
    </row>
    <row r="328" ht="16.5" customHeight="1">
      <c r="B328" s="153"/>
      <c r="C328" s="153"/>
      <c r="D328" s="63"/>
      <c r="E328" s="205" t="s">
        <v>2017</v>
      </c>
      <c r="F328" s="203" t="s">
        <v>2142</v>
      </c>
      <c r="G328" s="203" t="s">
        <v>20</v>
      </c>
      <c r="H328" s="203" t="s">
        <v>2019</v>
      </c>
    </row>
    <row r="329" ht="16.5" customHeight="1">
      <c r="B329" s="153"/>
      <c r="C329" s="153"/>
      <c r="D329" s="63"/>
      <c r="E329" s="205" t="s">
        <v>2020</v>
      </c>
      <c r="F329" s="203" t="s">
        <v>2144</v>
      </c>
      <c r="G329" s="203" t="s">
        <v>20</v>
      </c>
      <c r="H329" s="203" t="s">
        <v>2022</v>
      </c>
    </row>
    <row r="330" ht="16.5" customHeight="1">
      <c r="B330" s="153"/>
      <c r="C330" s="153"/>
      <c r="D330" s="63"/>
      <c r="E330" s="205" t="s">
        <v>2024</v>
      </c>
      <c r="F330" s="203" t="s">
        <v>2025</v>
      </c>
      <c r="G330" s="203" t="s">
        <v>20</v>
      </c>
      <c r="H330" s="203"/>
    </row>
    <row r="331" ht="16.5" customHeight="1">
      <c r="B331" s="153"/>
      <c r="C331" s="153"/>
      <c r="D331" s="63"/>
      <c r="E331" s="205" t="s">
        <v>2029</v>
      </c>
      <c r="F331" s="203" t="s">
        <v>2030</v>
      </c>
      <c r="G331" s="203" t="s">
        <v>24</v>
      </c>
      <c r="H331" s="203"/>
    </row>
    <row r="332" ht="16.5" customHeight="1">
      <c r="B332" s="153"/>
      <c r="C332" s="153"/>
      <c r="D332" s="63"/>
      <c r="E332" s="205" t="s">
        <v>2031</v>
      </c>
      <c r="F332" s="203" t="s">
        <v>2032</v>
      </c>
      <c r="G332" s="203" t="s">
        <v>20</v>
      </c>
      <c r="H332" s="203"/>
    </row>
    <row r="333" ht="16.5" customHeight="1">
      <c r="B333" s="153"/>
      <c r="C333" s="153"/>
      <c r="D333" s="63"/>
      <c r="E333" s="228" t="s">
        <v>2035</v>
      </c>
      <c r="F333" s="233" t="s">
        <v>2036</v>
      </c>
      <c r="G333" s="233" t="s">
        <v>20</v>
      </c>
      <c r="H333" s="233" t="s">
        <v>2037</v>
      </c>
    </row>
    <row r="334" ht="16.5" customHeight="1">
      <c r="B334" s="153"/>
      <c r="C334" s="153"/>
      <c r="D334" s="63"/>
      <c r="E334" s="228" t="s">
        <v>2039</v>
      </c>
      <c r="F334" s="233" t="s">
        <v>2040</v>
      </c>
      <c r="G334" s="233" t="s">
        <v>24</v>
      </c>
      <c r="H334" s="233" t="s">
        <v>2041</v>
      </c>
    </row>
    <row r="335" ht="16.5" customHeight="1">
      <c r="B335" s="153"/>
      <c r="C335" s="153"/>
      <c r="D335" s="63"/>
      <c r="E335" s="228" t="s">
        <v>2042</v>
      </c>
      <c r="F335" s="233" t="s">
        <v>2043</v>
      </c>
      <c r="G335" s="233" t="s">
        <v>20</v>
      </c>
      <c r="H335" s="233" t="s">
        <v>2044</v>
      </c>
    </row>
    <row r="336" ht="16.5" customHeight="1">
      <c r="B336" s="153"/>
      <c r="C336" s="153"/>
      <c r="D336" s="63"/>
      <c r="E336" s="205" t="s">
        <v>2080</v>
      </c>
      <c r="F336" s="203" t="s">
        <v>2081</v>
      </c>
      <c r="G336" s="203" t="s">
        <v>20</v>
      </c>
      <c r="H336" s="203" t="s">
        <v>2082</v>
      </c>
    </row>
    <row r="337" ht="16.5" customHeight="1">
      <c r="B337" s="153"/>
      <c r="C337" s="153"/>
      <c r="D337" s="63"/>
      <c r="E337" s="205" t="s">
        <v>1628</v>
      </c>
      <c r="F337" s="203" t="s">
        <v>2083</v>
      </c>
      <c r="G337" s="203" t="s">
        <v>24</v>
      </c>
      <c r="H337" s="203"/>
    </row>
    <row r="338" ht="16.5" customHeight="1">
      <c r="B338" s="153"/>
      <c r="C338" s="153"/>
      <c r="D338" s="63"/>
      <c r="E338" s="205" t="s">
        <v>2151</v>
      </c>
      <c r="F338" s="203" t="s">
        <v>2152</v>
      </c>
      <c r="G338" s="203" t="s">
        <v>20</v>
      </c>
      <c r="H338" s="203"/>
    </row>
    <row r="339" ht="16.5" customHeight="1">
      <c r="B339" s="153"/>
      <c r="C339" s="153"/>
      <c r="D339" s="63"/>
      <c r="E339" s="205" t="s">
        <v>2155</v>
      </c>
      <c r="F339" s="203" t="s">
        <v>2156</v>
      </c>
      <c r="G339" s="203" t="s">
        <v>20</v>
      </c>
      <c r="H339" s="203"/>
    </row>
    <row r="340" ht="16.5" customHeight="1">
      <c r="B340" s="153"/>
      <c r="C340" s="153"/>
      <c r="D340" s="63"/>
      <c r="E340" s="205" t="s">
        <v>2157</v>
      </c>
      <c r="F340" s="203" t="s">
        <v>2158</v>
      </c>
      <c r="G340" s="203" t="s">
        <v>20</v>
      </c>
      <c r="H340" s="203"/>
    </row>
    <row r="341" ht="16.5" customHeight="1">
      <c r="B341" s="153"/>
      <c r="C341" s="153"/>
      <c r="D341" s="63"/>
      <c r="E341" s="205" t="s">
        <v>2174</v>
      </c>
      <c r="F341" s="203" t="s">
        <v>2175</v>
      </c>
      <c r="G341" s="203" t="s">
        <v>20</v>
      </c>
      <c r="H341" s="203"/>
    </row>
    <row r="342" ht="16.5" customHeight="1">
      <c r="B342" s="153"/>
      <c r="C342" s="153"/>
      <c r="D342" s="63"/>
      <c r="E342" s="66" t="s">
        <v>2069</v>
      </c>
      <c r="F342" s="203" t="s">
        <v>2070</v>
      </c>
      <c r="G342" s="203" t="s">
        <v>20</v>
      </c>
      <c r="H342" s="203" t="s">
        <v>2071</v>
      </c>
    </row>
    <row r="343" ht="16.5" customHeight="1">
      <c r="B343" s="153"/>
      <c r="C343" s="153"/>
      <c r="D343" s="63"/>
      <c r="E343" s="66" t="s">
        <v>2072</v>
      </c>
      <c r="F343" s="203" t="s">
        <v>2073</v>
      </c>
      <c r="G343" s="203" t="s">
        <v>20</v>
      </c>
      <c r="H343" s="203" t="s">
        <v>2071</v>
      </c>
    </row>
    <row r="344" ht="16.5" customHeight="1">
      <c r="B344" s="153"/>
      <c r="C344" s="153"/>
      <c r="D344" s="63"/>
      <c r="E344" s="66" t="s">
        <v>2074</v>
      </c>
      <c r="F344" s="203" t="s">
        <v>2075</v>
      </c>
      <c r="G344" s="203" t="s">
        <v>20</v>
      </c>
      <c r="H344" s="203" t="s">
        <v>2071</v>
      </c>
    </row>
    <row r="345" ht="16.5" customHeight="1">
      <c r="B345" s="153"/>
      <c r="C345" s="153"/>
      <c r="D345" s="63"/>
      <c r="E345" s="205" t="s">
        <v>2177</v>
      </c>
      <c r="F345" s="205" t="s">
        <v>2178</v>
      </c>
      <c r="G345" s="205" t="s">
        <v>20</v>
      </c>
      <c r="H345" s="205"/>
    </row>
    <row r="346" ht="16.5" customHeight="1">
      <c r="B346" s="153"/>
      <c r="C346" s="153"/>
      <c r="D346" s="63"/>
      <c r="E346" s="205" t="s">
        <v>2179</v>
      </c>
      <c r="F346" s="203" t="s">
        <v>2180</v>
      </c>
      <c r="G346" s="203" t="s">
        <v>20</v>
      </c>
      <c r="H346" s="203"/>
    </row>
    <row r="347" ht="16.5" customHeight="1">
      <c r="B347" s="153"/>
      <c r="C347" s="153"/>
      <c r="D347" s="63"/>
      <c r="E347" s="207" t="s">
        <v>2181</v>
      </c>
      <c r="F347" s="206" t="s">
        <v>2182</v>
      </c>
      <c r="G347" s="206" t="s">
        <v>20</v>
      </c>
      <c r="H347" s="206"/>
    </row>
    <row r="348" ht="16.5" customHeight="1">
      <c r="B348" s="153"/>
      <c r="C348" s="153"/>
      <c r="D348" s="63"/>
      <c r="E348" s="205" t="s">
        <v>2085</v>
      </c>
      <c r="F348" s="203" t="s">
        <v>2086</v>
      </c>
      <c r="G348" s="203" t="s">
        <v>20</v>
      </c>
      <c r="H348" s="203" t="s">
        <v>2087</v>
      </c>
    </row>
    <row r="349" ht="16.5" customHeight="1">
      <c r="B349" s="153"/>
      <c r="C349" s="153"/>
      <c r="D349" s="63"/>
      <c r="E349" s="205" t="s">
        <v>2088</v>
      </c>
      <c r="F349" s="203" t="s">
        <v>2089</v>
      </c>
      <c r="G349" s="203" t="s">
        <v>20</v>
      </c>
      <c r="H349" s="203"/>
    </row>
    <row r="350" ht="16.5" customHeight="1">
      <c r="B350" s="153"/>
      <c r="C350" s="153"/>
      <c r="D350" s="63"/>
      <c r="E350" s="66" t="s">
        <v>2184</v>
      </c>
      <c r="F350" s="63" t="s">
        <v>2185</v>
      </c>
      <c r="G350" s="63" t="s">
        <v>20</v>
      </c>
      <c r="H350" s="63"/>
    </row>
    <row r="351" ht="16.5" customHeight="1">
      <c r="B351" s="153"/>
      <c r="C351" s="153"/>
      <c r="D351" s="63"/>
      <c r="E351" s="201" t="s">
        <v>2256</v>
      </c>
      <c r="F351" s="82" t="s">
        <v>2257</v>
      </c>
      <c r="G351" s="82" t="s">
        <v>20</v>
      </c>
      <c r="H351" s="82"/>
    </row>
    <row r="352" ht="16.5" customHeight="1">
      <c r="B352" s="153"/>
      <c r="C352" s="153"/>
      <c r="D352" s="63"/>
      <c r="E352" s="201" t="s">
        <v>2258</v>
      </c>
      <c r="F352" s="82" t="s">
        <v>2259</v>
      </c>
      <c r="G352" s="82" t="s">
        <v>20</v>
      </c>
      <c r="H352" s="82" t="s">
        <v>2260</v>
      </c>
    </row>
    <row r="353" ht="16.5" customHeight="1">
      <c r="B353" s="153"/>
      <c r="C353" s="153"/>
      <c r="D353" s="63"/>
      <c r="E353" s="201" t="s">
        <v>2261</v>
      </c>
      <c r="F353" s="82" t="s">
        <v>2262</v>
      </c>
      <c r="G353" s="82" t="s">
        <v>20</v>
      </c>
      <c r="H353" s="82"/>
    </row>
    <row r="354" ht="16.5" customHeight="1">
      <c r="B354" s="153"/>
      <c r="C354" s="153"/>
      <c r="D354" s="63"/>
      <c r="E354" s="201" t="s">
        <v>2263</v>
      </c>
      <c r="F354" s="82" t="s">
        <v>2264</v>
      </c>
      <c r="G354" s="82" t="s">
        <v>20</v>
      </c>
      <c r="H354" s="82"/>
    </row>
    <row r="355" ht="16.5" customHeight="1">
      <c r="B355" s="153"/>
      <c r="C355" s="153"/>
      <c r="D355" s="63"/>
      <c r="E355" s="201" t="s">
        <v>2265</v>
      </c>
      <c r="F355" s="82" t="s">
        <v>2266</v>
      </c>
      <c r="G355" s="82" t="s">
        <v>20</v>
      </c>
      <c r="H355" s="63"/>
    </row>
    <row r="356" ht="16.5" customHeight="1">
      <c r="B356" s="153"/>
      <c r="C356" s="153"/>
      <c r="D356" s="63"/>
      <c r="E356" s="66" t="s">
        <v>2042</v>
      </c>
      <c r="F356" s="63" t="s">
        <v>2043</v>
      </c>
      <c r="G356" s="63" t="s">
        <v>20</v>
      </c>
      <c r="H356" s="63" t="s">
        <v>2044</v>
      </c>
    </row>
    <row r="357" ht="16.5" customHeight="1">
      <c r="B357" s="153"/>
      <c r="C357" s="153"/>
      <c r="D357" s="63"/>
      <c r="E357" s="66" t="s">
        <v>2045</v>
      </c>
      <c r="F357" s="63" t="s">
        <v>2046</v>
      </c>
      <c r="G357" s="63" t="s">
        <v>20</v>
      </c>
      <c r="H357" s="63"/>
    </row>
    <row r="358" ht="16.5" customHeight="1">
      <c r="B358" s="153"/>
      <c r="C358" s="153"/>
      <c r="D358" s="63"/>
      <c r="E358" s="66" t="s">
        <v>2047</v>
      </c>
      <c r="F358" s="63" t="s">
        <v>2048</v>
      </c>
      <c r="G358" s="63" t="s">
        <v>20</v>
      </c>
      <c r="H358" s="63"/>
    </row>
    <row r="359" ht="16.5" customHeight="1">
      <c r="B359" s="153"/>
      <c r="C359" s="153"/>
      <c r="D359" s="63"/>
      <c r="E359" s="66" t="s">
        <v>2049</v>
      </c>
      <c r="F359" s="63" t="s">
        <v>2050</v>
      </c>
      <c r="G359" s="63" t="s">
        <v>20</v>
      </c>
      <c r="H359" s="63"/>
    </row>
    <row r="360" ht="16.5" customHeight="1">
      <c r="B360" s="153"/>
      <c r="C360" s="153"/>
      <c r="D360" s="63"/>
      <c r="E360" s="66" t="s">
        <v>2051</v>
      </c>
      <c r="F360" s="63" t="s">
        <v>2052</v>
      </c>
      <c r="G360" s="63" t="s">
        <v>20</v>
      </c>
      <c r="H360" s="63"/>
    </row>
    <row r="361" ht="16.5" customHeight="1">
      <c r="B361" s="153"/>
      <c r="C361" s="153"/>
      <c r="D361" s="63"/>
      <c r="E361" s="66" t="s">
        <v>2053</v>
      </c>
      <c r="F361" s="63" t="s">
        <v>2054</v>
      </c>
      <c r="G361" s="63" t="s">
        <v>20</v>
      </c>
      <c r="H361" s="63"/>
    </row>
    <row r="362" ht="16.5" customHeight="1">
      <c r="B362" s="153"/>
      <c r="C362" s="153"/>
      <c r="D362" s="63"/>
      <c r="E362" s="66" t="s">
        <v>2055</v>
      </c>
      <c r="F362" s="63" t="s">
        <v>2056</v>
      </c>
      <c r="G362" s="63" t="s">
        <v>20</v>
      </c>
      <c r="H362" s="63"/>
    </row>
    <row r="363" ht="16.5" customHeight="1">
      <c r="B363" s="153"/>
      <c r="C363" s="153"/>
      <c r="D363" s="63"/>
      <c r="E363" s="66" t="s">
        <v>2186</v>
      </c>
      <c r="F363" s="63" t="s">
        <v>2187</v>
      </c>
      <c r="G363" s="139" t="s">
        <v>530</v>
      </c>
      <c r="H363" s="63"/>
    </row>
    <row r="364" ht="16.5" customHeight="1">
      <c r="B364" s="153"/>
      <c r="C364" s="153"/>
      <c r="D364" s="63"/>
      <c r="E364" s="66" t="s">
        <v>2188</v>
      </c>
      <c r="F364" s="63" t="s">
        <v>2189</v>
      </c>
      <c r="G364" s="139" t="s">
        <v>20</v>
      </c>
      <c r="H364" s="63"/>
    </row>
    <row r="365" ht="16.5" customHeight="1">
      <c r="B365" s="153"/>
      <c r="C365" s="153"/>
      <c r="D365" s="63"/>
      <c r="E365" s="162" t="s">
        <v>2057</v>
      </c>
      <c r="F365" s="43" t="s">
        <v>2058</v>
      </c>
      <c r="G365" s="139" t="s">
        <v>20</v>
      </c>
      <c r="H365" s="63"/>
    </row>
    <row r="366" ht="16.5" customHeight="1">
      <c r="B366" s="153"/>
      <c r="C366" s="153"/>
      <c r="D366" s="63"/>
      <c r="E366" s="162" t="s">
        <v>2059</v>
      </c>
      <c r="F366" s="43" t="s">
        <v>2060</v>
      </c>
      <c r="G366" s="139" t="s">
        <v>20</v>
      </c>
      <c r="H366" s="63"/>
    </row>
    <row r="367" ht="16.5" customHeight="1">
      <c r="B367" s="153"/>
      <c r="C367" s="153"/>
      <c r="D367" s="63"/>
      <c r="E367" s="66" t="s">
        <v>2061</v>
      </c>
      <c r="F367" s="63" t="s">
        <v>2062</v>
      </c>
      <c r="G367" s="139" t="s">
        <v>20</v>
      </c>
      <c r="H367" s="63"/>
    </row>
    <row r="368" ht="16.5" customHeight="1">
      <c r="B368" s="153"/>
      <c r="C368" s="153"/>
      <c r="D368" s="63"/>
      <c r="E368" s="66" t="s">
        <v>2063</v>
      </c>
      <c r="F368" s="63" t="s">
        <v>2064</v>
      </c>
      <c r="G368" s="139" t="s">
        <v>20</v>
      </c>
      <c r="H368" s="63"/>
    </row>
    <row r="369" ht="16.5" customHeight="1">
      <c r="B369" s="153"/>
      <c r="C369" s="153"/>
      <c r="D369" s="63"/>
      <c r="E369" s="66" t="s">
        <v>2065</v>
      </c>
      <c r="F369" s="63" t="s">
        <v>2066</v>
      </c>
      <c r="G369" s="139" t="s">
        <v>20</v>
      </c>
      <c r="H369" s="63"/>
    </row>
    <row r="370" ht="16.5" customHeight="1">
      <c r="B370" s="153"/>
      <c r="C370" s="153"/>
      <c r="D370" s="63"/>
      <c r="E370" s="66" t="s">
        <v>2067</v>
      </c>
      <c r="F370" s="63" t="s">
        <v>2068</v>
      </c>
      <c r="G370" s="139" t="s">
        <v>20</v>
      </c>
      <c r="H370" s="63"/>
    </row>
    <row r="371" ht="16.5" customHeight="1">
      <c r="B371" s="153"/>
      <c r="C371" s="153"/>
      <c r="D371" s="63"/>
      <c r="E371" s="162" t="s">
        <v>2190</v>
      </c>
      <c r="F371" s="43" t="s">
        <v>2191</v>
      </c>
      <c r="G371" s="139" t="s">
        <v>20</v>
      </c>
      <c r="H371" s="63"/>
    </row>
    <row r="372" ht="16.5" customHeight="1">
      <c r="B372" s="153"/>
      <c r="C372" s="153"/>
      <c r="D372" s="63"/>
      <c r="E372" s="162" t="s">
        <v>2192</v>
      </c>
      <c r="F372" s="43" t="s">
        <v>2193</v>
      </c>
      <c r="G372" s="139" t="s">
        <v>20</v>
      </c>
      <c r="H372" s="63"/>
    </row>
    <row r="373" ht="16.5" customHeight="1">
      <c r="B373" s="153"/>
      <c r="C373" s="153"/>
      <c r="D373" s="63"/>
      <c r="E373" s="66" t="s">
        <v>2194</v>
      </c>
      <c r="F373" s="63" t="s">
        <v>2195</v>
      </c>
      <c r="G373" s="139" t="s">
        <v>20</v>
      </c>
      <c r="H373" s="63"/>
    </row>
    <row r="374" ht="16.5" customHeight="1">
      <c r="B374" s="153"/>
      <c r="C374" s="153"/>
      <c r="D374" s="63"/>
      <c r="E374" s="66" t="s">
        <v>2196</v>
      </c>
      <c r="F374" s="63" t="s">
        <v>2197</v>
      </c>
      <c r="G374" s="139" t="s">
        <v>20</v>
      </c>
      <c r="H374" s="63"/>
    </row>
    <row r="375" ht="16.5" customHeight="1">
      <c r="B375" s="153"/>
      <c r="C375" s="153"/>
      <c r="D375" s="63"/>
      <c r="E375" s="66" t="s">
        <v>2198</v>
      </c>
      <c r="F375" s="63" t="s">
        <v>2199</v>
      </c>
      <c r="G375" s="139" t="s">
        <v>20</v>
      </c>
      <c r="H375" s="63"/>
    </row>
    <row r="376" ht="16.5" customHeight="1">
      <c r="B376" s="153"/>
      <c r="C376" s="153"/>
      <c r="D376" s="63"/>
      <c r="E376" s="66" t="s">
        <v>2200</v>
      </c>
      <c r="F376" s="63" t="s">
        <v>2201</v>
      </c>
      <c r="G376" s="139" t="s">
        <v>20</v>
      </c>
      <c r="H376" s="63"/>
    </row>
    <row r="377" ht="16.5" customHeight="1">
      <c r="B377" s="153"/>
      <c r="C377" s="153"/>
      <c r="D377" s="63"/>
      <c r="E377" s="66" t="s">
        <v>1930</v>
      </c>
      <c r="F377" s="63" t="s">
        <v>2129</v>
      </c>
      <c r="G377" s="153" t="s">
        <v>20</v>
      </c>
      <c r="H377" s="63"/>
    </row>
    <row r="378" ht="16.5" customHeight="1">
      <c r="B378" s="153"/>
      <c r="C378" s="153"/>
      <c r="D378" s="63"/>
      <c r="E378" s="63" t="s">
        <v>2092</v>
      </c>
      <c r="F378" s="63" t="s">
        <v>2093</v>
      </c>
      <c r="G378" s="153" t="s">
        <v>20</v>
      </c>
      <c r="H378" s="63" t="s">
        <v>2094</v>
      </c>
      <c r="I378" s="4" t="s">
        <v>553</v>
      </c>
    </row>
    <row r="379" ht="16.5" customHeight="1">
      <c r="B379" s="153"/>
      <c r="C379" s="153"/>
      <c r="D379" s="63"/>
      <c r="E379" s="63" t="s">
        <v>2095</v>
      </c>
      <c r="F379" s="153" t="s">
        <v>2096</v>
      </c>
      <c r="G379" s="63" t="s">
        <v>20</v>
      </c>
      <c r="H379" s="63" t="s">
        <v>2097</v>
      </c>
    </row>
    <row r="380" ht="16.5" customHeight="1">
      <c r="B380" s="153"/>
      <c r="C380" s="153"/>
      <c r="D380" s="63"/>
      <c r="E380" s="63" t="s">
        <v>2098</v>
      </c>
      <c r="F380" s="63" t="s">
        <v>2099</v>
      </c>
      <c r="G380" s="63" t="s">
        <v>20</v>
      </c>
      <c r="H380" s="153" t="s">
        <v>2100</v>
      </c>
    </row>
    <row r="381" ht="16.5" customHeight="1">
      <c r="B381" s="153"/>
      <c r="C381" s="153"/>
      <c r="D381" s="63"/>
      <c r="E381" s="66" t="s">
        <v>1264</v>
      </c>
      <c r="F381" s="63" t="s">
        <v>2103</v>
      </c>
      <c r="G381" s="63" t="s">
        <v>20</v>
      </c>
      <c r="H381" s="139"/>
    </row>
    <row r="382" ht="27.75" customHeight="1">
      <c r="B382" s="153"/>
      <c r="C382" s="153"/>
      <c r="D382" s="63"/>
      <c r="E382" s="139" t="s">
        <v>2104</v>
      </c>
      <c r="F382" s="303" t="s">
        <v>2105</v>
      </c>
      <c r="G382" s="139" t="s">
        <v>530</v>
      </c>
      <c r="H382" s="139"/>
    </row>
    <row r="383" ht="16.5" customHeight="1">
      <c r="B383" s="153"/>
      <c r="C383" s="153"/>
      <c r="D383" s="63"/>
      <c r="E383" s="139" t="s">
        <v>2026</v>
      </c>
      <c r="F383" s="303" t="s">
        <v>2212</v>
      </c>
      <c r="G383" s="139"/>
      <c r="H383" s="139"/>
    </row>
    <row r="384" ht="16.5" customHeight="1">
      <c r="B384" s="153"/>
      <c r="C384" s="153"/>
      <c r="D384" s="63"/>
      <c r="E384" s="351" t="s">
        <v>2213</v>
      </c>
      <c r="F384" s="351" t="s">
        <v>2214</v>
      </c>
      <c r="G384" s="351" t="s">
        <v>20</v>
      </c>
      <c r="H384" s="139"/>
    </row>
    <row r="385" ht="16.5" customHeight="1">
      <c r="B385" s="153"/>
      <c r="C385" s="153"/>
      <c r="D385" s="63"/>
      <c r="E385" s="351" t="s">
        <v>2215</v>
      </c>
      <c r="F385" s="351" t="s">
        <v>2216</v>
      </c>
      <c r="G385" s="351" t="s">
        <v>20</v>
      </c>
      <c r="H385" s="139"/>
    </row>
    <row r="386" ht="16.5" customHeight="1">
      <c r="B386" s="153"/>
      <c r="C386" s="153"/>
      <c r="D386" s="63"/>
      <c r="E386" s="139" t="s">
        <v>2106</v>
      </c>
      <c r="F386" s="303" t="s">
        <v>2107</v>
      </c>
      <c r="G386" s="72" t="s">
        <v>20</v>
      </c>
      <c r="H386" s="63" t="s">
        <v>2108</v>
      </c>
    </row>
    <row r="387" ht="16.5" customHeight="1">
      <c r="B387" s="153"/>
      <c r="C387" s="153"/>
      <c r="D387" s="63"/>
      <c r="E387" s="139" t="s">
        <v>2109</v>
      </c>
      <c r="F387" s="350" t="s">
        <v>2110</v>
      </c>
      <c r="G387" s="139" t="s">
        <v>20</v>
      </c>
      <c r="H387" s="139"/>
    </row>
    <row r="388" ht="16.5" customHeight="1">
      <c r="B388" s="153"/>
      <c r="C388" s="153"/>
      <c r="D388" s="63"/>
      <c r="E388" s="139" t="s">
        <v>2111</v>
      </c>
      <c r="F388" s="350" t="s">
        <v>2112</v>
      </c>
      <c r="G388" s="139" t="s">
        <v>20</v>
      </c>
      <c r="H388" s="139"/>
    </row>
    <row r="389" ht="16.5" customHeight="1">
      <c r="B389" s="153"/>
      <c r="C389" s="153"/>
      <c r="D389" s="63"/>
      <c r="E389" s="139" t="s">
        <v>2113</v>
      </c>
      <c r="F389" s="350" t="s">
        <v>2114</v>
      </c>
      <c r="G389" s="139" t="s">
        <v>20</v>
      </c>
      <c r="H389" s="139"/>
    </row>
    <row r="390" ht="27.75" customHeight="1">
      <c r="B390" s="153"/>
      <c r="C390" s="153"/>
      <c r="D390" s="63"/>
      <c r="E390" s="139" t="s">
        <v>2104</v>
      </c>
      <c r="F390" s="303" t="s">
        <v>2105</v>
      </c>
      <c r="G390" s="139" t="s">
        <v>530</v>
      </c>
      <c r="H390" s="139" t="s">
        <v>2116</v>
      </c>
    </row>
    <row r="391" ht="16.5" customHeight="1">
      <c r="B391" s="153"/>
      <c r="C391" s="153"/>
      <c r="D391" s="63"/>
      <c r="E391" s="153" t="s">
        <v>2217</v>
      </c>
      <c r="F391" s="63" t="s">
        <v>2218</v>
      </c>
      <c r="G391" s="63" t="s">
        <v>20</v>
      </c>
      <c r="H391" s="139"/>
    </row>
    <row r="392" ht="16.5" customHeight="1">
      <c r="B392" s="153"/>
      <c r="C392" s="153"/>
      <c r="D392" s="63"/>
      <c r="E392" s="153" t="s">
        <v>2219</v>
      </c>
      <c r="F392" s="63" t="s">
        <v>2220</v>
      </c>
      <c r="G392" s="63" t="s">
        <v>20</v>
      </c>
      <c r="H392" s="139"/>
    </row>
    <row r="393" ht="16.5" customHeight="1">
      <c r="B393" s="153"/>
      <c r="C393" s="153"/>
      <c r="D393" s="63"/>
      <c r="E393" s="153" t="s">
        <v>2221</v>
      </c>
      <c r="F393" s="63" t="s">
        <v>2222</v>
      </c>
      <c r="G393" s="63" t="s">
        <v>20</v>
      </c>
      <c r="H393" s="139"/>
    </row>
    <row r="394" ht="16.5" customHeight="1">
      <c r="B394" s="153"/>
      <c r="C394" s="153"/>
      <c r="D394" s="63"/>
      <c r="E394" s="153" t="s">
        <v>2223</v>
      </c>
      <c r="F394" s="63" t="s">
        <v>2224</v>
      </c>
      <c r="G394" s="63" t="s">
        <v>20</v>
      </c>
      <c r="H394" s="139"/>
    </row>
    <row r="395" ht="16.5" customHeight="1">
      <c r="B395" s="153"/>
      <c r="C395" s="153"/>
      <c r="D395" s="63"/>
      <c r="E395" s="153" t="s">
        <v>2225</v>
      </c>
      <c r="F395" s="63" t="s">
        <v>2226</v>
      </c>
      <c r="G395" s="139" t="s">
        <v>20</v>
      </c>
      <c r="H395" s="63"/>
      <c r="I395" s="63"/>
    </row>
    <row r="396" ht="16.5" customHeight="1">
      <c r="B396" s="153"/>
      <c r="C396" s="153"/>
      <c r="D396" s="63"/>
      <c r="E396" s="66" t="s">
        <v>2227</v>
      </c>
      <c r="F396" s="139" t="s">
        <v>2228</v>
      </c>
      <c r="G396" s="186" t="s">
        <v>20</v>
      </c>
      <c r="H396" s="365" t="s">
        <v>621</v>
      </c>
      <c r="I396" s="63"/>
    </row>
    <row r="397" ht="16.5" customHeight="1">
      <c r="B397" s="153"/>
      <c r="C397" s="153"/>
      <c r="D397" s="63"/>
      <c r="E397" s="66" t="s">
        <v>2117</v>
      </c>
      <c r="F397" s="139" t="s">
        <v>2118</v>
      </c>
      <c r="G397" s="186" t="s">
        <v>20</v>
      </c>
      <c r="H397" s="365" t="s">
        <v>2119</v>
      </c>
      <c r="I397" s="63"/>
    </row>
    <row r="398" ht="16.5" customHeight="1">
      <c r="B398" s="153"/>
      <c r="C398" s="153"/>
      <c r="D398" s="63"/>
      <c r="E398" s="139" t="s">
        <v>2123</v>
      </c>
      <c r="F398" s="139" t="s">
        <v>2124</v>
      </c>
      <c r="G398" s="186" t="s">
        <v>20</v>
      </c>
      <c r="H398" s="63" t="s">
        <v>51</v>
      </c>
      <c r="I398" s="63" t="s">
        <v>989</v>
      </c>
    </row>
    <row r="399" ht="16.5" customHeight="1">
      <c r="B399" s="153"/>
      <c r="C399" s="153"/>
      <c r="D399" s="63"/>
      <c r="E399" s="63" t="s">
        <v>2125</v>
      </c>
      <c r="F399" s="139" t="s">
        <v>2126</v>
      </c>
      <c r="G399" s="186" t="s">
        <v>20</v>
      </c>
      <c r="H399" s="63" t="s">
        <v>2127</v>
      </c>
      <c r="I399" s="63" t="s">
        <v>2128</v>
      </c>
    </row>
    <row r="400" ht="16.5" customHeight="1">
      <c r="B400" s="153"/>
      <c r="C400" s="153"/>
      <c r="D400" s="63"/>
      <c r="E400" s="63" t="s">
        <v>2120</v>
      </c>
      <c r="F400" s="63" t="s">
        <v>2121</v>
      </c>
      <c r="G400" s="63" t="s">
        <v>20</v>
      </c>
      <c r="H400" s="63" t="s">
        <v>2122</v>
      </c>
    </row>
    <row r="401" ht="16.5" customHeight="1">
      <c r="B401" s="153"/>
      <c r="C401" s="153"/>
      <c r="D401" s="63"/>
      <c r="E401" s="66" t="s">
        <v>2227</v>
      </c>
      <c r="F401" s="139" t="s">
        <v>2228</v>
      </c>
      <c r="G401" s="186" t="s">
        <v>20</v>
      </c>
      <c r="H401" s="365" t="s">
        <v>621</v>
      </c>
      <c r="I401" s="63"/>
    </row>
    <row r="402" ht="16.5" customHeight="1">
      <c r="B402" s="153"/>
      <c r="C402" s="153"/>
      <c r="D402" s="63"/>
      <c r="E402" s="66" t="s">
        <v>2117</v>
      </c>
      <c r="F402" s="139" t="s">
        <v>2118</v>
      </c>
      <c r="G402" s="186" t="s">
        <v>20</v>
      </c>
      <c r="H402" s="365" t="s">
        <v>2119</v>
      </c>
      <c r="I402" s="63"/>
    </row>
    <row r="403" ht="16.5" customHeight="1">
      <c r="B403" s="153"/>
      <c r="C403" s="153"/>
      <c r="D403" s="63"/>
      <c r="E403" s="66" t="s">
        <v>2090</v>
      </c>
      <c r="F403" s="63"/>
      <c r="G403" s="153" t="s">
        <v>631</v>
      </c>
      <c r="H403" s="139" t="s">
        <v>2091</v>
      </c>
    </row>
    <row r="404" ht="16.5" customHeight="1">
      <c r="B404" s="63" t="s">
        <v>2267</v>
      </c>
      <c r="C404" s="72" t="s">
        <v>2268</v>
      </c>
      <c r="D404" s="72" t="s">
        <v>2269</v>
      </c>
      <c r="E404" s="66" t="s">
        <v>908</v>
      </c>
      <c r="F404" s="63"/>
      <c r="G404" s="63"/>
      <c r="H404" s="63"/>
    </row>
    <row r="405" ht="16.5" customHeight="1">
      <c r="B405" s="63"/>
      <c r="C405" s="63"/>
      <c r="D405" s="63"/>
      <c r="E405" s="66" t="s">
        <v>1684</v>
      </c>
      <c r="F405" s="63" t="s">
        <v>1871</v>
      </c>
      <c r="G405" s="63" t="s">
        <v>20</v>
      </c>
      <c r="H405" s="63" t="s">
        <v>2002</v>
      </c>
    </row>
    <row r="406" ht="16.5" customHeight="1">
      <c r="B406" s="63"/>
      <c r="C406" s="63"/>
      <c r="D406" s="63"/>
      <c r="E406" s="66" t="s">
        <v>2003</v>
      </c>
      <c r="F406" s="63" t="s">
        <v>2004</v>
      </c>
      <c r="G406" s="63" t="s">
        <v>530</v>
      </c>
      <c r="H406" s="63"/>
    </row>
    <row r="407" ht="16.5" customHeight="1">
      <c r="B407" s="63"/>
      <c r="C407" s="63"/>
      <c r="D407" s="63"/>
      <c r="E407" s="66" t="s">
        <v>2005</v>
      </c>
      <c r="F407" s="63" t="s">
        <v>2006</v>
      </c>
      <c r="G407" s="63" t="s">
        <v>20</v>
      </c>
      <c r="H407" s="63" t="s">
        <v>2007</v>
      </c>
    </row>
    <row r="408" ht="16.5" customHeight="1">
      <c r="B408" s="63"/>
      <c r="C408" s="63"/>
      <c r="D408" s="63"/>
      <c r="E408" s="66" t="s">
        <v>2008</v>
      </c>
      <c r="F408" s="63" t="s">
        <v>2009</v>
      </c>
      <c r="G408" s="63" t="s">
        <v>20</v>
      </c>
      <c r="H408" s="63" t="s">
        <v>2002</v>
      </c>
    </row>
    <row r="409" ht="16.5" customHeight="1">
      <c r="B409" s="63"/>
      <c r="C409" s="63"/>
      <c r="D409" s="63"/>
      <c r="E409" s="66" t="s">
        <v>2014</v>
      </c>
      <c r="F409" s="63" t="s">
        <v>2015</v>
      </c>
      <c r="G409" s="63" t="s">
        <v>20</v>
      </c>
      <c r="H409" s="63" t="s">
        <v>2016</v>
      </c>
    </row>
    <row r="410" ht="16.5" customHeight="1">
      <c r="B410" s="63"/>
      <c r="C410" s="63"/>
      <c r="D410" s="63"/>
      <c r="E410" s="66" t="s">
        <v>2017</v>
      </c>
      <c r="F410" s="63" t="s">
        <v>2018</v>
      </c>
      <c r="G410" s="63" t="s">
        <v>20</v>
      </c>
      <c r="H410" s="63" t="s">
        <v>2019</v>
      </c>
    </row>
    <row r="411" ht="16.5" customHeight="1">
      <c r="B411" s="63"/>
      <c r="C411" s="63"/>
      <c r="D411" s="63"/>
      <c r="E411" s="66" t="s">
        <v>2020</v>
      </c>
      <c r="F411" s="63" t="s">
        <v>2021</v>
      </c>
      <c r="G411" s="63" t="s">
        <v>20</v>
      </c>
      <c r="H411" s="63" t="s">
        <v>2022</v>
      </c>
    </row>
    <row r="412" ht="16.5" customHeight="1">
      <c r="B412" s="63"/>
      <c r="C412" s="63"/>
      <c r="D412" s="63"/>
      <c r="E412" s="66" t="s">
        <v>2024</v>
      </c>
      <c r="F412" s="63" t="s">
        <v>2025</v>
      </c>
      <c r="G412" s="63" t="s">
        <v>20</v>
      </c>
      <c r="H412" s="63"/>
    </row>
    <row r="413" ht="16.5" customHeight="1">
      <c r="B413" s="63"/>
      <c r="C413" s="63"/>
      <c r="D413" s="63"/>
      <c r="E413" s="66" t="s">
        <v>2029</v>
      </c>
      <c r="F413" s="63" t="s">
        <v>2030</v>
      </c>
      <c r="G413" s="63" t="s">
        <v>24</v>
      </c>
      <c r="H413" s="63"/>
    </row>
    <row r="414" ht="16.5" customHeight="1">
      <c r="B414" s="63"/>
      <c r="C414" s="63"/>
      <c r="D414" s="63"/>
      <c r="E414" s="66" t="s">
        <v>2031</v>
      </c>
      <c r="F414" s="63" t="s">
        <v>2032</v>
      </c>
      <c r="G414" s="63" t="s">
        <v>20</v>
      </c>
      <c r="H414" s="63"/>
    </row>
    <row r="415" ht="16.5" customHeight="1">
      <c r="B415" s="63"/>
      <c r="C415" s="63"/>
      <c r="D415" s="63"/>
      <c r="E415" s="66" t="s">
        <v>2035</v>
      </c>
      <c r="F415" s="63" t="s">
        <v>2036</v>
      </c>
      <c r="G415" s="63" t="s">
        <v>20</v>
      </c>
      <c r="H415" s="63" t="s">
        <v>2037</v>
      </c>
    </row>
    <row r="416" ht="16.5" customHeight="1">
      <c r="B416" s="63"/>
      <c r="C416" s="63"/>
      <c r="D416" s="63"/>
      <c r="E416" s="66" t="s">
        <v>2039</v>
      </c>
      <c r="F416" s="63" t="s">
        <v>2040</v>
      </c>
      <c r="G416" s="63" t="s">
        <v>24</v>
      </c>
      <c r="H416" s="63" t="s">
        <v>2041</v>
      </c>
    </row>
    <row r="417" ht="16.5" customHeight="1">
      <c r="B417" s="63"/>
      <c r="C417" s="63"/>
      <c r="D417" s="63"/>
      <c r="E417" s="66" t="s">
        <v>2042</v>
      </c>
      <c r="F417" s="63" t="s">
        <v>2043</v>
      </c>
      <c r="G417" s="63" t="s">
        <v>20</v>
      </c>
      <c r="H417" s="63" t="s">
        <v>2044</v>
      </c>
    </row>
    <row r="418" ht="16.5" customHeight="1">
      <c r="B418" s="63"/>
      <c r="C418" s="63"/>
      <c r="D418" s="63"/>
      <c r="E418" s="66" t="s">
        <v>2045</v>
      </c>
      <c r="F418" s="63" t="s">
        <v>2270</v>
      </c>
      <c r="G418" s="63" t="s">
        <v>20</v>
      </c>
      <c r="H418" s="63"/>
    </row>
    <row r="419" ht="16.5" customHeight="1">
      <c r="B419" s="63"/>
      <c r="C419" s="63"/>
      <c r="D419" s="63"/>
      <c r="E419" s="66" t="s">
        <v>2047</v>
      </c>
      <c r="F419" s="63" t="s">
        <v>2271</v>
      </c>
      <c r="G419" s="63" t="s">
        <v>20</v>
      </c>
      <c r="H419" s="63"/>
    </row>
    <row r="420" ht="16.5" customHeight="1">
      <c r="B420" s="63"/>
      <c r="C420" s="63"/>
      <c r="D420" s="63"/>
      <c r="E420" s="66" t="s">
        <v>2049</v>
      </c>
      <c r="F420" s="63" t="s">
        <v>2272</v>
      </c>
      <c r="G420" s="63" t="s">
        <v>20</v>
      </c>
      <c r="H420" s="63"/>
    </row>
    <row r="421" ht="16.5" customHeight="1">
      <c r="B421" s="63"/>
      <c r="C421" s="63"/>
      <c r="D421" s="63"/>
      <c r="E421" s="66" t="s">
        <v>2051</v>
      </c>
      <c r="F421" s="63" t="s">
        <v>2273</v>
      </c>
      <c r="G421" s="63" t="s">
        <v>20</v>
      </c>
      <c r="H421" s="63"/>
    </row>
    <row r="422" ht="16.5" customHeight="1">
      <c r="B422" s="63"/>
      <c r="C422" s="63"/>
      <c r="D422" s="63"/>
      <c r="E422" s="66" t="s">
        <v>2053</v>
      </c>
      <c r="F422" s="63" t="s">
        <v>2274</v>
      </c>
      <c r="G422" s="63" t="s">
        <v>20</v>
      </c>
      <c r="H422" s="63"/>
    </row>
    <row r="423" ht="16.5" customHeight="1">
      <c r="B423" s="63"/>
      <c r="C423" s="63"/>
      <c r="D423" s="63"/>
      <c r="E423" s="66" t="s">
        <v>2055</v>
      </c>
      <c r="F423" s="63" t="s">
        <v>2275</v>
      </c>
      <c r="G423" s="63" t="s">
        <v>20</v>
      </c>
      <c r="H423" s="63"/>
    </row>
    <row r="424" ht="16.5" customHeight="1">
      <c r="B424" s="63"/>
      <c r="C424" s="63"/>
      <c r="D424" s="63"/>
      <c r="E424" s="66" t="s">
        <v>2061</v>
      </c>
      <c r="F424" s="63" t="s">
        <v>2062</v>
      </c>
      <c r="G424" s="139" t="s">
        <v>20</v>
      </c>
      <c r="H424" s="63" t="s">
        <v>2071</v>
      </c>
    </row>
    <row r="425" ht="16.5" customHeight="1">
      <c r="B425" s="63"/>
      <c r="C425" s="63"/>
      <c r="D425" s="63"/>
      <c r="E425" s="66" t="s">
        <v>2063</v>
      </c>
      <c r="F425" s="63" t="s">
        <v>2064</v>
      </c>
      <c r="G425" s="139" t="s">
        <v>20</v>
      </c>
      <c r="H425" s="63" t="s">
        <v>2071</v>
      </c>
    </row>
    <row r="426" ht="16.5" customHeight="1">
      <c r="B426" s="63"/>
      <c r="C426" s="63"/>
      <c r="D426" s="63"/>
      <c r="E426" s="66" t="s">
        <v>2065</v>
      </c>
      <c r="F426" s="63" t="s">
        <v>2066</v>
      </c>
      <c r="G426" s="139" t="s">
        <v>20</v>
      </c>
      <c r="H426" s="63" t="s">
        <v>2071</v>
      </c>
    </row>
    <row r="427" ht="16.5" customHeight="1">
      <c r="B427" s="63"/>
      <c r="C427" s="63"/>
      <c r="D427" s="63"/>
      <c r="E427" s="66" t="s">
        <v>2067</v>
      </c>
      <c r="F427" s="63" t="s">
        <v>2068</v>
      </c>
      <c r="G427" s="139" t="s">
        <v>20</v>
      </c>
      <c r="H427" s="63" t="s">
        <v>2071</v>
      </c>
    </row>
    <row r="428" ht="16.5" customHeight="1">
      <c r="B428" s="63"/>
      <c r="C428" s="63"/>
      <c r="D428" s="63"/>
      <c r="E428" s="66" t="s">
        <v>2069</v>
      </c>
      <c r="F428" s="63" t="s">
        <v>2070</v>
      </c>
      <c r="G428" s="63" t="s">
        <v>20</v>
      </c>
      <c r="H428" s="63" t="s">
        <v>2071</v>
      </c>
    </row>
    <row r="429" ht="16.5" customHeight="1">
      <c r="B429" s="63"/>
      <c r="C429" s="63"/>
      <c r="D429" s="63"/>
      <c r="E429" s="66" t="s">
        <v>2072</v>
      </c>
      <c r="F429" s="63" t="s">
        <v>2073</v>
      </c>
      <c r="G429" s="63" t="s">
        <v>20</v>
      </c>
      <c r="H429" s="63" t="s">
        <v>2071</v>
      </c>
    </row>
    <row r="430" ht="16.5" customHeight="1">
      <c r="B430" s="63"/>
      <c r="C430" s="63"/>
      <c r="D430" s="63"/>
      <c r="E430" s="66" t="s">
        <v>2074</v>
      </c>
      <c r="F430" s="63" t="s">
        <v>2075</v>
      </c>
      <c r="G430" s="63" t="s">
        <v>20</v>
      </c>
      <c r="H430" s="63" t="s">
        <v>2071</v>
      </c>
    </row>
    <row r="431" ht="16.5" customHeight="1">
      <c r="B431" s="63"/>
      <c r="C431" s="63"/>
      <c r="D431" s="63"/>
      <c r="E431" s="66" t="s">
        <v>2076</v>
      </c>
      <c r="F431" s="63" t="s">
        <v>2276</v>
      </c>
      <c r="G431" s="63" t="s">
        <v>20</v>
      </c>
      <c r="H431" s="63" t="s">
        <v>2044</v>
      </c>
    </row>
    <row r="432" ht="16.5" customHeight="1">
      <c r="B432" s="63"/>
      <c r="C432" s="63"/>
      <c r="D432" s="63"/>
      <c r="E432" s="66" t="s">
        <v>2078</v>
      </c>
      <c r="F432" s="63" t="s">
        <v>2277</v>
      </c>
      <c r="G432" s="63" t="s">
        <v>20</v>
      </c>
      <c r="H432" s="63" t="s">
        <v>2044</v>
      </c>
    </row>
    <row r="433" ht="16.5" customHeight="1">
      <c r="B433" s="63"/>
      <c r="C433" s="63"/>
      <c r="D433" s="63"/>
      <c r="E433" s="66" t="s">
        <v>2080</v>
      </c>
      <c r="F433" s="63" t="s">
        <v>2081</v>
      </c>
      <c r="G433" s="63" t="s">
        <v>20</v>
      </c>
      <c r="H433" s="63" t="s">
        <v>2082</v>
      </c>
    </row>
    <row r="434" ht="16.5" customHeight="1">
      <c r="B434" s="63"/>
      <c r="C434" s="63"/>
      <c r="D434" s="63"/>
      <c r="E434" s="167" t="s">
        <v>1628</v>
      </c>
      <c r="F434" s="52" t="s">
        <v>2083</v>
      </c>
      <c r="G434" s="52" t="s">
        <v>24</v>
      </c>
      <c r="H434" s="52"/>
    </row>
    <row r="435" ht="16.5" customHeight="1">
      <c r="B435" s="63"/>
      <c r="C435" s="63"/>
      <c r="D435" s="63"/>
      <c r="E435" s="167" t="s">
        <v>2085</v>
      </c>
      <c r="F435" s="52" t="s">
        <v>2086</v>
      </c>
      <c r="G435" s="52" t="s">
        <v>20</v>
      </c>
      <c r="H435" s="52" t="s">
        <v>2087</v>
      </c>
    </row>
    <row r="436" ht="16.5" customHeight="1">
      <c r="B436" s="63"/>
      <c r="C436" s="63"/>
      <c r="D436" s="63"/>
      <c r="E436" s="167" t="s">
        <v>2088</v>
      </c>
      <c r="F436" s="52" t="s">
        <v>2089</v>
      </c>
      <c r="G436" s="52" t="s">
        <v>20</v>
      </c>
      <c r="H436" s="52"/>
    </row>
    <row r="437" ht="16.5" customHeight="1">
      <c r="B437" s="63"/>
      <c r="C437" s="63"/>
      <c r="D437" s="63"/>
      <c r="E437" s="167" t="s">
        <v>2090</v>
      </c>
      <c r="F437" s="52"/>
      <c r="G437" s="58" t="s">
        <v>631</v>
      </c>
      <c r="H437" s="25" t="s">
        <v>2091</v>
      </c>
    </row>
    <row r="438" ht="16.5" customHeight="1">
      <c r="B438" s="63"/>
      <c r="C438" s="63"/>
      <c r="D438" s="153"/>
      <c r="E438" s="63" t="s">
        <v>2092</v>
      </c>
      <c r="F438" s="63" t="s">
        <v>2093</v>
      </c>
      <c r="G438" s="153" t="s">
        <v>20</v>
      </c>
      <c r="H438" s="63" t="s">
        <v>2094</v>
      </c>
      <c r="I438" s="4" t="s">
        <v>553</v>
      </c>
    </row>
    <row r="439" ht="16.5" customHeight="1">
      <c r="B439" s="63"/>
      <c r="C439" s="63"/>
      <c r="D439" s="153"/>
      <c r="E439" s="63" t="s">
        <v>2095</v>
      </c>
      <c r="F439" s="153" t="s">
        <v>2096</v>
      </c>
      <c r="G439" s="63" t="s">
        <v>20</v>
      </c>
      <c r="H439" s="63" t="s">
        <v>2097</v>
      </c>
    </row>
    <row r="440" ht="16.5" customHeight="1">
      <c r="B440" s="63"/>
      <c r="C440" s="63"/>
      <c r="D440" s="153"/>
      <c r="E440" s="63" t="s">
        <v>2098</v>
      </c>
      <c r="F440" s="63" t="s">
        <v>2099</v>
      </c>
      <c r="G440" s="63" t="s">
        <v>20</v>
      </c>
      <c r="H440" s="153" t="s">
        <v>2100</v>
      </c>
    </row>
    <row r="441" ht="16.5" customHeight="1">
      <c r="B441" s="63"/>
      <c r="C441" s="63"/>
      <c r="D441" s="153"/>
      <c r="E441" s="66" t="s">
        <v>1264</v>
      </c>
      <c r="F441" s="63" t="s">
        <v>2103</v>
      </c>
      <c r="G441" s="63" t="s">
        <v>20</v>
      </c>
      <c r="H441" s="63"/>
    </row>
    <row r="442" ht="27.75" customHeight="1">
      <c r="B442" s="63"/>
      <c r="C442" s="63"/>
      <c r="D442" s="153"/>
      <c r="E442" s="139" t="s">
        <v>2104</v>
      </c>
      <c r="F442" s="303" t="s">
        <v>2105</v>
      </c>
      <c r="G442" s="139" t="s">
        <v>530</v>
      </c>
      <c r="H442" s="63"/>
    </row>
    <row r="443" ht="16.5" customHeight="1">
      <c r="B443" s="63"/>
      <c r="C443" s="63"/>
      <c r="D443" s="153"/>
      <c r="E443" s="139" t="s">
        <v>2026</v>
      </c>
      <c r="F443" s="303" t="s">
        <v>2212</v>
      </c>
      <c r="G443" s="139"/>
      <c r="H443" s="63"/>
    </row>
    <row r="444" ht="16.5" customHeight="1">
      <c r="B444" s="63"/>
      <c r="C444" s="63"/>
      <c r="D444" s="153"/>
      <c r="E444" s="139" t="s">
        <v>2106</v>
      </c>
      <c r="F444" s="303" t="s">
        <v>2107</v>
      </c>
      <c r="G444" s="72" t="s">
        <v>20</v>
      </c>
      <c r="H444" s="63" t="s">
        <v>2108</v>
      </c>
    </row>
    <row r="445" ht="16.5" customHeight="1">
      <c r="B445" s="63"/>
      <c r="C445" s="63"/>
      <c r="D445" s="153"/>
      <c r="E445" s="139" t="s">
        <v>2109</v>
      </c>
      <c r="F445" s="350" t="s">
        <v>2110</v>
      </c>
      <c r="G445" s="139" t="s">
        <v>20</v>
      </c>
      <c r="H445" s="63"/>
    </row>
    <row r="446" ht="16.5" customHeight="1">
      <c r="B446" s="63"/>
      <c r="C446" s="63"/>
      <c r="D446" s="153"/>
      <c r="E446" s="139" t="s">
        <v>2111</v>
      </c>
      <c r="F446" s="350" t="s">
        <v>2112</v>
      </c>
      <c r="G446" s="139" t="s">
        <v>20</v>
      </c>
      <c r="H446" s="63"/>
    </row>
    <row r="447" ht="16.5" customHeight="1">
      <c r="B447" s="63"/>
      <c r="C447" s="63"/>
      <c r="D447" s="153"/>
      <c r="E447" s="139" t="s">
        <v>2113</v>
      </c>
      <c r="F447" s="350" t="s">
        <v>2114</v>
      </c>
      <c r="G447" s="139" t="s">
        <v>20</v>
      </c>
      <c r="H447" s="63"/>
    </row>
    <row r="448" ht="16.5" customHeight="1">
      <c r="B448" s="63"/>
      <c r="C448" s="63"/>
      <c r="D448" s="153"/>
      <c r="E448" s="63" t="s">
        <v>2120</v>
      </c>
      <c r="F448" s="63" t="s">
        <v>2121</v>
      </c>
      <c r="G448" s="63" t="s">
        <v>20</v>
      </c>
      <c r="H448" s="63" t="s">
        <v>2122</v>
      </c>
    </row>
    <row r="449" ht="16.5" customHeight="1">
      <c r="B449" s="63"/>
      <c r="C449" s="63"/>
      <c r="D449" s="153"/>
      <c r="E449" s="139" t="s">
        <v>2123</v>
      </c>
      <c r="F449" s="139" t="s">
        <v>2124</v>
      </c>
      <c r="G449" s="186" t="s">
        <v>20</v>
      </c>
      <c r="H449" s="63" t="s">
        <v>51</v>
      </c>
      <c r="I449" s="63" t="s">
        <v>989</v>
      </c>
    </row>
    <row r="450" ht="16.5" customHeight="1">
      <c r="B450" s="63"/>
      <c r="C450" s="63"/>
      <c r="D450" s="153"/>
      <c r="E450" s="63" t="s">
        <v>2125</v>
      </c>
      <c r="F450" s="139" t="s">
        <v>2126</v>
      </c>
      <c r="G450" s="186" t="s">
        <v>20</v>
      </c>
      <c r="H450" s="63" t="s">
        <v>2127</v>
      </c>
      <c r="I450" s="63" t="s">
        <v>2128</v>
      </c>
    </row>
    <row r="451" ht="16.5" customHeight="1">
      <c r="B451" s="63"/>
      <c r="C451" s="63"/>
      <c r="D451" s="153"/>
      <c r="E451" s="63" t="s">
        <v>1930</v>
      </c>
      <c r="F451" s="63" t="s">
        <v>2278</v>
      </c>
      <c r="G451" s="63" t="s">
        <v>20</v>
      </c>
      <c r="H451" s="63"/>
    </row>
    <row r="452" ht="16.5" customHeight="1">
      <c r="B452" s="63" t="s">
        <v>2279</v>
      </c>
      <c r="C452" s="112" t="s">
        <v>2280</v>
      </c>
      <c r="D452" s="112" t="s">
        <v>2280</v>
      </c>
      <c r="E452" s="63" t="s">
        <v>908</v>
      </c>
      <c r="F452" s="63"/>
      <c r="G452" s="63"/>
      <c r="H452" s="153"/>
    </row>
    <row r="453" ht="16.5" customHeight="1">
      <c r="B453" s="63"/>
      <c r="C453" s="63"/>
      <c r="D453" s="63"/>
      <c r="E453" s="63" t="s">
        <v>2281</v>
      </c>
      <c r="F453" s="63" t="s">
        <v>2282</v>
      </c>
      <c r="G453" s="63" t="s">
        <v>20</v>
      </c>
      <c r="H453" s="153"/>
    </row>
    <row r="454" ht="16.5" customHeight="1">
      <c r="B454" s="63"/>
      <c r="C454" s="63"/>
      <c r="D454" s="63"/>
      <c r="E454" s="63" t="s">
        <v>2283</v>
      </c>
      <c r="F454" s="63" t="s">
        <v>2284</v>
      </c>
      <c r="G454" s="63" t="s">
        <v>20</v>
      </c>
      <c r="H454" s="153"/>
    </row>
    <row r="455" ht="16.5" customHeight="1">
      <c r="B455" s="63"/>
      <c r="C455" s="63"/>
      <c r="D455" s="63"/>
      <c r="E455" s="63" t="s">
        <v>2003</v>
      </c>
      <c r="F455" s="63" t="s">
        <v>2285</v>
      </c>
      <c r="G455" s="63" t="s">
        <v>20</v>
      </c>
      <c r="H455" s="153"/>
    </row>
    <row r="456" ht="16.5" customHeight="1">
      <c r="B456" s="52"/>
      <c r="C456" s="52"/>
      <c r="D456" s="52"/>
      <c r="E456" s="63" t="s">
        <v>1264</v>
      </c>
      <c r="F456" s="63" t="s">
        <v>2103</v>
      </c>
      <c r="G456" s="63" t="s">
        <v>20</v>
      </c>
      <c r="H456" s="153"/>
    </row>
    <row r="457" ht="16.5" customHeight="1">
      <c r="C457" s="135"/>
    </row>
    <row r="458" ht="16.5" customHeight="1">
      <c r="C458" s="135"/>
    </row>
    <row r="459" ht="16.5" customHeight="1">
      <c r="C459" s="135"/>
    </row>
    <row r="460" ht="16.5" customHeight="1">
      <c r="C460" s="135"/>
    </row>
    <row r="461" ht="16.5" customHeight="1">
      <c r="C461" s="135"/>
    </row>
    <row r="462" ht="16.5" customHeight="1">
      <c r="C462" s="135"/>
    </row>
    <row r="463" ht="16.5" customHeight="1">
      <c r="C463" s="135"/>
    </row>
    <row r="464" ht="16.5" customHeight="1">
      <c r="C464" s="135"/>
    </row>
    <row r="465" ht="16.5" customHeight="1">
      <c r="C465" s="135"/>
    </row>
    <row r="466" ht="16.5" customHeight="1">
      <c r="C466" s="135"/>
    </row>
    <row r="467" ht="16.5" customHeight="1">
      <c r="C467" s="135"/>
    </row>
    <row r="468" ht="16.5" customHeight="1">
      <c r="C468" s="135"/>
    </row>
    <row r="469" ht="16.5" customHeight="1">
      <c r="C469" s="135"/>
    </row>
    <row r="470" ht="16.5" customHeight="1">
      <c r="C470" s="135"/>
    </row>
    <row r="471" ht="16.5" customHeight="1">
      <c r="C471" s="135"/>
    </row>
    <row r="472" ht="16.5" customHeight="1">
      <c r="C472" s="135"/>
    </row>
    <row r="473" ht="16.5" customHeight="1">
      <c r="C473" s="135"/>
    </row>
    <row r="474" ht="16.5" customHeight="1">
      <c r="C474" s="135"/>
    </row>
    <row r="475" ht="16.5" customHeight="1">
      <c r="C475" s="135"/>
    </row>
    <row r="476" ht="16.5" customHeight="1">
      <c r="C476" s="135"/>
    </row>
    <row r="477" ht="16.5" customHeight="1">
      <c r="C477" s="135"/>
    </row>
    <row r="478" ht="16.5" customHeight="1">
      <c r="C478" s="135"/>
    </row>
    <row r="479" ht="16.5" customHeight="1">
      <c r="C479" s="135"/>
    </row>
    <row r="480" ht="16.5" customHeight="1">
      <c r="C480" s="135"/>
    </row>
    <row r="481" ht="16.5" customHeight="1">
      <c r="C481" s="135"/>
    </row>
    <row r="482" ht="16.5" customHeight="1">
      <c r="C482" s="135"/>
    </row>
    <row r="483" ht="16.5" customHeight="1">
      <c r="C483" s="135"/>
    </row>
    <row r="484" ht="16.5" customHeight="1">
      <c r="C484" s="135"/>
    </row>
    <row r="485" ht="16.5" customHeight="1">
      <c r="C485" s="135"/>
    </row>
    <row r="486" ht="16.5" customHeight="1">
      <c r="C486" s="135"/>
    </row>
    <row r="487" ht="16.5" customHeight="1">
      <c r="C487" s="135"/>
    </row>
    <row r="488" ht="16.5" customHeight="1">
      <c r="C488" s="135"/>
    </row>
    <row r="489" ht="16.5" customHeight="1">
      <c r="C489" s="135"/>
    </row>
    <row r="490" ht="16.5" customHeight="1">
      <c r="C490" s="135"/>
    </row>
    <row r="491" ht="16.5" customHeight="1">
      <c r="C491" s="135"/>
    </row>
    <row r="492" ht="16.5" customHeight="1">
      <c r="C492" s="135"/>
    </row>
    <row r="493" ht="16.5" customHeight="1">
      <c r="C493" s="135"/>
    </row>
    <row r="494" ht="16.5" customHeight="1">
      <c r="C494" s="135"/>
    </row>
    <row r="495" ht="16.5" customHeight="1">
      <c r="C495" s="135"/>
    </row>
    <row r="496" ht="16.5" customHeight="1">
      <c r="C496" s="135"/>
    </row>
    <row r="497" ht="16.5" customHeight="1">
      <c r="C497" s="135"/>
    </row>
    <row r="498" ht="16.5" customHeight="1">
      <c r="C498" s="135"/>
    </row>
    <row r="499" ht="16.5" customHeight="1">
      <c r="C499" s="135"/>
    </row>
    <row r="500" ht="16.5" customHeight="1">
      <c r="C500" s="135"/>
    </row>
    <row r="501" ht="16.5" customHeight="1">
      <c r="C501" s="135"/>
    </row>
    <row r="502" ht="16.5" customHeight="1">
      <c r="C502" s="135"/>
    </row>
    <row r="503" ht="16.5" customHeight="1">
      <c r="C503" s="135"/>
    </row>
    <row r="504" ht="16.5" customHeight="1">
      <c r="C504" s="135"/>
    </row>
    <row r="505" ht="16.5" customHeight="1">
      <c r="C505" s="135"/>
    </row>
    <row r="506" ht="16.5" customHeight="1">
      <c r="C506" s="135"/>
    </row>
    <row r="507" ht="16.5" customHeight="1">
      <c r="C507" s="135"/>
    </row>
    <row r="508" ht="16.5" customHeight="1">
      <c r="C508" s="135"/>
    </row>
    <row r="509" ht="16.5" customHeight="1">
      <c r="C509" s="135"/>
    </row>
    <row r="510" ht="16.5" customHeight="1">
      <c r="C510" s="135"/>
    </row>
    <row r="511" ht="16.5" customHeight="1">
      <c r="C511" s="135"/>
    </row>
    <row r="512" ht="16.5" customHeight="1">
      <c r="C512" s="135"/>
    </row>
    <row r="513" ht="16.5" customHeight="1">
      <c r="C513" s="135"/>
    </row>
    <row r="514" ht="16.5" customHeight="1">
      <c r="C514" s="135"/>
    </row>
    <row r="515" ht="16.5" customHeight="1">
      <c r="C515" s="135"/>
    </row>
    <row r="516" ht="16.5" customHeight="1">
      <c r="C516" s="135"/>
    </row>
    <row r="517" ht="16.5" customHeight="1">
      <c r="C517" s="135"/>
    </row>
    <row r="518" ht="16.5" customHeight="1">
      <c r="C518" s="135"/>
    </row>
    <row r="519" ht="16.5" customHeight="1">
      <c r="C519" s="135"/>
    </row>
    <row r="520" ht="16.5" customHeight="1">
      <c r="C520" s="135"/>
    </row>
    <row r="521" ht="16.5" customHeight="1">
      <c r="C521" s="135"/>
    </row>
    <row r="522" ht="16.5" customHeight="1">
      <c r="C522" s="135"/>
    </row>
    <row r="523" ht="16.5" customHeight="1">
      <c r="C523" s="135"/>
    </row>
    <row r="524" ht="16.5" customHeight="1">
      <c r="C524" s="135"/>
    </row>
    <row r="525" ht="16.5" customHeight="1">
      <c r="C525" s="135"/>
    </row>
    <row r="526" ht="16.5" customHeight="1">
      <c r="C526" s="135"/>
    </row>
    <row r="527" ht="16.5" customHeight="1">
      <c r="C527" s="135"/>
    </row>
    <row r="528" ht="16.5" customHeight="1">
      <c r="C528" s="135"/>
    </row>
    <row r="529" ht="16.5" customHeight="1">
      <c r="C529" s="135"/>
    </row>
    <row r="530" ht="16.5" customHeight="1">
      <c r="C530" s="135"/>
    </row>
    <row r="531" ht="16.5" customHeight="1">
      <c r="C531" s="135"/>
    </row>
    <row r="532" ht="16.5" customHeight="1">
      <c r="C532" s="135"/>
    </row>
    <row r="533" ht="16.5" customHeight="1">
      <c r="C533" s="135"/>
    </row>
    <row r="534" ht="16.5" customHeight="1">
      <c r="C534" s="135"/>
    </row>
    <row r="535" ht="16.5" customHeight="1">
      <c r="C535" s="135"/>
    </row>
    <row r="536" ht="16.5" customHeight="1">
      <c r="C536" s="135"/>
    </row>
    <row r="537" ht="16.5" customHeight="1">
      <c r="C537" s="135"/>
    </row>
    <row r="538" ht="16.5" customHeight="1">
      <c r="C538" s="135"/>
    </row>
    <row r="539" ht="16.5" customHeight="1">
      <c r="C539" s="135"/>
    </row>
    <row r="540" ht="16.5" customHeight="1">
      <c r="C540" s="135"/>
    </row>
    <row r="541" ht="16.5" customHeight="1">
      <c r="C541" s="135"/>
    </row>
    <row r="542" ht="16.5" customHeight="1">
      <c r="C542" s="135"/>
    </row>
    <row r="543" ht="16.5" customHeight="1">
      <c r="C543" s="135"/>
    </row>
    <row r="544" ht="16.5" customHeight="1">
      <c r="C544" s="135"/>
    </row>
    <row r="545" ht="16.5" customHeight="1">
      <c r="C545" s="135"/>
    </row>
    <row r="546" ht="16.5" customHeight="1">
      <c r="C546" s="135"/>
    </row>
    <row r="547" ht="16.5" customHeight="1">
      <c r="C547" s="135"/>
    </row>
    <row r="548" ht="16.5" customHeight="1">
      <c r="C548" s="135"/>
    </row>
    <row r="549" ht="16.5" customHeight="1">
      <c r="C549" s="135"/>
    </row>
    <row r="550" ht="16.5" customHeight="1">
      <c r="C550" s="135"/>
    </row>
    <row r="551" ht="16.5" customHeight="1">
      <c r="C551" s="135"/>
    </row>
    <row r="552" ht="16.5" customHeight="1">
      <c r="C552" s="135"/>
    </row>
  </sheetData>
  <mergeCells count="28">
    <mergeCell ref="D321:D403"/>
    <mergeCell ref="C321:C403"/>
    <mergeCell ref="B321:B403"/>
    <mergeCell ref="B2:B56"/>
    <mergeCell ref="C2:C56"/>
    <mergeCell ref="D2:D56"/>
    <mergeCell ref="B57:B147"/>
    <mergeCell ref="C57:C147"/>
    <mergeCell ref="D57:D147"/>
    <mergeCell ref="A2:A235"/>
    <mergeCell ref="B148:B235"/>
    <mergeCell ref="C148:C235"/>
    <mergeCell ref="D148:D235"/>
    <mergeCell ref="B236:B320"/>
    <mergeCell ref="C236:C320"/>
    <mergeCell ref="D236:D320"/>
    <mergeCell ref="B404:B451"/>
    <mergeCell ref="C404:C451"/>
    <mergeCell ref="D404:D451"/>
    <mergeCell ref="I39:I40"/>
    <mergeCell ref="I118:I119"/>
    <mergeCell ref="I210:I211"/>
    <mergeCell ref="I295:I296"/>
    <mergeCell ref="I378:I379"/>
    <mergeCell ref="I438:I439"/>
    <mergeCell ref="D452:D456"/>
    <mergeCell ref="B452:B456"/>
    <mergeCell ref="C452:C456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.9990234375" defaultRowHeight="16.5" customHeight="1"/>
  <cols>
    <col min="2" max="2" width="44.8740234375" customWidth="1"/>
    <col min="3" max="3" width="30.873046875" customWidth="1"/>
    <col min="4" max="4" width="22.3740234375" customWidth="1"/>
    <col min="5" max="5" width="35.267578125"/>
    <col min="6" max="6" width="65.9501953125"/>
    <col min="7" max="7" width="15.9990234375" customWidth="1"/>
    <col min="8" max="8" width="51" customWidth="1"/>
    <col min="9" max="9" width="16.248046875" customWidth="1"/>
  </cols>
  <sheetData>
    <row r="1" ht="16.5" customHeight="1">
      <c r="A1" s="76" t="s">
        <v>1569</v>
      </c>
      <c r="B1" s="73" t="s">
        <v>1</v>
      </c>
      <c r="C1" s="73" t="s">
        <v>2</v>
      </c>
      <c r="D1" s="73" t="s">
        <v>3</v>
      </c>
      <c r="E1" s="73" t="s">
        <v>413</v>
      </c>
      <c r="F1" s="73" t="s">
        <v>414</v>
      </c>
      <c r="G1" s="73" t="s">
        <v>412</v>
      </c>
      <c r="H1" s="73" t="s">
        <v>1144</v>
      </c>
      <c r="I1" s="73" t="s">
        <v>757</v>
      </c>
      <c r="J1" s="73" t="s">
        <v>1857</v>
      </c>
      <c r="K1" s="73" t="s">
        <v>117</v>
      </c>
      <c r="L1" s="13" t="s">
        <v>758</v>
      </c>
      <c r="M1" s="110" t="s">
        <v>635</v>
      </c>
      <c r="S1" s="13" t="s">
        <v>758</v>
      </c>
    </row>
    <row r="2" ht="16.5" customHeight="1">
      <c r="A2" s="52" t="s">
        <v>1617</v>
      </c>
      <c r="B2" s="63" t="s">
        <v>2286</v>
      </c>
      <c r="C2" s="52" t="s">
        <v>1618</v>
      </c>
      <c r="D2" s="63" t="s">
        <v>2286</v>
      </c>
      <c r="E2" s="269" t="s">
        <v>908</v>
      </c>
      <c r="F2" s="9"/>
      <c r="G2" s="9"/>
      <c r="H2" s="9"/>
    </row>
    <row r="3" ht="16.5" customHeight="1">
      <c r="A3" s="141"/>
      <c r="B3" s="63"/>
      <c r="C3" s="141"/>
      <c r="D3" s="63"/>
      <c r="E3" s="269" t="s">
        <v>2287</v>
      </c>
      <c r="F3" s="9" t="s">
        <v>1678</v>
      </c>
      <c r="G3" s="9" t="s">
        <v>20</v>
      </c>
      <c r="H3" s="72" t="s">
        <v>2288</v>
      </c>
    </row>
    <row r="4" ht="16.5" customHeight="1">
      <c r="A4" s="141"/>
      <c r="B4" s="63"/>
      <c r="C4" s="141"/>
      <c r="D4" s="63"/>
      <c r="E4" s="290" t="s">
        <v>2289</v>
      </c>
      <c r="F4" s="72" t="s">
        <v>2290</v>
      </c>
      <c r="G4" s="9" t="s">
        <v>20</v>
      </c>
      <c r="H4" s="9"/>
    </row>
    <row r="5" ht="16.5" customHeight="1">
      <c r="A5" s="141"/>
      <c r="B5" s="63"/>
      <c r="C5" s="141"/>
      <c r="D5" s="63"/>
      <c r="E5" s="9" t="s">
        <v>1861</v>
      </c>
      <c r="F5" s="9" t="s">
        <v>2291</v>
      </c>
      <c r="G5" s="9" t="s">
        <v>20</v>
      </c>
      <c r="H5" s="9"/>
    </row>
    <row r="6" ht="16.5" customHeight="1">
      <c r="A6" s="141"/>
      <c r="B6" s="63"/>
      <c r="C6" s="141"/>
      <c r="D6" s="63"/>
      <c r="E6" s="269" t="s">
        <v>1863</v>
      </c>
      <c r="F6" s="9" t="s">
        <v>1864</v>
      </c>
      <c r="G6" s="9" t="s">
        <v>20</v>
      </c>
      <c r="H6" s="9" t="s">
        <v>2292</v>
      </c>
    </row>
    <row r="7" ht="16.5" customHeight="1">
      <c r="A7" s="141"/>
      <c r="B7" s="63"/>
      <c r="C7" s="141"/>
      <c r="D7" s="63"/>
      <c r="E7" s="269" t="s">
        <v>1867</v>
      </c>
      <c r="F7" s="9" t="s">
        <v>1868</v>
      </c>
      <c r="G7" s="9" t="s">
        <v>20</v>
      </c>
      <c r="H7" s="9"/>
    </row>
    <row r="8" ht="16.5" customHeight="1">
      <c r="A8" s="141"/>
      <c r="B8" s="63"/>
      <c r="C8" s="141"/>
      <c r="D8" s="63"/>
      <c r="E8" s="269" t="s">
        <v>1869</v>
      </c>
      <c r="F8" s="9" t="s">
        <v>1870</v>
      </c>
      <c r="G8" s="9" t="s">
        <v>20</v>
      </c>
      <c r="H8" s="9"/>
    </row>
    <row r="9" ht="16.5" customHeight="1">
      <c r="A9" s="141"/>
      <c r="B9" s="63"/>
      <c r="C9" s="141"/>
      <c r="D9" s="63"/>
      <c r="E9" s="290" t="s">
        <v>1684</v>
      </c>
      <c r="F9" s="9" t="s">
        <v>1871</v>
      </c>
      <c r="G9" s="9" t="s">
        <v>20</v>
      </c>
      <c r="H9" s="9"/>
    </row>
    <row r="10" ht="16.5" customHeight="1">
      <c r="A10" s="141"/>
      <c r="B10" s="63"/>
      <c r="C10" s="141"/>
      <c r="D10" s="63"/>
      <c r="E10" s="269" t="s">
        <v>1874</v>
      </c>
      <c r="F10" s="9" t="s">
        <v>1875</v>
      </c>
      <c r="G10" s="9" t="s">
        <v>20</v>
      </c>
      <c r="H10" s="9" t="s">
        <v>1393</v>
      </c>
    </row>
    <row r="11" ht="16.5" customHeight="1">
      <c r="A11" s="141"/>
      <c r="B11" s="63"/>
      <c r="C11" s="141"/>
      <c r="D11" s="63"/>
      <c r="E11" s="269" t="s">
        <v>1876</v>
      </c>
      <c r="F11" s="9" t="s">
        <v>1877</v>
      </c>
      <c r="G11" s="9" t="s">
        <v>20</v>
      </c>
      <c r="H11" s="9"/>
    </row>
    <row r="12" ht="16.5" customHeight="1">
      <c r="A12" s="141"/>
      <c r="B12" s="63"/>
      <c r="C12" s="141"/>
      <c r="D12" s="63"/>
      <c r="E12" s="269" t="s">
        <v>1878</v>
      </c>
      <c r="F12" s="9" t="s">
        <v>1879</v>
      </c>
      <c r="G12" s="9" t="s">
        <v>20</v>
      </c>
      <c r="H12" s="9"/>
    </row>
    <row r="13" ht="16.5" customHeight="1">
      <c r="A13" s="141"/>
      <c r="B13" s="63"/>
      <c r="C13" s="141"/>
      <c r="D13" s="63"/>
      <c r="E13" s="269" t="s">
        <v>1880</v>
      </c>
      <c r="F13" s="9" t="s">
        <v>1881</v>
      </c>
      <c r="G13" s="9" t="s">
        <v>20</v>
      </c>
      <c r="H13" s="9"/>
    </row>
    <row r="14" ht="16.5" customHeight="1">
      <c r="A14" s="141"/>
      <c r="B14" s="63"/>
      <c r="C14" s="141"/>
      <c r="D14" s="63"/>
      <c r="E14" s="269" t="s">
        <v>1882</v>
      </c>
      <c r="F14" s="9" t="s">
        <v>1883</v>
      </c>
      <c r="G14" s="9" t="s">
        <v>20</v>
      </c>
      <c r="H14" s="9"/>
    </row>
    <row r="15" ht="16.5" customHeight="1">
      <c r="A15" s="141"/>
      <c r="B15" s="63"/>
      <c r="C15" s="141"/>
      <c r="D15" s="63"/>
      <c r="E15" s="291" t="s">
        <v>1884</v>
      </c>
      <c r="F15" s="156" t="s">
        <v>1885</v>
      </c>
      <c r="G15" s="156" t="s">
        <v>20</v>
      </c>
      <c r="H15" s="156"/>
    </row>
    <row r="16" ht="16.5" customHeight="1">
      <c r="A16" s="141"/>
      <c r="B16" s="63"/>
      <c r="C16" s="141"/>
      <c r="D16" s="63"/>
      <c r="E16" s="291" t="s">
        <v>1886</v>
      </c>
      <c r="F16" s="156" t="s">
        <v>1887</v>
      </c>
      <c r="G16" s="156" t="s">
        <v>20</v>
      </c>
      <c r="H16" s="156"/>
    </row>
    <row r="17" ht="16.5" customHeight="1">
      <c r="A17" s="141"/>
      <c r="B17" s="63"/>
      <c r="C17" s="141"/>
      <c r="D17" s="63"/>
      <c r="E17" s="291" t="s">
        <v>1888</v>
      </c>
      <c r="F17" s="156" t="s">
        <v>1889</v>
      </c>
      <c r="G17" s="156" t="s">
        <v>20</v>
      </c>
      <c r="H17" s="156"/>
    </row>
    <row r="18" ht="16.5" customHeight="1">
      <c r="A18" s="141"/>
      <c r="B18" s="52"/>
      <c r="C18" s="141"/>
      <c r="D18" s="52"/>
      <c r="E18" s="291" t="s">
        <v>1890</v>
      </c>
      <c r="F18" s="156" t="s">
        <v>1891</v>
      </c>
      <c r="G18" s="156" t="s">
        <v>20</v>
      </c>
      <c r="H18" s="156" t="s">
        <v>1892</v>
      </c>
    </row>
    <row r="19" ht="16.5" customHeight="1">
      <c r="A19" s="141"/>
      <c r="B19" s="203" t="s">
        <v>1894</v>
      </c>
      <c r="C19" s="63" t="s">
        <v>1893</v>
      </c>
      <c r="D19" s="63" t="s">
        <v>1894</v>
      </c>
      <c r="E19" s="269" t="s">
        <v>908</v>
      </c>
      <c r="F19" s="72"/>
      <c r="G19" s="72"/>
      <c r="H19" s="72"/>
    </row>
    <row r="20" ht="16.5" customHeight="1">
      <c r="A20" s="141"/>
      <c r="B20" s="203"/>
      <c r="C20" s="63"/>
      <c r="D20" s="63"/>
      <c r="E20" s="290" t="s">
        <v>2293</v>
      </c>
      <c r="F20" s="269" t="s">
        <v>1678</v>
      </c>
      <c r="G20" s="9" t="s">
        <v>20</v>
      </c>
      <c r="H20" s="72" t="s">
        <v>2288</v>
      </c>
    </row>
    <row r="21" ht="16.5" customHeight="1">
      <c r="A21" s="141"/>
      <c r="B21" s="203"/>
      <c r="C21" s="63"/>
      <c r="D21" s="63"/>
      <c r="E21" s="290" t="s">
        <v>2294</v>
      </c>
      <c r="F21" s="269" t="s">
        <v>2295</v>
      </c>
      <c r="G21" s="9" t="s">
        <v>20</v>
      </c>
      <c r="H21" s="72"/>
    </row>
    <row r="22" ht="16.5" customHeight="1">
      <c r="A22" s="141"/>
      <c r="B22" s="203"/>
      <c r="C22" s="63"/>
      <c r="D22" s="63"/>
      <c r="E22" s="294" t="s">
        <v>1896</v>
      </c>
      <c r="F22" s="72" t="s">
        <v>1897</v>
      </c>
      <c r="G22" s="9" t="s">
        <v>20</v>
      </c>
      <c r="H22" s="72" t="s">
        <v>1898</v>
      </c>
    </row>
    <row r="23" ht="16.5" customHeight="1">
      <c r="A23" s="141"/>
      <c r="B23" s="203"/>
      <c r="C23" s="63"/>
      <c r="D23" s="63"/>
      <c r="E23" s="290" t="s">
        <v>1903</v>
      </c>
      <c r="F23" s="72" t="s">
        <v>1904</v>
      </c>
      <c r="G23" s="9" t="s">
        <v>20</v>
      </c>
      <c r="H23" s="72" t="s">
        <v>1905</v>
      </c>
    </row>
    <row r="24" ht="16.5" customHeight="1">
      <c r="A24" s="141"/>
      <c r="B24" s="203"/>
      <c r="C24" s="63"/>
      <c r="D24" s="63"/>
      <c r="E24" s="290" t="s">
        <v>1907</v>
      </c>
      <c r="F24" s="72" t="s">
        <v>1908</v>
      </c>
      <c r="G24" s="9" t="s">
        <v>20</v>
      </c>
      <c r="H24" s="72" t="s">
        <v>1905</v>
      </c>
    </row>
    <row r="25" ht="16.5" customHeight="1">
      <c r="A25" s="141"/>
      <c r="B25" s="203"/>
      <c r="C25" s="63"/>
      <c r="D25" s="63"/>
      <c r="E25" s="290" t="s">
        <v>1910</v>
      </c>
      <c r="F25" s="72" t="s">
        <v>1868</v>
      </c>
      <c r="G25" s="9" t="s">
        <v>20</v>
      </c>
      <c r="H25" s="72"/>
    </row>
    <row r="26" ht="16.5" customHeight="1">
      <c r="A26" s="141"/>
      <c r="B26" s="203"/>
      <c r="C26" s="63"/>
      <c r="D26" s="63"/>
      <c r="E26" s="290" t="s">
        <v>1911</v>
      </c>
      <c r="F26" s="72" t="s">
        <v>1870</v>
      </c>
      <c r="G26" s="9" t="s">
        <v>20</v>
      </c>
      <c r="H26" s="72"/>
    </row>
    <row r="27" ht="16.5" customHeight="1">
      <c r="A27" s="141"/>
      <c r="B27" s="203"/>
      <c r="C27" s="63"/>
      <c r="D27" s="63"/>
      <c r="E27" s="296" t="s">
        <v>1684</v>
      </c>
      <c r="F27" s="54" t="s">
        <v>1871</v>
      </c>
      <c r="G27" s="55" t="s">
        <v>20</v>
      </c>
      <c r="H27" s="54"/>
    </row>
    <row r="28" ht="16.5" customHeight="1">
      <c r="A28" s="141"/>
      <c r="B28" s="203"/>
      <c r="C28" s="63"/>
      <c r="D28" s="63"/>
      <c r="E28" s="290" t="s">
        <v>1913</v>
      </c>
      <c r="F28" s="72" t="s">
        <v>1914</v>
      </c>
      <c r="G28" s="9" t="s">
        <v>20</v>
      </c>
      <c r="H28" s="72" t="s">
        <v>1915</v>
      </c>
    </row>
    <row r="29" ht="16.5" customHeight="1">
      <c r="A29" s="141"/>
      <c r="B29" s="203"/>
      <c r="C29" s="63"/>
      <c r="D29" s="63"/>
      <c r="E29" s="290" t="s">
        <v>1916</v>
      </c>
      <c r="F29" s="72" t="s">
        <v>1917</v>
      </c>
      <c r="G29" s="9" t="s">
        <v>20</v>
      </c>
      <c r="H29" s="63" t="s">
        <v>1918</v>
      </c>
    </row>
    <row r="30" ht="16.5" customHeight="1">
      <c r="A30" s="141"/>
      <c r="B30" s="206"/>
      <c r="C30" s="52"/>
      <c r="D30" s="52"/>
      <c r="E30" s="269" t="s">
        <v>1920</v>
      </c>
      <c r="F30" s="132" t="s">
        <v>1921</v>
      </c>
      <c r="G30" s="9" t="s">
        <v>20</v>
      </c>
      <c r="H30" s="269" t="s">
        <v>1922</v>
      </c>
    </row>
    <row r="31" ht="16.5" customHeight="1">
      <c r="A31" s="141"/>
      <c r="B31" s="203" t="s">
        <v>1633</v>
      </c>
      <c r="C31" s="63" t="s">
        <v>1631</v>
      </c>
      <c r="D31" s="63" t="s">
        <v>1633</v>
      </c>
      <c r="E31" s="290" t="s">
        <v>1148</v>
      </c>
      <c r="F31" s="72"/>
      <c r="G31" s="72"/>
      <c r="H31" s="72"/>
    </row>
    <row r="32" ht="16.5" customHeight="1">
      <c r="A32" s="141"/>
      <c r="B32" s="203"/>
      <c r="C32" s="63"/>
      <c r="D32" s="63"/>
      <c r="E32" s="290" t="s">
        <v>1926</v>
      </c>
      <c r="F32" s="72" t="s">
        <v>1678</v>
      </c>
      <c r="G32" s="72" t="s">
        <v>20</v>
      </c>
      <c r="H32" s="72" t="s">
        <v>2288</v>
      </c>
    </row>
    <row r="33" ht="16.5" customHeight="1">
      <c r="A33" s="141"/>
      <c r="B33" s="203"/>
      <c r="C33" s="63"/>
      <c r="D33" s="63"/>
      <c r="E33" s="290" t="s">
        <v>1932</v>
      </c>
      <c r="F33" s="72" t="s">
        <v>2296</v>
      </c>
      <c r="G33" s="72" t="s">
        <v>20</v>
      </c>
      <c r="H33" s="72"/>
    </row>
    <row r="34" ht="16.5" customHeight="1">
      <c r="A34" s="141"/>
      <c r="B34" s="203"/>
      <c r="C34" s="63"/>
      <c r="D34" s="63"/>
      <c r="E34" s="290" t="s">
        <v>2297</v>
      </c>
      <c r="F34" s="72" t="s">
        <v>2298</v>
      </c>
      <c r="G34" s="72" t="s">
        <v>20</v>
      </c>
      <c r="H34" s="72"/>
    </row>
    <row r="35" ht="41.25" customHeight="1">
      <c r="A35" s="141"/>
      <c r="B35" s="203"/>
      <c r="C35" s="63"/>
      <c r="D35" s="63"/>
      <c r="E35" s="290" t="s">
        <v>1928</v>
      </c>
      <c r="F35" s="293" t="s">
        <v>1929</v>
      </c>
      <c r="G35" s="72" t="s">
        <v>20</v>
      </c>
      <c r="H35" s="72"/>
    </row>
    <row r="36" ht="16.5" customHeight="1">
      <c r="A36" s="141"/>
      <c r="B36" s="206"/>
      <c r="C36" s="52"/>
      <c r="D36" s="52"/>
      <c r="E36" s="290" t="s">
        <v>1930</v>
      </c>
      <c r="F36" s="72" t="s">
        <v>1931</v>
      </c>
      <c r="G36" s="72" t="s">
        <v>20</v>
      </c>
      <c r="H36" s="72"/>
    </row>
    <row r="37" ht="16.5" customHeight="1">
      <c r="A37" s="141"/>
      <c r="B37" s="203" t="s">
        <v>2299</v>
      </c>
      <c r="C37" s="66" t="s">
        <v>1933</v>
      </c>
      <c r="D37" s="66" t="s">
        <v>1934</v>
      </c>
      <c r="E37" s="290" t="s">
        <v>1148</v>
      </c>
      <c r="F37" s="72"/>
      <c r="G37" s="72"/>
      <c r="H37" s="63"/>
    </row>
    <row r="38" ht="16.5" customHeight="1">
      <c r="A38" s="141"/>
      <c r="B38" s="203"/>
      <c r="C38" s="66"/>
      <c r="D38" s="66"/>
      <c r="E38" s="269" t="s">
        <v>1935</v>
      </c>
      <c r="F38" s="72" t="s">
        <v>1936</v>
      </c>
      <c r="G38" s="72" t="s">
        <v>20</v>
      </c>
      <c r="H38" s="63" t="s">
        <v>2288</v>
      </c>
    </row>
    <row r="39" ht="16.5" customHeight="1">
      <c r="A39" s="141"/>
      <c r="B39" s="203"/>
      <c r="C39" s="66"/>
      <c r="D39" s="66"/>
      <c r="E39" s="290" t="s">
        <v>2300</v>
      </c>
      <c r="F39" s="269" t="s">
        <v>2295</v>
      </c>
      <c r="G39" s="72" t="s">
        <v>20</v>
      </c>
      <c r="H39" s="63" t="s">
        <v>2301</v>
      </c>
    </row>
    <row r="40" ht="16.5" customHeight="1">
      <c r="A40" s="141"/>
      <c r="B40" s="203"/>
      <c r="C40" s="66"/>
      <c r="D40" s="66"/>
      <c r="E40" s="294" t="s">
        <v>1937</v>
      </c>
      <c r="F40" s="72" t="s">
        <v>1458</v>
      </c>
      <c r="G40" s="72" t="s">
        <v>20</v>
      </c>
      <c r="H40" s="63" t="s">
        <v>1938</v>
      </c>
    </row>
    <row r="41" ht="16.5" customHeight="1">
      <c r="A41" s="141"/>
      <c r="B41" s="203"/>
      <c r="C41" s="66"/>
      <c r="D41" s="66"/>
      <c r="E41" s="290" t="s">
        <v>1939</v>
      </c>
      <c r="F41" s="72" t="s">
        <v>1940</v>
      </c>
      <c r="G41" s="72" t="s">
        <v>530</v>
      </c>
      <c r="H41" s="63" t="s">
        <v>1941</v>
      </c>
    </row>
    <row r="42" ht="16.5" customHeight="1">
      <c r="A42" s="141"/>
      <c r="B42" s="206"/>
      <c r="C42" s="167"/>
      <c r="D42" s="167"/>
      <c r="E42" s="290" t="s">
        <v>1942</v>
      </c>
      <c r="F42" s="72" t="s">
        <v>1943</v>
      </c>
      <c r="G42" s="72" t="s">
        <v>20</v>
      </c>
      <c r="H42" s="52" t="s">
        <v>1944</v>
      </c>
    </row>
    <row r="43" ht="16.5" customHeight="1">
      <c r="A43" s="141"/>
      <c r="B43" s="63" t="s">
        <v>2302</v>
      </c>
      <c r="C43" s="63" t="s">
        <v>1945</v>
      </c>
      <c r="D43" s="63" t="s">
        <v>2302</v>
      </c>
      <c r="E43" s="290" t="s">
        <v>1148</v>
      </c>
      <c r="F43" s="72"/>
      <c r="G43" s="93"/>
      <c r="H43" s="63"/>
    </row>
    <row r="44" ht="16.5" customHeight="1">
      <c r="A44" s="141"/>
      <c r="B44" s="63"/>
      <c r="C44" s="63"/>
      <c r="D44" s="63"/>
      <c r="E44" s="290" t="s">
        <v>1948</v>
      </c>
      <c r="F44" s="72" t="s">
        <v>1949</v>
      </c>
      <c r="G44" s="93" t="s">
        <v>20</v>
      </c>
      <c r="H44" s="153" t="s">
        <v>1950</v>
      </c>
    </row>
    <row r="45" ht="16.5" customHeight="1">
      <c r="A45" s="141"/>
      <c r="B45" s="63"/>
      <c r="C45" s="63"/>
      <c r="D45" s="63"/>
      <c r="E45" s="290" t="s">
        <v>2303</v>
      </c>
      <c r="F45" s="72" t="s">
        <v>2304</v>
      </c>
      <c r="G45" s="93" t="s">
        <v>20</v>
      </c>
      <c r="H45" s="153" t="s">
        <v>2305</v>
      </c>
    </row>
    <row r="46" ht="16.5" customHeight="1">
      <c r="A46" s="141"/>
      <c r="B46" s="63"/>
      <c r="C46" s="63"/>
      <c r="D46" s="63"/>
      <c r="E46" s="290" t="s">
        <v>1932</v>
      </c>
      <c r="F46" s="72" t="s">
        <v>2296</v>
      </c>
      <c r="G46" s="93" t="s">
        <v>20</v>
      </c>
      <c r="H46" s="153" t="s">
        <v>1952</v>
      </c>
    </row>
    <row r="47" ht="16.5" customHeight="1">
      <c r="A47" s="141"/>
      <c r="B47" s="63"/>
      <c r="C47" s="63"/>
      <c r="D47" s="63"/>
      <c r="E47" s="290" t="s">
        <v>1953</v>
      </c>
      <c r="F47" s="72" t="s">
        <v>7</v>
      </c>
      <c r="G47" s="93" t="s">
        <v>20</v>
      </c>
      <c r="H47" s="153" t="s">
        <v>1954</v>
      </c>
    </row>
    <row r="48" ht="16.5" customHeight="1">
      <c r="A48" s="141"/>
      <c r="B48" s="63"/>
      <c r="C48" s="63"/>
      <c r="D48" s="63"/>
      <c r="E48" s="290" t="s">
        <v>1955</v>
      </c>
      <c r="F48" s="72" t="s">
        <v>1956</v>
      </c>
      <c r="G48" s="93" t="s">
        <v>20</v>
      </c>
      <c r="H48" s="153" t="s">
        <v>1957</v>
      </c>
    </row>
    <row r="49" ht="16.5" customHeight="1">
      <c r="A49" s="141"/>
      <c r="B49" s="63"/>
      <c r="C49" s="63"/>
      <c r="D49" s="63"/>
      <c r="E49" s="269" t="s">
        <v>1958</v>
      </c>
      <c r="F49" s="9" t="s">
        <v>1959</v>
      </c>
      <c r="G49" s="132" t="s">
        <v>20</v>
      </c>
      <c r="H49" s="153" t="s">
        <v>1960</v>
      </c>
    </row>
    <row r="50" ht="16.5" customHeight="1">
      <c r="A50" s="141"/>
      <c r="B50" s="63"/>
      <c r="C50" s="63"/>
      <c r="D50" s="63"/>
      <c r="E50" s="290" t="s">
        <v>1961</v>
      </c>
      <c r="F50" s="72" t="s">
        <v>1962</v>
      </c>
      <c r="G50" s="72" t="s">
        <v>20</v>
      </c>
      <c r="H50" s="58" t="s">
        <v>1963</v>
      </c>
    </row>
    <row r="51" ht="16.5" customHeight="1">
      <c r="A51" s="141"/>
      <c r="B51" s="292" t="s">
        <v>1416</v>
      </c>
      <c r="C51" s="180" t="s">
        <v>1415</v>
      </c>
      <c r="D51" s="292" t="s">
        <v>2306</v>
      </c>
      <c r="E51" s="297" t="s">
        <v>908</v>
      </c>
      <c r="F51" s="32"/>
      <c r="G51" s="40"/>
      <c r="H51" s="63"/>
    </row>
    <row r="52" ht="16.5" customHeight="1">
      <c r="A52" s="141"/>
      <c r="B52" s="139"/>
      <c r="C52" s="139"/>
      <c r="D52" s="139"/>
      <c r="E52" s="297" t="s">
        <v>1417</v>
      </c>
      <c r="F52" s="297" t="s">
        <v>2307</v>
      </c>
      <c r="G52" s="134" t="s">
        <v>24</v>
      </c>
      <c r="H52" s="63"/>
    </row>
    <row r="53" ht="16.5" customHeight="1">
      <c r="A53" s="141"/>
      <c r="B53" s="139"/>
      <c r="C53" s="139"/>
      <c r="D53" s="139"/>
      <c r="E53" s="297" t="s">
        <v>1419</v>
      </c>
      <c r="F53" s="297" t="s">
        <v>1420</v>
      </c>
      <c r="G53" s="134" t="s">
        <v>20</v>
      </c>
      <c r="H53" s="63"/>
    </row>
    <row r="54" ht="16.5" customHeight="1">
      <c r="A54" s="141"/>
      <c r="B54" s="139"/>
      <c r="C54" s="139"/>
      <c r="D54" s="139"/>
      <c r="E54" s="297" t="s">
        <v>1422</v>
      </c>
      <c r="F54" s="297" t="s">
        <v>1423</v>
      </c>
      <c r="G54" s="134" t="s">
        <v>20</v>
      </c>
      <c r="H54" s="63"/>
    </row>
    <row r="55" ht="16.5" customHeight="1">
      <c r="A55" s="141"/>
      <c r="B55" s="139"/>
      <c r="C55" s="139"/>
      <c r="D55" s="139"/>
      <c r="E55" s="297" t="s">
        <v>1424</v>
      </c>
      <c r="F55" s="297" t="s">
        <v>1425</v>
      </c>
      <c r="G55" s="134" t="s">
        <v>20</v>
      </c>
      <c r="H55" s="63"/>
    </row>
    <row r="56" ht="16.5" customHeight="1">
      <c r="A56" s="141"/>
      <c r="B56" s="139"/>
      <c r="C56" s="139"/>
      <c r="D56" s="139"/>
      <c r="E56" s="297" t="s">
        <v>1426</v>
      </c>
      <c r="F56" s="297" t="s">
        <v>1427</v>
      </c>
      <c r="G56" s="134" t="s">
        <v>20</v>
      </c>
      <c r="H56" s="63"/>
    </row>
    <row r="57" ht="16.5" customHeight="1">
      <c r="A57" s="141"/>
      <c r="B57" s="25"/>
      <c r="C57" s="25"/>
      <c r="D57" s="25"/>
      <c r="E57" s="313" t="s">
        <v>1428</v>
      </c>
      <c r="F57" s="313" t="s">
        <v>1429</v>
      </c>
      <c r="G57" s="314" t="s">
        <v>20</v>
      </c>
      <c r="H57" s="52"/>
    </row>
    <row r="58" ht="16.5" customHeight="1">
      <c r="B58" s="172" t="s">
        <v>2308</v>
      </c>
      <c r="C58" s="172" t="s">
        <v>2309</v>
      </c>
      <c r="D58" s="315" t="s">
        <v>2310</v>
      </c>
      <c r="E58" s="63" t="s">
        <v>908</v>
      </c>
      <c r="F58" s="63"/>
      <c r="G58" s="63"/>
      <c r="H58" s="63"/>
    </row>
    <row r="59" ht="16.5" customHeight="1">
      <c r="B59" s="63"/>
      <c r="C59" s="63"/>
      <c r="D59" s="71"/>
      <c r="E59" s="63" t="s">
        <v>1958</v>
      </c>
      <c r="F59" s="63" t="s">
        <v>1959</v>
      </c>
      <c r="G59" s="63" t="s">
        <v>20</v>
      </c>
      <c r="H59" s="63"/>
    </row>
    <row r="60" ht="16.5" customHeight="1">
      <c r="B60" s="63"/>
      <c r="C60" s="63"/>
      <c r="D60" s="71"/>
      <c r="E60" s="63" t="s">
        <v>2311</v>
      </c>
      <c r="F60" s="63" t="s">
        <v>2312</v>
      </c>
      <c r="G60" s="63" t="s">
        <v>20</v>
      </c>
      <c r="H60" s="63"/>
    </row>
    <row r="61" ht="16.5" customHeight="1">
      <c r="B61" s="63"/>
      <c r="C61" s="63"/>
      <c r="D61" s="71"/>
      <c r="E61" s="63" t="s">
        <v>2313</v>
      </c>
      <c r="F61" s="63" t="s">
        <v>2314</v>
      </c>
      <c r="G61" s="63" t="s">
        <v>20</v>
      </c>
      <c r="H61" s="63"/>
    </row>
    <row r="62" ht="16.5" customHeight="1">
      <c r="B62" s="63"/>
      <c r="C62" s="63"/>
      <c r="D62" s="71"/>
      <c r="E62" s="63" t="s">
        <v>2315</v>
      </c>
      <c r="F62" s="63" t="s">
        <v>2316</v>
      </c>
      <c r="G62" s="63" t="s">
        <v>20</v>
      </c>
      <c r="H62" s="63"/>
    </row>
    <row r="63" ht="16.5" customHeight="1">
      <c r="B63" s="63"/>
      <c r="C63" s="63"/>
      <c r="D63" s="71"/>
      <c r="E63" s="63" t="s">
        <v>2317</v>
      </c>
      <c r="F63" s="63" t="s">
        <v>2318</v>
      </c>
      <c r="G63" s="63" t="s">
        <v>24</v>
      </c>
      <c r="H63" s="63"/>
    </row>
    <row r="64" ht="16.5" customHeight="1">
      <c r="B64" s="63"/>
      <c r="C64" s="63" t="s">
        <v>2319</v>
      </c>
      <c r="D64" s="153" t="s">
        <v>2320</v>
      </c>
      <c r="E64" s="63" t="s">
        <v>908</v>
      </c>
      <c r="F64" s="63"/>
      <c r="G64" s="63"/>
      <c r="H64" s="63"/>
    </row>
    <row r="65" ht="16.5" customHeight="1">
      <c r="B65" s="63"/>
      <c r="C65" s="63"/>
      <c r="D65" s="153"/>
      <c r="E65" s="63" t="s">
        <v>1958</v>
      </c>
      <c r="F65" s="63" t="s">
        <v>1959</v>
      </c>
      <c r="G65" s="63" t="s">
        <v>20</v>
      </c>
      <c r="H65" s="63"/>
    </row>
    <row r="66" ht="16.5" customHeight="1">
      <c r="B66" s="63"/>
      <c r="C66" s="63"/>
      <c r="D66" s="153"/>
      <c r="E66" s="63" t="s">
        <v>2311</v>
      </c>
      <c r="F66" s="63" t="s">
        <v>2312</v>
      </c>
      <c r="G66" s="63" t="s">
        <v>20</v>
      </c>
      <c r="H66" s="63"/>
    </row>
    <row r="67" ht="16.5" customHeight="1">
      <c r="B67" s="63"/>
      <c r="C67" s="63"/>
      <c r="D67" s="153"/>
      <c r="E67" s="63" t="s">
        <v>2313</v>
      </c>
      <c r="F67" s="63" t="s">
        <v>2314</v>
      </c>
      <c r="G67" s="63" t="s">
        <v>20</v>
      </c>
      <c r="H67" s="63"/>
    </row>
    <row r="68" ht="16.5" customHeight="1">
      <c r="B68" s="63"/>
      <c r="C68" s="63"/>
      <c r="D68" s="153"/>
      <c r="E68" s="63" t="s">
        <v>2315</v>
      </c>
      <c r="F68" s="63" t="s">
        <v>2316</v>
      </c>
      <c r="G68" s="63" t="s">
        <v>20</v>
      </c>
      <c r="H68" s="63"/>
    </row>
    <row r="69" ht="16.5" customHeight="1">
      <c r="B69" s="63"/>
      <c r="C69" s="63"/>
      <c r="D69" s="153"/>
      <c r="E69" s="63" t="s">
        <v>2317</v>
      </c>
      <c r="F69" s="63" t="s">
        <v>2318</v>
      </c>
      <c r="G69" s="63" t="s">
        <v>24</v>
      </c>
      <c r="H69" s="63"/>
    </row>
    <row r="70" ht="16.5" customHeight="1">
      <c r="B70" s="63"/>
      <c r="C70" s="63" t="s">
        <v>2321</v>
      </c>
      <c r="D70" s="153" t="s">
        <v>2322</v>
      </c>
      <c r="E70" s="63" t="s">
        <v>908</v>
      </c>
      <c r="F70" s="63"/>
      <c r="G70" s="63"/>
      <c r="H70" s="63"/>
    </row>
    <row r="71" ht="16.5" customHeight="1">
      <c r="B71" s="63"/>
      <c r="C71" s="63"/>
      <c r="D71" s="153"/>
      <c r="E71" s="43" t="s">
        <v>1207</v>
      </c>
      <c r="F71" s="63" t="s">
        <v>2323</v>
      </c>
      <c r="G71" s="63" t="s">
        <v>24</v>
      </c>
      <c r="H71" s="63"/>
    </row>
    <row r="72" ht="16.5" customHeight="1">
      <c r="B72" s="63"/>
      <c r="C72" s="63"/>
      <c r="D72" s="153"/>
      <c r="E72" s="63" t="s">
        <v>1958</v>
      </c>
      <c r="F72" s="63" t="s">
        <v>1959</v>
      </c>
      <c r="G72" s="63" t="s">
        <v>20</v>
      </c>
      <c r="H72" s="63"/>
    </row>
    <row r="73" ht="16.5" customHeight="1">
      <c r="B73" s="63"/>
      <c r="C73" s="63"/>
      <c r="D73" s="153"/>
      <c r="E73" s="43" t="s">
        <v>2311</v>
      </c>
      <c r="F73" s="63" t="s">
        <v>2324</v>
      </c>
      <c r="G73" s="63" t="s">
        <v>20</v>
      </c>
      <c r="H73" s="63"/>
    </row>
    <row r="74" ht="16.5" customHeight="1">
      <c r="B74" s="52"/>
      <c r="C74" s="52"/>
      <c r="D74" s="58"/>
      <c r="E74" s="63" t="s">
        <v>2325</v>
      </c>
      <c r="F74" s="63" t="s">
        <v>2326</v>
      </c>
      <c r="G74" s="63" t="s">
        <v>20</v>
      </c>
      <c r="H74" s="63"/>
    </row>
    <row r="75" ht="16.5" customHeight="1">
      <c r="B75" s="63" t="s">
        <v>2327</v>
      </c>
      <c r="C75" s="63" t="s">
        <v>2328</v>
      </c>
      <c r="D75" s="63" t="s">
        <v>2329</v>
      </c>
      <c r="E75" s="63" t="s">
        <v>908</v>
      </c>
      <c r="F75" s="63"/>
      <c r="G75" s="153"/>
      <c r="H75" s="63"/>
    </row>
    <row r="76" ht="16.5" customHeight="1">
      <c r="B76" s="63"/>
      <c r="C76" s="63"/>
      <c r="D76" s="63"/>
      <c r="E76" s="63" t="s">
        <v>2330</v>
      </c>
      <c r="F76" s="63" t="s">
        <v>2331</v>
      </c>
      <c r="G76" s="153" t="s">
        <v>20</v>
      </c>
      <c r="H76" s="139" t="n">
        <v>200101</v>
      </c>
    </row>
    <row r="77" ht="16.5" customHeight="1">
      <c r="B77" s="63"/>
      <c r="C77" s="63"/>
      <c r="D77" s="63"/>
      <c r="E77" s="63" t="s">
        <v>2332</v>
      </c>
      <c r="F77" s="63" t="s">
        <v>2304</v>
      </c>
      <c r="G77" s="153" t="s">
        <v>20</v>
      </c>
      <c r="H77" s="63" t="s">
        <v>2333</v>
      </c>
    </row>
    <row r="78" ht="16.5" customHeight="1">
      <c r="B78" s="63"/>
      <c r="C78" s="63"/>
      <c r="D78" s="63"/>
      <c r="E78" s="63" t="s">
        <v>1932</v>
      </c>
      <c r="F78" s="63" t="s">
        <v>2334</v>
      </c>
      <c r="G78" s="153" t="s">
        <v>20</v>
      </c>
      <c r="H78" s="63" t="s">
        <v>2335</v>
      </c>
    </row>
    <row r="79" ht="16.5" customHeight="1">
      <c r="B79" s="63"/>
      <c r="C79" s="63"/>
      <c r="D79" s="63"/>
      <c r="E79" s="63" t="s">
        <v>2336</v>
      </c>
      <c r="F79" s="63" t="s">
        <v>2337</v>
      </c>
      <c r="G79" s="153" t="s">
        <v>20</v>
      </c>
      <c r="H79" s="63" t="s">
        <v>2338</v>
      </c>
    </row>
    <row r="80" ht="16.5" customHeight="1">
      <c r="B80" s="63"/>
      <c r="C80" s="63"/>
      <c r="D80" s="63"/>
      <c r="E80" s="139" t="s">
        <v>2339</v>
      </c>
      <c r="F80" s="63" t="s">
        <v>2340</v>
      </c>
      <c r="G80" s="153" t="s">
        <v>20</v>
      </c>
      <c r="H80" s="63" t="s">
        <v>2341</v>
      </c>
    </row>
    <row r="81" ht="16.5" customHeight="1">
      <c r="B81" s="63"/>
      <c r="C81" s="63"/>
      <c r="D81" s="63"/>
      <c r="E81" s="139" t="s">
        <v>2342</v>
      </c>
      <c r="F81" s="63" t="s">
        <v>2343</v>
      </c>
      <c r="G81" s="153" t="s">
        <v>20</v>
      </c>
      <c r="H81" s="63" t="s">
        <v>2344</v>
      </c>
    </row>
    <row r="82" ht="16.5" customHeight="1">
      <c r="B82" s="63"/>
      <c r="C82" s="63"/>
      <c r="D82" s="63"/>
      <c r="E82" s="63" t="s">
        <v>2345</v>
      </c>
      <c r="F82" s="63" t="s">
        <v>2346</v>
      </c>
      <c r="G82" s="153" t="s">
        <v>20</v>
      </c>
      <c r="H82" s="63" t="s">
        <v>2347</v>
      </c>
    </row>
    <row r="83" ht="16.5" customHeight="1">
      <c r="B83" s="63"/>
      <c r="C83" s="63"/>
      <c r="D83" s="63"/>
      <c r="E83" s="139" t="s">
        <v>2348</v>
      </c>
      <c r="F83" s="139" t="s">
        <v>1870</v>
      </c>
      <c r="G83" s="153" t="s">
        <v>20</v>
      </c>
      <c r="H83" s="63" t="s">
        <v>2097</v>
      </c>
    </row>
    <row r="84" ht="16.5" customHeight="1">
      <c r="B84" s="63"/>
      <c r="C84" s="63"/>
      <c r="D84" s="63"/>
      <c r="E84" s="139" t="s">
        <v>1876</v>
      </c>
      <c r="F84" s="139" t="s">
        <v>2349</v>
      </c>
      <c r="G84" s="153" t="s">
        <v>20</v>
      </c>
      <c r="H84" s="63" t="s">
        <v>2344</v>
      </c>
    </row>
    <row r="85" ht="16.5" customHeight="1">
      <c r="B85" s="63"/>
      <c r="C85" s="63"/>
      <c r="D85" s="63"/>
      <c r="E85" s="139" t="s">
        <v>1878</v>
      </c>
      <c r="F85" s="139" t="s">
        <v>2350</v>
      </c>
      <c r="G85" s="153" t="s">
        <v>20</v>
      </c>
      <c r="H85" s="63" t="s">
        <v>2344</v>
      </c>
    </row>
    <row r="86" ht="16.5" customHeight="1">
      <c r="B86" s="63"/>
      <c r="C86" s="63"/>
      <c r="D86" s="63"/>
      <c r="E86" s="139" t="s">
        <v>1880</v>
      </c>
      <c r="F86" s="139" t="s">
        <v>2351</v>
      </c>
      <c r="G86" s="153" t="s">
        <v>20</v>
      </c>
      <c r="H86" s="63" t="s">
        <v>2344</v>
      </c>
    </row>
    <row r="87" ht="16.5" customHeight="1">
      <c r="B87" s="52"/>
      <c r="C87" s="52"/>
      <c r="D87" s="52"/>
      <c r="E87" s="25" t="s">
        <v>1882</v>
      </c>
      <c r="F87" s="25" t="s">
        <v>2352</v>
      </c>
      <c r="G87" s="58" t="s">
        <v>20</v>
      </c>
      <c r="H87" s="52" t="s">
        <v>2344</v>
      </c>
    </row>
    <row r="88" ht="16.5" customHeight="1">
      <c r="B88" s="63" t="s">
        <v>2353</v>
      </c>
      <c r="C88" s="66" t="s">
        <v>2354</v>
      </c>
      <c r="D88" s="63" t="s">
        <v>2355</v>
      </c>
      <c r="E88" s="63" t="s">
        <v>908</v>
      </c>
      <c r="F88" s="63"/>
      <c r="G88" s="153"/>
      <c r="H88" s="63"/>
    </row>
    <row r="89" ht="16.5" customHeight="1">
      <c r="B89" s="63"/>
      <c r="C89" s="66"/>
      <c r="D89" s="63"/>
      <c r="E89" s="63" t="s">
        <v>1692</v>
      </c>
      <c r="F89" s="63" t="s">
        <v>1678</v>
      </c>
      <c r="G89" s="153" t="s">
        <v>20</v>
      </c>
      <c r="H89" s="63"/>
    </row>
    <row r="90" ht="16.5" customHeight="1">
      <c r="B90" s="63"/>
      <c r="C90" s="66"/>
      <c r="D90" s="63"/>
      <c r="E90" s="63" t="s">
        <v>2356</v>
      </c>
      <c r="F90" s="63" t="s">
        <v>2357</v>
      </c>
      <c r="G90" s="153"/>
      <c r="H90" s="63"/>
    </row>
    <row r="91" ht="16.5" customHeight="1">
      <c r="B91" s="63"/>
      <c r="C91" s="66"/>
      <c r="D91" s="63"/>
      <c r="E91" s="63" t="s">
        <v>2358</v>
      </c>
      <c r="F91" s="63" t="s">
        <v>2359</v>
      </c>
      <c r="G91" s="153"/>
      <c r="H91" s="63"/>
    </row>
    <row r="92" ht="16.5" customHeight="1">
      <c r="B92" s="63"/>
      <c r="C92" s="66"/>
      <c r="D92" s="63"/>
      <c r="E92" s="63" t="s">
        <v>1419</v>
      </c>
      <c r="F92" s="63" t="s">
        <v>2360</v>
      </c>
      <c r="G92" s="153" t="s">
        <v>20</v>
      </c>
      <c r="H92" s="63"/>
    </row>
    <row r="93" ht="16.5" customHeight="1">
      <c r="B93" s="63"/>
      <c r="C93" s="66"/>
      <c r="D93" s="63"/>
      <c r="E93" s="63" t="s">
        <v>2361</v>
      </c>
      <c r="F93" s="63" t="s">
        <v>2362</v>
      </c>
      <c r="G93" s="153" t="s">
        <v>20</v>
      </c>
      <c r="H93" s="63"/>
    </row>
    <row r="94" ht="16.5" customHeight="1">
      <c r="B94" s="63"/>
      <c r="C94" s="66"/>
      <c r="D94" s="63"/>
      <c r="E94" s="63" t="s">
        <v>2363</v>
      </c>
      <c r="F94" s="63" t="s">
        <v>2364</v>
      </c>
      <c r="G94" s="153" t="s">
        <v>20</v>
      </c>
      <c r="H94" s="63"/>
    </row>
    <row r="95" ht="16.5" customHeight="1">
      <c r="B95" s="63"/>
      <c r="C95" s="66" t="s">
        <v>1688</v>
      </c>
      <c r="D95" s="63" t="s">
        <v>2365</v>
      </c>
      <c r="E95" s="63" t="s">
        <v>908</v>
      </c>
      <c r="F95" s="63"/>
      <c r="G95" s="153"/>
      <c r="H95" s="63"/>
    </row>
    <row r="96" ht="16.5" customHeight="1">
      <c r="B96" s="63"/>
      <c r="C96" s="66"/>
      <c r="D96" s="63"/>
      <c r="E96" s="63" t="s">
        <v>1692</v>
      </c>
      <c r="F96" s="63" t="s">
        <v>1678</v>
      </c>
      <c r="G96" s="153" t="s">
        <v>20</v>
      </c>
      <c r="H96" s="139" t="n">
        <v>220101</v>
      </c>
    </row>
    <row r="97" ht="16.5" customHeight="1">
      <c r="B97" s="63"/>
      <c r="C97" s="66"/>
      <c r="D97" s="63"/>
      <c r="E97" s="63" t="s">
        <v>1176</v>
      </c>
      <c r="F97" s="63" t="s">
        <v>1177</v>
      </c>
      <c r="G97" s="153" t="s">
        <v>20</v>
      </c>
      <c r="H97" s="63" t="s">
        <v>2366</v>
      </c>
    </row>
    <row r="98" ht="16.5" customHeight="1">
      <c r="B98" s="52"/>
      <c r="C98" s="167"/>
      <c r="D98" s="63"/>
      <c r="E98" s="63" t="s">
        <v>1179</v>
      </c>
      <c r="F98" s="63" t="s">
        <v>1180</v>
      </c>
      <c r="G98" s="153" t="s">
        <v>20</v>
      </c>
      <c r="H98" s="63" t="s">
        <v>2367</v>
      </c>
    </row>
    <row r="99" ht="16.5" customHeight="1">
      <c r="B99" s="63" t="s">
        <v>2368</v>
      </c>
      <c r="C99" s="66" t="s">
        <v>2369</v>
      </c>
      <c r="D99" s="66" t="s">
        <v>2368</v>
      </c>
      <c r="E99" s="63" t="s">
        <v>908</v>
      </c>
      <c r="F99" s="153"/>
      <c r="G99" s="63"/>
      <c r="H99" s="63"/>
      <c r="I99" s="37" t="s">
        <v>2370</v>
      </c>
    </row>
    <row r="100" ht="16.5" customHeight="1">
      <c r="B100" s="63"/>
      <c r="C100" s="66"/>
      <c r="D100" s="66"/>
      <c r="E100" s="63" t="s">
        <v>2371</v>
      </c>
      <c r="F100" s="153" t="s">
        <v>2372</v>
      </c>
      <c r="G100" s="63" t="s">
        <v>20</v>
      </c>
      <c r="H100" s="139" t="n">
        <v>210101</v>
      </c>
      <c r="I100" s="245"/>
    </row>
    <row r="101" ht="16.5" customHeight="1">
      <c r="B101" s="63"/>
      <c r="C101" s="66"/>
      <c r="D101" s="66"/>
      <c r="E101" s="63" t="s">
        <v>2373</v>
      </c>
      <c r="F101" s="153" t="s">
        <v>2374</v>
      </c>
      <c r="G101" s="63" t="s">
        <v>20</v>
      </c>
      <c r="H101" s="63" t="s">
        <v>2333</v>
      </c>
      <c r="I101" s="245"/>
    </row>
    <row r="102" ht="16.5" customHeight="1">
      <c r="B102" s="63"/>
      <c r="C102" s="66"/>
      <c r="D102" s="66"/>
      <c r="E102" s="63" t="s">
        <v>1932</v>
      </c>
      <c r="F102" s="153" t="s">
        <v>2375</v>
      </c>
      <c r="G102" s="63" t="s">
        <v>20</v>
      </c>
      <c r="H102" s="63" t="s">
        <v>2333</v>
      </c>
      <c r="I102" s="245"/>
    </row>
    <row r="103" ht="16.5" customHeight="1">
      <c r="B103" s="63"/>
      <c r="C103" s="66"/>
      <c r="D103" s="66"/>
      <c r="E103" s="63" t="s">
        <v>2376</v>
      </c>
      <c r="F103" s="153" t="s">
        <v>2377</v>
      </c>
      <c r="G103" s="63" t="s">
        <v>20</v>
      </c>
      <c r="H103" s="63" t="s">
        <v>2378</v>
      </c>
      <c r="I103" s="245"/>
    </row>
    <row r="104" ht="16.5" customHeight="1">
      <c r="B104" s="63"/>
      <c r="C104" s="66"/>
      <c r="D104" s="66"/>
      <c r="E104" s="63" t="s">
        <v>2092</v>
      </c>
      <c r="F104" s="153" t="s">
        <v>2379</v>
      </c>
      <c r="G104" s="63" t="s">
        <v>20</v>
      </c>
      <c r="H104" s="63" t="s">
        <v>2380</v>
      </c>
      <c r="I104" s="245"/>
    </row>
    <row r="105" ht="16.5" customHeight="1">
      <c r="B105" s="63"/>
      <c r="C105" s="66"/>
      <c r="D105" s="66"/>
      <c r="E105" s="63" t="s">
        <v>2095</v>
      </c>
      <c r="F105" s="153" t="s">
        <v>2096</v>
      </c>
      <c r="G105" s="63" t="s">
        <v>20</v>
      </c>
      <c r="H105" s="63" t="s">
        <v>2097</v>
      </c>
      <c r="I105" s="245"/>
    </row>
    <row r="106" ht="16.5" customHeight="1">
      <c r="B106" s="63"/>
      <c r="C106" s="66"/>
      <c r="D106" s="66"/>
      <c r="E106" s="63" t="s">
        <v>2381</v>
      </c>
      <c r="F106" s="153" t="s">
        <v>2382</v>
      </c>
      <c r="G106" s="63" t="s">
        <v>20</v>
      </c>
      <c r="H106" s="63"/>
      <c r="I106" s="245"/>
    </row>
    <row r="107" ht="16.5" customHeight="1">
      <c r="B107" s="63"/>
      <c r="C107" s="66"/>
      <c r="D107" s="66"/>
      <c r="E107" s="63" t="s">
        <v>2383</v>
      </c>
      <c r="F107" s="153" t="s">
        <v>1420</v>
      </c>
      <c r="G107" s="63" t="s">
        <v>20</v>
      </c>
      <c r="H107" s="63"/>
      <c r="I107" s="245"/>
    </row>
    <row r="108" ht="16.5" customHeight="1">
      <c r="B108" s="63"/>
      <c r="C108" s="66"/>
      <c r="D108" s="66"/>
      <c r="E108" s="63" t="s">
        <v>2384</v>
      </c>
      <c r="F108" s="153" t="s">
        <v>2385</v>
      </c>
      <c r="G108" s="63" t="s">
        <v>20</v>
      </c>
      <c r="H108" s="63"/>
      <c r="I108" s="245"/>
    </row>
    <row r="109" ht="16.5" customHeight="1">
      <c r="B109" s="63"/>
      <c r="C109" s="66"/>
      <c r="D109" s="66"/>
      <c r="E109" s="139" t="s">
        <v>2386</v>
      </c>
      <c r="F109" s="186" t="s">
        <v>2387</v>
      </c>
      <c r="G109" s="63" t="s">
        <v>20</v>
      </c>
      <c r="H109" s="63"/>
      <c r="I109" s="245"/>
    </row>
    <row r="110" ht="16.5" customHeight="1">
      <c r="B110" s="63"/>
      <c r="C110" s="66"/>
      <c r="D110" s="66"/>
      <c r="E110" s="139" t="s">
        <v>1876</v>
      </c>
      <c r="F110" s="186" t="s">
        <v>2349</v>
      </c>
      <c r="G110" s="63" t="s">
        <v>20</v>
      </c>
      <c r="H110" s="63"/>
      <c r="I110" s="245"/>
    </row>
    <row r="111" ht="16.5" customHeight="1">
      <c r="B111" s="63"/>
      <c r="C111" s="66"/>
      <c r="D111" s="66"/>
      <c r="E111" s="139" t="s">
        <v>1878</v>
      </c>
      <c r="F111" s="186" t="s">
        <v>2350</v>
      </c>
      <c r="G111" s="63" t="s">
        <v>20</v>
      </c>
      <c r="H111" s="63"/>
      <c r="I111" s="245"/>
    </row>
    <row r="112" ht="16.5" customHeight="1">
      <c r="B112" s="63"/>
      <c r="C112" s="66"/>
      <c r="D112" s="66"/>
      <c r="E112" s="25" t="s">
        <v>1880</v>
      </c>
      <c r="F112" s="272" t="s">
        <v>2351</v>
      </c>
      <c r="G112" s="52" t="s">
        <v>20</v>
      </c>
      <c r="H112" s="52"/>
      <c r="I112" s="245"/>
    </row>
    <row r="113" ht="16.5" customHeight="1">
      <c r="B113" s="52"/>
      <c r="C113" s="66"/>
      <c r="D113" s="100"/>
      <c r="E113" s="139" t="s">
        <v>1882</v>
      </c>
      <c r="F113" s="139" t="s">
        <v>2352</v>
      </c>
      <c r="G113" s="63" t="s">
        <v>20</v>
      </c>
      <c r="H113" s="63"/>
      <c r="I113" s="279"/>
    </row>
    <row r="114" ht="16.5" customHeight="1">
      <c r="B114" s="63" t="s">
        <v>2388</v>
      </c>
      <c r="C114" s="66" t="s">
        <v>2389</v>
      </c>
      <c r="D114" s="63" t="s">
        <v>2390</v>
      </c>
      <c r="E114" s="63" t="s">
        <v>908</v>
      </c>
      <c r="F114" s="63"/>
      <c r="G114" s="63"/>
      <c r="H114" s="63"/>
      <c r="I114" s="153"/>
      <c r="J114" s="63" t="s">
        <v>564</v>
      </c>
    </row>
    <row r="115" ht="16.5" customHeight="1">
      <c r="B115" s="63"/>
      <c r="C115" s="66"/>
      <c r="D115" s="63"/>
      <c r="E115" s="63" t="s">
        <v>2391</v>
      </c>
      <c r="F115" s="63" t="s">
        <v>2392</v>
      </c>
      <c r="G115" s="63" t="s">
        <v>2393</v>
      </c>
      <c r="H115" s="139" t="n">
        <v>230101</v>
      </c>
      <c r="I115" s="153"/>
      <c r="J115" s="63"/>
    </row>
    <row r="116" ht="27.75" customHeight="1">
      <c r="B116" s="63"/>
      <c r="C116" s="66"/>
      <c r="D116" s="63"/>
      <c r="E116" s="63" t="s">
        <v>2394</v>
      </c>
      <c r="F116" s="71" t="s">
        <v>2374</v>
      </c>
      <c r="G116" s="63" t="s">
        <v>2393</v>
      </c>
      <c r="H116" s="139" t="s">
        <v>2395</v>
      </c>
      <c r="I116" s="153"/>
      <c r="J116" s="63"/>
    </row>
    <row r="117" ht="16.5" customHeight="1">
      <c r="B117" s="63"/>
      <c r="C117" s="66"/>
      <c r="D117" s="63"/>
      <c r="E117" s="63" t="s">
        <v>1932</v>
      </c>
      <c r="F117" s="153" t="s">
        <v>2375</v>
      </c>
      <c r="G117" s="63" t="s">
        <v>2393</v>
      </c>
      <c r="H117" s="139" t="s">
        <v>2395</v>
      </c>
      <c r="I117" s="153" t="s">
        <v>2396</v>
      </c>
      <c r="J117" s="63"/>
    </row>
    <row r="118" ht="16.5" customHeight="1">
      <c r="B118" s="63"/>
      <c r="C118" s="66"/>
      <c r="D118" s="63"/>
      <c r="E118" s="63" t="s">
        <v>2397</v>
      </c>
      <c r="F118" s="63" t="s">
        <v>2398</v>
      </c>
      <c r="G118" s="63" t="s">
        <v>20</v>
      </c>
      <c r="H118" s="139" t="s">
        <v>2399</v>
      </c>
      <c r="I118" s="153"/>
      <c r="J118" s="63"/>
    </row>
    <row r="119" ht="16.5" customHeight="1">
      <c r="B119" s="63"/>
      <c r="C119" s="66"/>
      <c r="D119" s="63"/>
      <c r="E119" s="63" t="s">
        <v>2400</v>
      </c>
      <c r="F119" s="63" t="s">
        <v>2401</v>
      </c>
      <c r="G119" s="63" t="s">
        <v>20</v>
      </c>
      <c r="H119" s="139"/>
      <c r="I119" s="153"/>
      <c r="J119" s="63"/>
    </row>
    <row r="120" ht="16.5" customHeight="1">
      <c r="B120" s="63"/>
      <c r="C120" s="66"/>
      <c r="D120" s="63"/>
      <c r="E120" s="63" t="s">
        <v>2402</v>
      </c>
      <c r="F120" s="52" t="s">
        <v>2403</v>
      </c>
      <c r="G120" s="52" t="s">
        <v>20</v>
      </c>
      <c r="H120" s="25"/>
      <c r="I120" s="58"/>
      <c r="J120" s="63"/>
    </row>
    <row r="121" ht="16.5" customHeight="1">
      <c r="B121" s="63"/>
      <c r="C121" s="66"/>
      <c r="D121" s="63"/>
      <c r="E121" s="153" t="s">
        <v>2404</v>
      </c>
      <c r="F121" s="63" t="s">
        <v>2405</v>
      </c>
      <c r="G121" s="63" t="s">
        <v>20</v>
      </c>
      <c r="H121" s="139" t="s">
        <v>2406</v>
      </c>
      <c r="I121" s="153" t="s">
        <v>2407</v>
      </c>
      <c r="J121" s="63"/>
    </row>
    <row r="122" ht="16.5" customHeight="1">
      <c r="B122" s="63"/>
      <c r="C122" s="66"/>
      <c r="D122" s="63"/>
      <c r="E122" s="58" t="s">
        <v>2408</v>
      </c>
      <c r="F122" s="63" t="s">
        <v>2409</v>
      </c>
      <c r="G122" s="63" t="s">
        <v>20</v>
      </c>
      <c r="H122" s="139" t="s">
        <v>2410</v>
      </c>
      <c r="I122" s="153"/>
      <c r="J122" s="63"/>
    </row>
    <row r="123" ht="16.5" customHeight="1">
      <c r="B123" s="52"/>
      <c r="C123" s="167"/>
      <c r="D123" s="58"/>
      <c r="E123" s="153" t="s">
        <v>2411</v>
      </c>
      <c r="F123" s="63" t="s">
        <v>2412</v>
      </c>
      <c r="G123" s="63" t="s">
        <v>20</v>
      </c>
      <c r="H123" s="139" t="s">
        <v>2413</v>
      </c>
      <c r="I123" s="153"/>
      <c r="J123" s="63"/>
    </row>
    <row r="124" ht="16.5" customHeight="1">
      <c r="B124" s="52" t="s">
        <v>2414</v>
      </c>
      <c r="C124" s="63" t="s">
        <v>2415</v>
      </c>
      <c r="D124" s="63" t="s">
        <v>2416</v>
      </c>
      <c r="E124" s="66" t="s">
        <v>908</v>
      </c>
      <c r="F124" s="63"/>
      <c r="G124" s="63"/>
      <c r="H124" s="63"/>
      <c r="I124" s="63"/>
    </row>
    <row r="125" ht="16.5" customHeight="1">
      <c r="B125" s="141"/>
      <c r="C125" s="63"/>
      <c r="D125" s="63"/>
      <c r="E125" s="66" t="s">
        <v>2417</v>
      </c>
      <c r="F125" s="63" t="s">
        <v>2418</v>
      </c>
      <c r="G125" s="63" t="s">
        <v>2393</v>
      </c>
      <c r="H125" s="139" t="n">
        <v>100001</v>
      </c>
      <c r="I125" s="63"/>
    </row>
    <row r="126" ht="16.5" customHeight="1">
      <c r="B126" s="141"/>
      <c r="C126" s="63"/>
      <c r="D126" s="63"/>
      <c r="E126" s="66" t="s">
        <v>2381</v>
      </c>
      <c r="F126" s="63" t="s">
        <v>2419</v>
      </c>
      <c r="G126" s="63" t="s">
        <v>20</v>
      </c>
      <c r="H126" s="63" t="s">
        <v>2420</v>
      </c>
      <c r="I126" s="63"/>
    </row>
    <row r="127" ht="16.5" customHeight="1">
      <c r="B127" s="141"/>
      <c r="C127" s="63"/>
      <c r="D127" s="63"/>
      <c r="E127" s="66" t="s">
        <v>2421</v>
      </c>
      <c r="F127" s="63" t="s">
        <v>2422</v>
      </c>
      <c r="G127" s="63" t="s">
        <v>20</v>
      </c>
      <c r="H127" s="63" t="s">
        <v>2420</v>
      </c>
      <c r="I127" s="63"/>
    </row>
    <row r="128" ht="16.5" customHeight="1">
      <c r="B128" s="141"/>
      <c r="C128" s="63"/>
      <c r="D128" s="63"/>
      <c r="E128" s="66" t="s">
        <v>2342</v>
      </c>
      <c r="F128" s="63" t="s">
        <v>2343</v>
      </c>
      <c r="G128" s="63" t="s">
        <v>20</v>
      </c>
      <c r="H128" s="63" t="s">
        <v>2420</v>
      </c>
      <c r="I128" s="63"/>
    </row>
    <row r="129" ht="16.5" customHeight="1">
      <c r="B129" s="141"/>
      <c r="C129" s="52"/>
      <c r="D129" s="52"/>
      <c r="E129" s="66" t="s">
        <v>2325</v>
      </c>
      <c r="F129" s="63" t="s">
        <v>2423</v>
      </c>
      <c r="G129" s="63" t="s">
        <v>20</v>
      </c>
      <c r="H129" s="63" t="s">
        <v>2420</v>
      </c>
      <c r="I129" s="63"/>
    </row>
    <row r="130" ht="16.5" customHeight="1">
      <c r="B130" s="57"/>
      <c r="C130" s="63" t="s">
        <v>2424</v>
      </c>
      <c r="D130" s="63" t="s">
        <v>2425</v>
      </c>
      <c r="E130" s="66" t="s">
        <v>908</v>
      </c>
      <c r="F130" s="63"/>
      <c r="G130" s="63"/>
      <c r="H130" s="153"/>
    </row>
    <row r="131" ht="16.5" customHeight="1">
      <c r="B131" s="57"/>
      <c r="C131" s="63"/>
      <c r="D131" s="63"/>
      <c r="E131" s="66" t="s">
        <v>2426</v>
      </c>
      <c r="F131" s="63" t="s">
        <v>2427</v>
      </c>
      <c r="G131" s="63"/>
      <c r="H131" s="153"/>
    </row>
    <row r="132" ht="16.5" customHeight="1">
      <c r="B132" s="57"/>
      <c r="C132" s="63"/>
      <c r="D132" s="63"/>
      <c r="E132" s="66" t="s">
        <v>2428</v>
      </c>
      <c r="F132" s="63" t="s">
        <v>2429</v>
      </c>
      <c r="G132" s="63"/>
      <c r="H132" s="153"/>
    </row>
    <row r="133" ht="16.5" customHeight="1">
      <c r="B133" s="57"/>
      <c r="C133" s="63"/>
      <c r="D133" s="63"/>
      <c r="E133" s="66" t="s">
        <v>2339</v>
      </c>
      <c r="F133" s="63" t="s">
        <v>2430</v>
      </c>
      <c r="G133" s="63"/>
      <c r="H133" s="153"/>
    </row>
    <row r="134" ht="16.5" customHeight="1">
      <c r="B134" s="57"/>
      <c r="C134" s="63"/>
      <c r="D134" s="63"/>
      <c r="E134" s="66" t="s">
        <v>2431</v>
      </c>
      <c r="F134" s="63" t="s">
        <v>2432</v>
      </c>
      <c r="G134" s="63" t="s">
        <v>2433</v>
      </c>
      <c r="H134" s="153"/>
    </row>
    <row r="135" ht="16.5" customHeight="1">
      <c r="B135" s="57"/>
      <c r="C135" s="63"/>
      <c r="D135" s="63"/>
      <c r="E135" s="66" t="s">
        <v>2434</v>
      </c>
      <c r="F135" s="63" t="s">
        <v>2435</v>
      </c>
      <c r="G135" s="63"/>
      <c r="H135" s="153"/>
    </row>
    <row r="136" ht="16.5" customHeight="1">
      <c r="B136" s="57"/>
      <c r="C136" s="63"/>
      <c r="D136" s="63"/>
      <c r="E136" s="66" t="s">
        <v>2436</v>
      </c>
      <c r="F136" s="63" t="s">
        <v>2437</v>
      </c>
      <c r="G136" s="63"/>
      <c r="H136" s="153"/>
    </row>
    <row r="137" ht="16.5" customHeight="1">
      <c r="B137" s="63" t="s">
        <v>2438</v>
      </c>
      <c r="C137" s="66" t="s">
        <v>2439</v>
      </c>
      <c r="D137" s="63" t="s">
        <v>2440</v>
      </c>
      <c r="E137" s="139" t="s">
        <v>1148</v>
      </c>
      <c r="F137" s="139"/>
      <c r="G137" s="72"/>
      <c r="H137" s="93"/>
      <c r="I137" s="63" t="s">
        <v>2115</v>
      </c>
    </row>
    <row r="138" ht="16.5" customHeight="1">
      <c r="B138" s="63"/>
      <c r="C138" s="66"/>
      <c r="D138" s="63"/>
      <c r="E138" s="139" t="s">
        <v>2441</v>
      </c>
      <c r="F138" s="139" t="s">
        <v>1678</v>
      </c>
      <c r="G138" s="72" t="s">
        <v>20</v>
      </c>
      <c r="H138" s="93" t="s">
        <v>2288</v>
      </c>
      <c r="I138" s="63"/>
    </row>
    <row r="139" ht="16.5" customHeight="1">
      <c r="B139" s="63"/>
      <c r="C139" s="66"/>
      <c r="D139" s="63"/>
      <c r="E139" s="139" t="s">
        <v>1932</v>
      </c>
      <c r="F139" s="139" t="s">
        <v>2442</v>
      </c>
      <c r="G139" s="72" t="s">
        <v>20</v>
      </c>
      <c r="H139" s="93"/>
      <c r="I139" s="63"/>
    </row>
    <row r="140" ht="16.5" customHeight="1">
      <c r="B140" s="63"/>
      <c r="C140" s="66"/>
      <c r="D140" s="63"/>
      <c r="E140" s="139" t="s">
        <v>2443</v>
      </c>
      <c r="F140" s="139" t="s">
        <v>2298</v>
      </c>
      <c r="G140" s="72" t="s">
        <v>20</v>
      </c>
      <c r="H140" s="93"/>
      <c r="I140" s="63"/>
    </row>
    <row r="141" ht="41.25" customHeight="1">
      <c r="B141" s="63"/>
      <c r="C141" s="66"/>
      <c r="D141" s="63"/>
      <c r="E141" s="139" t="s">
        <v>2444</v>
      </c>
      <c r="F141" s="303" t="s">
        <v>2445</v>
      </c>
      <c r="G141" s="72" t="s">
        <v>20</v>
      </c>
      <c r="H141" s="93"/>
      <c r="I141" s="63"/>
    </row>
    <row r="142" ht="16.5" customHeight="1">
      <c r="B142" s="63"/>
      <c r="C142" s="66"/>
      <c r="D142" s="63"/>
      <c r="E142" s="139" t="s">
        <v>2104</v>
      </c>
      <c r="F142" s="139" t="s">
        <v>2446</v>
      </c>
      <c r="G142" s="72" t="s">
        <v>20</v>
      </c>
      <c r="H142" s="93"/>
      <c r="I142" s="63"/>
    </row>
    <row r="143" ht="16.5" customHeight="1">
      <c r="B143" s="63"/>
      <c r="C143" s="66"/>
      <c r="D143" s="63"/>
      <c r="E143" s="139" t="s">
        <v>2447</v>
      </c>
      <c r="F143" s="139" t="s">
        <v>1717</v>
      </c>
      <c r="G143" s="72" t="s">
        <v>20</v>
      </c>
      <c r="H143" s="93" t="s">
        <v>2448</v>
      </c>
      <c r="I143" s="63"/>
    </row>
    <row r="144" ht="16.5" customHeight="1">
      <c r="B144" s="63" t="s">
        <v>2449</v>
      </c>
      <c r="C144" s="63" t="s">
        <v>2450</v>
      </c>
      <c r="D144" s="63" t="s">
        <v>2449</v>
      </c>
      <c r="E144" s="63" t="s">
        <v>908</v>
      </c>
      <c r="F144" s="153"/>
      <c r="G144" s="139"/>
      <c r="H144" s="63"/>
      <c r="I144" s="63"/>
    </row>
    <row r="145" ht="16.5" customHeight="1">
      <c r="B145" s="63"/>
      <c r="C145" s="63"/>
      <c r="D145" s="63"/>
      <c r="E145" s="63" t="s">
        <v>1668</v>
      </c>
      <c r="F145" s="153" t="s">
        <v>2451</v>
      </c>
      <c r="G145" s="139"/>
      <c r="H145" s="63" t="s">
        <v>2288</v>
      </c>
      <c r="I145" s="63"/>
    </row>
    <row r="146" ht="16.5" customHeight="1">
      <c r="B146" s="63"/>
      <c r="C146" s="63"/>
      <c r="D146" s="63"/>
      <c r="E146" s="139" t="s">
        <v>1932</v>
      </c>
      <c r="F146" s="186" t="s">
        <v>2296</v>
      </c>
      <c r="G146" s="139" t="s">
        <v>20</v>
      </c>
      <c r="H146" s="63" t="s">
        <v>51</v>
      </c>
      <c r="I146" s="63"/>
    </row>
    <row r="147" ht="16.5" customHeight="1">
      <c r="B147" s="63"/>
      <c r="C147" s="63"/>
      <c r="D147" s="63"/>
      <c r="E147" s="63" t="s">
        <v>2452</v>
      </c>
      <c r="F147" s="153" t="s">
        <v>2453</v>
      </c>
      <c r="G147" s="139" t="s">
        <v>20</v>
      </c>
      <c r="H147" s="63"/>
      <c r="I147" s="63"/>
    </row>
    <row r="148" ht="16.5" customHeight="1">
      <c r="B148" s="63"/>
      <c r="C148" s="63"/>
      <c r="D148" s="63"/>
      <c r="E148" s="63" t="s">
        <v>2454</v>
      </c>
      <c r="F148" s="153" t="s">
        <v>2455</v>
      </c>
      <c r="G148" s="139" t="s">
        <v>20</v>
      </c>
      <c r="H148" s="63"/>
      <c r="I148" s="63"/>
    </row>
    <row r="149" ht="16.5" customHeight="1">
      <c r="B149" s="63"/>
      <c r="C149" s="63"/>
      <c r="D149" s="63"/>
      <c r="E149" s="63" t="s">
        <v>2456</v>
      </c>
      <c r="F149" s="153" t="s">
        <v>1904</v>
      </c>
      <c r="G149" s="139" t="s">
        <v>20</v>
      </c>
      <c r="H149" s="63"/>
      <c r="I149" s="63"/>
    </row>
    <row r="150" ht="16.5" customHeight="1">
      <c r="B150" s="63"/>
      <c r="C150" s="63"/>
      <c r="D150" s="63"/>
      <c r="E150" s="63" t="s">
        <v>2457</v>
      </c>
      <c r="F150" s="153" t="s">
        <v>1908</v>
      </c>
      <c r="G150" s="139" t="s">
        <v>20</v>
      </c>
      <c r="H150" s="63"/>
      <c r="I150" s="63"/>
    </row>
    <row r="151" ht="16.5" customHeight="1">
      <c r="B151" s="63"/>
      <c r="C151" s="63"/>
      <c r="D151" s="63"/>
      <c r="E151" s="63" t="s">
        <v>2458</v>
      </c>
      <c r="F151" s="153" t="s">
        <v>2459</v>
      </c>
      <c r="G151" s="139" t="s">
        <v>20</v>
      </c>
      <c r="H151" s="63"/>
      <c r="I151" s="63"/>
    </row>
    <row r="152" ht="16.5" customHeight="1">
      <c r="B152" s="63"/>
      <c r="C152" s="63"/>
      <c r="D152" s="63"/>
      <c r="E152" s="63" t="s">
        <v>2460</v>
      </c>
      <c r="F152" s="153" t="s">
        <v>2461</v>
      </c>
      <c r="G152" s="139" t="s">
        <v>20</v>
      </c>
      <c r="H152" s="63"/>
      <c r="I152" s="63"/>
    </row>
    <row r="153" ht="16.5" customHeight="1">
      <c r="B153" s="63"/>
      <c r="C153" s="63"/>
      <c r="D153" s="63"/>
      <c r="E153" s="139" t="s">
        <v>2462</v>
      </c>
      <c r="F153" s="186" t="s">
        <v>1914</v>
      </c>
      <c r="G153" s="139" t="s">
        <v>20</v>
      </c>
      <c r="H153" s="139" t="s">
        <v>1915</v>
      </c>
      <c r="I153" s="63"/>
    </row>
    <row r="154" ht="16.5" customHeight="1">
      <c r="B154" s="63"/>
      <c r="C154" s="63"/>
      <c r="D154" s="63"/>
      <c r="E154" s="139" t="s">
        <v>2463</v>
      </c>
      <c r="F154" s="186" t="s">
        <v>1917</v>
      </c>
      <c r="G154" s="139" t="s">
        <v>20</v>
      </c>
      <c r="H154" s="139" t="s">
        <v>1918</v>
      </c>
      <c r="I154" s="63"/>
    </row>
    <row r="155" ht="16.5" customHeight="1">
      <c r="B155" s="63"/>
      <c r="C155" s="63"/>
      <c r="D155" s="63"/>
      <c r="E155" s="139" t="s">
        <v>2464</v>
      </c>
      <c r="F155" s="186" t="s">
        <v>1921</v>
      </c>
      <c r="G155" s="139" t="s">
        <v>20</v>
      </c>
      <c r="H155" s="139" t="s">
        <v>1922</v>
      </c>
      <c r="I155" s="63"/>
    </row>
    <row r="156" ht="16.5" customHeight="1">
      <c r="B156" s="63"/>
      <c r="C156" s="63"/>
      <c r="D156" s="63"/>
      <c r="E156" s="63" t="s">
        <v>2465</v>
      </c>
      <c r="F156" s="153" t="s">
        <v>2466</v>
      </c>
      <c r="G156" s="139" t="s">
        <v>20</v>
      </c>
      <c r="H156" s="63"/>
      <c r="I156" s="63"/>
    </row>
    <row r="157" ht="16.5" customHeight="1">
      <c r="B157" s="63"/>
      <c r="C157" s="63"/>
      <c r="D157" s="63"/>
      <c r="E157" s="63" t="s">
        <v>2467</v>
      </c>
      <c r="F157" s="153" t="s">
        <v>2468</v>
      </c>
      <c r="G157" s="139" t="s">
        <v>20</v>
      </c>
      <c r="H157" s="63"/>
      <c r="I157" s="63"/>
    </row>
    <row r="158" ht="16.5" customHeight="1">
      <c r="B158" s="63"/>
      <c r="C158" s="63"/>
      <c r="D158" s="63"/>
      <c r="E158" s="63" t="s">
        <v>2469</v>
      </c>
      <c r="F158" s="153" t="s">
        <v>2470</v>
      </c>
      <c r="G158" s="139" t="s">
        <v>20</v>
      </c>
      <c r="H158" s="63" t="s">
        <v>2471</v>
      </c>
      <c r="I158" s="63"/>
    </row>
    <row r="159" ht="16.5" customHeight="1">
      <c r="B159" s="63"/>
      <c r="C159" s="63"/>
      <c r="D159" s="63"/>
      <c r="E159" s="63" t="s">
        <v>2472</v>
      </c>
      <c r="F159" s="153" t="s">
        <v>2473</v>
      </c>
      <c r="G159" s="139" t="s">
        <v>20</v>
      </c>
      <c r="H159" s="63" t="s">
        <v>2474</v>
      </c>
      <c r="I159" s="63"/>
    </row>
    <row r="160" ht="16.5" customHeight="1">
      <c r="B160" s="63"/>
      <c r="C160" s="63"/>
      <c r="D160" s="63"/>
      <c r="E160" s="63" t="s">
        <v>2475</v>
      </c>
      <c r="F160" s="153" t="s">
        <v>2476</v>
      </c>
      <c r="G160" s="139" t="s">
        <v>20</v>
      </c>
      <c r="H160" s="63" t="s">
        <v>2477</v>
      </c>
      <c r="I160" s="63"/>
    </row>
    <row r="161" ht="16.5" customHeight="1">
      <c r="B161" s="63"/>
      <c r="C161" s="63"/>
      <c r="D161" s="63"/>
      <c r="E161" s="66" t="s">
        <v>2478</v>
      </c>
      <c r="F161" s="63" t="s">
        <v>2479</v>
      </c>
      <c r="G161" s="7" t="s">
        <v>20</v>
      </c>
      <c r="H161" s="63"/>
      <c r="I161" s="63"/>
    </row>
    <row r="162" ht="16.5" customHeight="1">
      <c r="B162" s="63"/>
      <c r="C162" s="63"/>
      <c r="D162" s="63"/>
      <c r="E162" s="63" t="s">
        <v>1876</v>
      </c>
      <c r="F162" s="63" t="s">
        <v>2480</v>
      </c>
      <c r="G162" s="7" t="s">
        <v>20</v>
      </c>
      <c r="H162" s="63"/>
      <c r="I162" s="63"/>
    </row>
    <row r="163" ht="16.5" customHeight="1">
      <c r="B163" s="63"/>
      <c r="C163" s="63"/>
      <c r="D163" s="63"/>
      <c r="E163" s="63" t="s">
        <v>2481</v>
      </c>
      <c r="F163" s="63" t="s">
        <v>2482</v>
      </c>
      <c r="G163" s="7" t="s">
        <v>20</v>
      </c>
      <c r="H163" s="63" t="s">
        <v>2483</v>
      </c>
      <c r="I163" s="63"/>
    </row>
    <row r="164" ht="16.5" customHeight="1">
      <c r="B164" s="63"/>
      <c r="C164" s="63"/>
      <c r="D164" s="63"/>
      <c r="E164" s="63" t="s">
        <v>2484</v>
      </c>
      <c r="F164" s="153" t="s">
        <v>2485</v>
      </c>
      <c r="G164" s="139" t="s">
        <v>20</v>
      </c>
      <c r="H164" s="63" t="s">
        <v>2486</v>
      </c>
      <c r="I164" s="63"/>
    </row>
  </sheetData>
  <mergeCells count="54">
    <mergeCell ref="D2:D18"/>
    <mergeCell ref="B2:B18"/>
    <mergeCell ref="C2:C18"/>
    <mergeCell ref="D19:D30"/>
    <mergeCell ref="C19:C30"/>
    <mergeCell ref="B19:B30"/>
    <mergeCell ref="D31:D36"/>
    <mergeCell ref="C31:C36"/>
    <mergeCell ref="B31:B36"/>
    <mergeCell ref="D37:D42"/>
    <mergeCell ref="C37:C42"/>
    <mergeCell ref="B37:B42"/>
    <mergeCell ref="B43:B50"/>
    <mergeCell ref="C43:C50"/>
    <mergeCell ref="D43:D50"/>
    <mergeCell ref="B51:B57"/>
    <mergeCell ref="C51:C57"/>
    <mergeCell ref="D51:D57"/>
    <mergeCell ref="A2:A57"/>
    <mergeCell ref="B58:B74"/>
    <mergeCell ref="D58:D63"/>
    <mergeCell ref="C58:C63"/>
    <mergeCell ref="D64:D69"/>
    <mergeCell ref="C64:C69"/>
    <mergeCell ref="C70:C74"/>
    <mergeCell ref="D70:D74"/>
    <mergeCell ref="B75:B87"/>
    <mergeCell ref="D75:D87"/>
    <mergeCell ref="C75:C87"/>
    <mergeCell ref="C88:C94"/>
    <mergeCell ref="D88:D94"/>
    <mergeCell ref="C95:C98"/>
    <mergeCell ref="D95:D98"/>
    <mergeCell ref="B88:B98"/>
    <mergeCell ref="D99:D113"/>
    <mergeCell ref="C99:C113"/>
    <mergeCell ref="I99:I113"/>
    <mergeCell ref="B99:B113"/>
    <mergeCell ref="C114:C123"/>
    <mergeCell ref="D114:D123"/>
    <mergeCell ref="J114:J123"/>
    <mergeCell ref="B114:B123"/>
    <mergeCell ref="C124:C129"/>
    <mergeCell ref="D124:D129"/>
    <mergeCell ref="C130:C136"/>
    <mergeCell ref="D130:D136"/>
    <mergeCell ref="B124:B136"/>
    <mergeCell ref="D137:D143"/>
    <mergeCell ref="C137:C143"/>
    <mergeCell ref="B137:B143"/>
    <mergeCell ref="I137:I143"/>
    <mergeCell ref="C144:C164"/>
    <mergeCell ref="D144:D164"/>
    <mergeCell ref="B144:B164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.375" customWidth="1"/>
    <col min="2" max="2" width="22.248046875"/>
    <col min="3" max="3" width="18.6240234375" customWidth="1" style="109"/>
    <col min="4" max="4" width="15.498046875" customWidth="1"/>
    <col min="5" max="5" width="30.75" customWidth="1"/>
    <col min="7" max="7" width="23.8740234375" customWidth="1"/>
    <col min="12" max="12" width="15.375" customWidth="1" style="135"/>
    <col min="13" max="13" width="30.123046875" customWidth="1"/>
    <col min="15" max="19" width="10" hidden="1"/>
  </cols>
  <sheetData>
    <row r="1" ht="16.5" customHeight="1">
      <c r="A1" s="73" t="s">
        <v>2</v>
      </c>
      <c r="B1" s="73" t="s">
        <v>3</v>
      </c>
      <c r="C1" s="38" t="s">
        <v>113</v>
      </c>
      <c r="D1" s="73" t="s">
        <v>413</v>
      </c>
      <c r="E1" s="73" t="s">
        <v>414</v>
      </c>
      <c r="F1" s="73" t="s">
        <v>412</v>
      </c>
      <c r="G1" s="77" t="s">
        <v>416</v>
      </c>
      <c r="H1" s="73" t="s">
        <v>114</v>
      </c>
      <c r="I1" s="73" t="s">
        <v>115</v>
      </c>
      <c r="J1" s="73" t="s">
        <v>7</v>
      </c>
      <c r="K1" s="73" t="s">
        <v>757</v>
      </c>
      <c r="L1" s="73" t="s">
        <v>1964</v>
      </c>
      <c r="M1" s="73" t="s">
        <v>117</v>
      </c>
      <c r="O1" s="13" t="s">
        <v>758</v>
      </c>
      <c r="Q1" s="110" t="s">
        <v>635</v>
      </c>
      <c r="T1" s="13" t="s">
        <v>758</v>
      </c>
    </row>
    <row r="2" ht="18" customHeight="1">
      <c r="A2" s="52" t="s">
        <v>2487</v>
      </c>
      <c r="B2" s="52" t="s">
        <v>2488</v>
      </c>
      <c r="C2" s="37" t="s">
        <v>2489</v>
      </c>
      <c r="D2" s="63" t="s">
        <v>908</v>
      </c>
      <c r="E2" s="63"/>
      <c r="F2" s="63"/>
      <c r="G2" s="153"/>
      <c r="H2" s="63" t="s">
        <v>425</v>
      </c>
      <c r="I2" s="4" t="s">
        <v>776</v>
      </c>
      <c r="J2" s="204" t="s">
        <v>128</v>
      </c>
      <c r="K2" s="4" t="s">
        <v>749</v>
      </c>
      <c r="L2" s="135" t="s">
        <v>749</v>
      </c>
      <c r="O2" s="168" t="b">
        <v>0</v>
      </c>
      <c r="T2" s="4" t="b">
        <v>0</v>
      </c>
    </row>
    <row r="3" ht="18" customHeight="1">
      <c r="A3" s="172"/>
      <c r="B3" s="172"/>
      <c r="C3" s="172"/>
      <c r="D3" s="63" t="s">
        <v>2490</v>
      </c>
      <c r="E3" s="63" t="s">
        <v>2491</v>
      </c>
      <c r="F3" s="63" t="s">
        <v>24</v>
      </c>
      <c r="G3" s="153"/>
      <c r="H3" s="63"/>
      <c r="J3" s="204" t="s">
        <v>128</v>
      </c>
      <c r="K3" s="4" t="s">
        <v>749</v>
      </c>
      <c r="L3" s="135" t="s">
        <v>749</v>
      </c>
      <c r="O3" s="168"/>
      <c r="T3" s="4" t="b">
        <v>0</v>
      </c>
    </row>
    <row r="4" ht="18" customHeight="1">
      <c r="A4" s="172"/>
      <c r="B4" s="172"/>
      <c r="C4" s="172"/>
      <c r="D4" s="63" t="s">
        <v>2492</v>
      </c>
      <c r="E4" s="63" t="s">
        <v>2493</v>
      </c>
      <c r="F4" s="63" t="s">
        <v>24</v>
      </c>
      <c r="G4" s="153"/>
      <c r="H4" s="63"/>
      <c r="J4" s="204" t="s">
        <v>128</v>
      </c>
      <c r="K4" s="4" t="s">
        <v>749</v>
      </c>
      <c r="L4" s="135" t="s">
        <v>749</v>
      </c>
      <c r="O4" s="168"/>
      <c r="T4" s="4" t="b">
        <v>0</v>
      </c>
    </row>
    <row r="5" ht="18" customHeight="1">
      <c r="A5" s="63" t="s">
        <v>2494</v>
      </c>
      <c r="B5" s="63" t="s">
        <v>2495</v>
      </c>
      <c r="C5" s="112" t="s">
        <v>2496</v>
      </c>
      <c r="D5" s="63" t="s">
        <v>908</v>
      </c>
      <c r="E5" s="63"/>
      <c r="F5" s="63"/>
      <c r="G5" s="153"/>
      <c r="H5" s="63"/>
      <c r="I5" s="4" t="s">
        <v>776</v>
      </c>
      <c r="J5" s="204" t="s">
        <v>128</v>
      </c>
      <c r="K5" s="4" t="s">
        <v>749</v>
      </c>
      <c r="L5" s="135" t="s">
        <v>749</v>
      </c>
      <c r="O5" s="168"/>
      <c r="Q5" s="113" t="s">
        <v>121</v>
      </c>
      <c r="T5" s="4" t="b">
        <v>0</v>
      </c>
    </row>
    <row r="6" ht="18" customHeight="1">
      <c r="A6" s="63"/>
      <c r="B6" s="63"/>
      <c r="C6" s="63"/>
      <c r="D6" s="63" t="s">
        <v>2490</v>
      </c>
      <c r="E6" s="63" t="s">
        <v>2491</v>
      </c>
      <c r="F6" s="63" t="s">
        <v>24</v>
      </c>
      <c r="G6" s="153"/>
      <c r="H6" s="63"/>
      <c r="J6" s="204" t="s">
        <v>128</v>
      </c>
      <c r="K6" s="4" t="s">
        <v>749</v>
      </c>
      <c r="L6" s="135" t="s">
        <v>749</v>
      </c>
      <c r="O6" s="168"/>
      <c r="T6" s="4" t="b">
        <v>1</v>
      </c>
    </row>
    <row r="7" ht="18" customHeight="1">
      <c r="A7" s="63"/>
      <c r="B7" s="63"/>
      <c r="C7" s="63"/>
      <c r="D7" s="63" t="s">
        <v>1793</v>
      </c>
      <c r="E7" s="63" t="s">
        <v>2497</v>
      </c>
      <c r="F7" s="63" t="s">
        <v>24</v>
      </c>
      <c r="G7" s="153"/>
      <c r="H7" s="63"/>
      <c r="J7" s="204" t="s">
        <v>128</v>
      </c>
      <c r="K7" s="4" t="s">
        <v>749</v>
      </c>
      <c r="L7" s="135" t="s">
        <v>749</v>
      </c>
      <c r="O7" s="168"/>
      <c r="T7" s="4" t="b">
        <v>1</v>
      </c>
    </row>
    <row r="8" ht="18" customHeight="1">
      <c r="A8" s="63"/>
      <c r="B8" s="63"/>
      <c r="C8" s="63"/>
      <c r="D8" s="63" t="s">
        <v>2498</v>
      </c>
      <c r="E8" s="63" t="s">
        <v>2499</v>
      </c>
      <c r="F8" s="63" t="s">
        <v>20</v>
      </c>
      <c r="G8" s="153"/>
      <c r="H8" s="63"/>
      <c r="J8" s="204" t="s">
        <v>128</v>
      </c>
      <c r="K8" s="4" t="s">
        <v>749</v>
      </c>
      <c r="L8" s="135" t="s">
        <v>749</v>
      </c>
      <c r="O8" s="168" t="s">
        <v>2500</v>
      </c>
      <c r="T8" s="4" t="b">
        <v>1</v>
      </c>
    </row>
    <row r="9" ht="18" customHeight="1">
      <c r="A9" s="52"/>
      <c r="B9" s="52"/>
      <c r="C9" s="52"/>
      <c r="D9" s="52" t="s">
        <v>2501</v>
      </c>
      <c r="E9" s="52" t="s">
        <v>2502</v>
      </c>
      <c r="F9" s="52" t="s">
        <v>2503</v>
      </c>
      <c r="G9" s="58"/>
      <c r="H9" s="63"/>
      <c r="J9" s="204" t="s">
        <v>128</v>
      </c>
      <c r="K9" s="4" t="s">
        <v>749</v>
      </c>
      <c r="L9" s="135" t="s">
        <v>749</v>
      </c>
      <c r="O9" s="168"/>
      <c r="T9" s="4" t="b">
        <v>0</v>
      </c>
    </row>
    <row r="10" ht="18" customHeight="1">
      <c r="A10" s="63" t="s">
        <v>2504</v>
      </c>
      <c r="B10" s="63" t="s">
        <v>2505</v>
      </c>
      <c r="C10" s="112" t="s">
        <v>2506</v>
      </c>
      <c r="D10" s="63" t="s">
        <v>908</v>
      </c>
      <c r="E10" s="63"/>
      <c r="F10" s="63"/>
      <c r="G10" s="153"/>
      <c r="H10" s="63"/>
      <c r="I10" s="4" t="s">
        <v>776</v>
      </c>
      <c r="J10" s="204" t="s">
        <v>128</v>
      </c>
      <c r="K10" s="4" t="s">
        <v>749</v>
      </c>
      <c r="L10" s="135" t="s">
        <v>749</v>
      </c>
      <c r="O10" s="168"/>
      <c r="Q10" s="113" t="s">
        <v>121</v>
      </c>
      <c r="T10" s="4" t="b">
        <v>1</v>
      </c>
    </row>
    <row r="11" ht="18" customHeight="1">
      <c r="A11" s="63"/>
      <c r="B11" s="63"/>
      <c r="C11" s="63"/>
      <c r="D11" s="63" t="s">
        <v>2490</v>
      </c>
      <c r="E11" s="63" t="s">
        <v>2491</v>
      </c>
      <c r="F11" s="63" t="s">
        <v>24</v>
      </c>
      <c r="G11" s="153"/>
      <c r="H11" s="63"/>
      <c r="J11" s="204" t="s">
        <v>128</v>
      </c>
      <c r="K11" s="4" t="s">
        <v>749</v>
      </c>
      <c r="L11" s="135" t="s">
        <v>749</v>
      </c>
      <c r="O11" s="168"/>
      <c r="Q11" s="113"/>
      <c r="T11" s="4" t="b">
        <v>1</v>
      </c>
    </row>
    <row r="12" ht="18" customHeight="1">
      <c r="A12" s="63"/>
      <c r="B12" s="63"/>
      <c r="C12" s="63"/>
      <c r="D12" s="63" t="s">
        <v>1793</v>
      </c>
      <c r="E12" s="63" t="s">
        <v>2497</v>
      </c>
      <c r="F12" s="63" t="s">
        <v>24</v>
      </c>
      <c r="G12" s="153"/>
      <c r="H12" s="63"/>
      <c r="J12" s="204" t="s">
        <v>128</v>
      </c>
      <c r="K12" s="4" t="s">
        <v>749</v>
      </c>
      <c r="L12" s="135" t="s">
        <v>749</v>
      </c>
      <c r="O12" s="168"/>
      <c r="Q12" s="113"/>
      <c r="T12" s="4" t="b">
        <v>1</v>
      </c>
    </row>
    <row r="13" ht="18" customHeight="1">
      <c r="A13" s="63"/>
      <c r="B13" s="63"/>
      <c r="C13" s="63"/>
      <c r="D13" s="63" t="s">
        <v>2507</v>
      </c>
      <c r="E13" s="63" t="s">
        <v>2508</v>
      </c>
      <c r="F13" s="63" t="s">
        <v>24</v>
      </c>
      <c r="G13" s="153"/>
      <c r="H13" s="63"/>
      <c r="J13" s="204" t="s">
        <v>128</v>
      </c>
      <c r="K13" s="4" t="s">
        <v>749</v>
      </c>
      <c r="L13" s="135" t="s">
        <v>749</v>
      </c>
      <c r="O13" s="168"/>
      <c r="Q13" s="113"/>
      <c r="T13" s="4" t="b">
        <v>1</v>
      </c>
    </row>
    <row r="14" ht="18" customHeight="1">
      <c r="A14" s="52"/>
      <c r="B14" s="52"/>
      <c r="C14" s="52"/>
      <c r="D14" s="52" t="s">
        <v>2509</v>
      </c>
      <c r="E14" s="52" t="s">
        <v>2510</v>
      </c>
      <c r="F14" s="52" t="s">
        <v>24</v>
      </c>
      <c r="G14" s="58" t="s">
        <v>2511</v>
      </c>
      <c r="H14" s="63"/>
      <c r="J14" s="204" t="s">
        <v>128</v>
      </c>
      <c r="K14" s="4" t="s">
        <v>749</v>
      </c>
      <c r="L14" s="135" t="s">
        <v>749</v>
      </c>
      <c r="O14" s="168"/>
      <c r="Q14" s="113"/>
      <c r="T14" s="4" t="b">
        <v>0</v>
      </c>
    </row>
    <row r="15" ht="18" customHeight="1">
      <c r="A15" s="63" t="s">
        <v>2512</v>
      </c>
      <c r="B15" s="63" t="s">
        <v>2513</v>
      </c>
      <c r="C15" s="112" t="s">
        <v>2514</v>
      </c>
      <c r="D15" s="63" t="s">
        <v>908</v>
      </c>
      <c r="E15" s="52"/>
      <c r="F15" s="52"/>
      <c r="G15" s="58"/>
      <c r="H15" s="63"/>
      <c r="J15" s="135"/>
      <c r="L15" s="135" t="s">
        <v>749</v>
      </c>
      <c r="O15" s="168"/>
      <c r="Q15" s="4" t="s">
        <v>1755</v>
      </c>
      <c r="T15" s="4" t="b">
        <v>1</v>
      </c>
    </row>
    <row r="16" ht="18" customHeight="1">
      <c r="A16" s="63" t="s">
        <v>1779</v>
      </c>
      <c r="B16" s="63" t="s">
        <v>2515</v>
      </c>
      <c r="C16" s="112" t="s">
        <v>2516</v>
      </c>
      <c r="D16" s="63" t="s">
        <v>908</v>
      </c>
      <c r="E16" s="63"/>
      <c r="F16" s="63"/>
      <c r="G16" s="153"/>
      <c r="H16" s="63"/>
      <c r="I16" s="4" t="s">
        <v>127</v>
      </c>
      <c r="J16" s="204" t="s">
        <v>128</v>
      </c>
      <c r="K16" s="4" t="s">
        <v>749</v>
      </c>
      <c r="L16" s="135" t="s">
        <v>749</v>
      </c>
      <c r="O16" s="168"/>
      <c r="T16" s="4" t="b">
        <v>0</v>
      </c>
    </row>
    <row r="17" ht="18" customHeight="1">
      <c r="A17" s="63"/>
      <c r="B17" s="63"/>
      <c r="C17" s="63"/>
      <c r="D17" s="63" t="s">
        <v>2517</v>
      </c>
      <c r="E17" s="63" t="s">
        <v>2518</v>
      </c>
      <c r="F17" s="63" t="s">
        <v>20</v>
      </c>
      <c r="G17" s="153"/>
      <c r="H17" s="63"/>
      <c r="J17" s="204" t="s">
        <v>128</v>
      </c>
      <c r="K17" s="4" t="s">
        <v>749</v>
      </c>
      <c r="L17" s="135" t="s">
        <v>749</v>
      </c>
      <c r="M17" s="4" t="s">
        <v>2519</v>
      </c>
      <c r="O17" s="168" t="s">
        <v>2500</v>
      </c>
      <c r="P17" s="109"/>
      <c r="Q17" s="18" t="s">
        <v>121</v>
      </c>
      <c r="T17" s="4" t="b">
        <v>1</v>
      </c>
    </row>
    <row r="18" ht="16.5" customHeight="1">
      <c r="A18" s="63"/>
      <c r="B18" s="63"/>
      <c r="C18" s="63"/>
      <c r="D18" s="63" t="s">
        <v>1187</v>
      </c>
      <c r="E18" s="63" t="s">
        <v>2520</v>
      </c>
      <c r="F18" s="139" t="s">
        <v>530</v>
      </c>
      <c r="H18" s="63"/>
      <c r="J18" s="204"/>
      <c r="O18" s="168"/>
      <c r="P18" s="109"/>
      <c r="Q18" s="18"/>
      <c r="T18" s="4" t="b">
        <v>0</v>
      </c>
    </row>
    <row r="19" ht="18" customHeight="1">
      <c r="A19" s="63"/>
      <c r="B19" s="63"/>
      <c r="C19" s="63"/>
      <c r="D19" s="63" t="s">
        <v>1550</v>
      </c>
      <c r="E19" s="63" t="s">
        <v>2521</v>
      </c>
      <c r="F19" s="63" t="s">
        <v>24</v>
      </c>
      <c r="G19" s="153"/>
      <c r="H19" s="63"/>
      <c r="J19" s="204" t="s">
        <v>128</v>
      </c>
      <c r="K19" s="4" t="s">
        <v>749</v>
      </c>
      <c r="L19" s="135" t="s">
        <v>749</v>
      </c>
      <c r="O19" s="168"/>
      <c r="P19" s="109"/>
      <c r="Q19" s="18" t="s">
        <v>121</v>
      </c>
      <c r="T19" s="4" t="b">
        <v>1</v>
      </c>
    </row>
    <row r="20" ht="18" customHeight="1">
      <c r="A20" s="63"/>
      <c r="B20" s="63"/>
      <c r="C20" s="63"/>
      <c r="D20" s="63" t="s">
        <v>2522</v>
      </c>
      <c r="E20" s="63" t="s">
        <v>2523</v>
      </c>
      <c r="F20" s="63" t="s">
        <v>20</v>
      </c>
      <c r="G20" s="153"/>
      <c r="H20" s="63"/>
      <c r="J20" s="204" t="s">
        <v>128</v>
      </c>
      <c r="K20" s="4" t="s">
        <v>749</v>
      </c>
      <c r="L20" s="135" t="s">
        <v>749</v>
      </c>
      <c r="O20" s="168"/>
      <c r="P20" s="109"/>
      <c r="Q20" s="18" t="s">
        <v>121</v>
      </c>
      <c r="T20" s="4" t="b">
        <v>1</v>
      </c>
    </row>
    <row r="21" ht="18" customHeight="1">
      <c r="A21" s="63"/>
      <c r="B21" s="63"/>
      <c r="C21" s="63"/>
      <c r="D21" s="63" t="s">
        <v>2524</v>
      </c>
      <c r="E21" s="63" t="s">
        <v>2525</v>
      </c>
      <c r="F21" s="63" t="s">
        <v>24</v>
      </c>
      <c r="G21" s="153"/>
      <c r="H21" s="63"/>
      <c r="J21" s="204"/>
      <c r="K21" s="4" t="s">
        <v>749</v>
      </c>
      <c r="L21" s="135" t="s">
        <v>749</v>
      </c>
      <c r="O21" s="168"/>
      <c r="P21" s="109"/>
      <c r="Q21" s="18" t="s">
        <v>121</v>
      </c>
      <c r="T21" s="4" t="b">
        <v>1</v>
      </c>
    </row>
    <row r="22" ht="18" customHeight="1">
      <c r="A22" s="63"/>
      <c r="B22" s="63"/>
      <c r="C22" s="63"/>
      <c r="D22" s="63" t="s">
        <v>2526</v>
      </c>
      <c r="E22" s="63" t="s">
        <v>2527</v>
      </c>
      <c r="F22" s="63" t="s">
        <v>20</v>
      </c>
      <c r="G22" s="153"/>
      <c r="H22" s="63"/>
      <c r="J22" s="204"/>
      <c r="K22" s="4" t="s">
        <v>749</v>
      </c>
      <c r="L22" s="135" t="s">
        <v>749</v>
      </c>
      <c r="O22" s="168"/>
      <c r="P22" s="109"/>
      <c r="Q22" s="18" t="s">
        <v>121</v>
      </c>
      <c r="T22" s="4" t="b">
        <v>1</v>
      </c>
    </row>
    <row r="23" ht="18" customHeight="1">
      <c r="A23" s="63"/>
      <c r="B23" s="63"/>
      <c r="C23" s="63"/>
      <c r="D23" s="63" t="s">
        <v>2528</v>
      </c>
      <c r="E23" s="63" t="s">
        <v>2529</v>
      </c>
      <c r="F23" s="63" t="s">
        <v>20</v>
      </c>
      <c r="G23" s="153"/>
      <c r="H23" s="63"/>
      <c r="J23" s="204" t="s">
        <v>128</v>
      </c>
      <c r="K23" s="4" t="s">
        <v>749</v>
      </c>
      <c r="L23" s="135" t="s">
        <v>749</v>
      </c>
      <c r="O23" s="168"/>
      <c r="P23" s="109"/>
      <c r="Q23" s="18" t="s">
        <v>121</v>
      </c>
      <c r="T23" s="4" t="b">
        <v>1</v>
      </c>
    </row>
    <row r="24" ht="18" customHeight="1">
      <c r="A24" s="52"/>
      <c r="B24" s="52"/>
      <c r="C24" s="52"/>
      <c r="D24" s="52" t="s">
        <v>2530</v>
      </c>
      <c r="E24" s="52" t="s">
        <v>2531</v>
      </c>
      <c r="F24" s="52" t="s">
        <v>20</v>
      </c>
      <c r="G24" s="58"/>
      <c r="H24" s="63"/>
      <c r="J24" s="204" t="s">
        <v>128</v>
      </c>
      <c r="K24" s="4" t="s">
        <v>749</v>
      </c>
      <c r="L24" s="135" t="s">
        <v>749</v>
      </c>
      <c r="O24" s="168" t="s">
        <v>2500</v>
      </c>
      <c r="Q24" s="15" t="s">
        <v>2500</v>
      </c>
      <c r="S24" s="18" t="s">
        <v>121</v>
      </c>
      <c r="T24" s="4" t="b">
        <v>1</v>
      </c>
    </row>
    <row r="25" ht="18" customHeight="1">
      <c r="A25" s="63" t="s">
        <v>1813</v>
      </c>
      <c r="B25" s="63" t="s">
        <v>2532</v>
      </c>
      <c r="C25" s="112" t="s">
        <v>2533</v>
      </c>
      <c r="D25" s="63" t="s">
        <v>908</v>
      </c>
      <c r="E25" s="63"/>
      <c r="F25" s="63"/>
      <c r="G25" s="153"/>
      <c r="H25" s="63"/>
      <c r="I25" s="4" t="s">
        <v>127</v>
      </c>
      <c r="J25" s="204" t="s">
        <v>128</v>
      </c>
      <c r="K25" s="4" t="s">
        <v>749</v>
      </c>
      <c r="L25" s="135" t="s">
        <v>749</v>
      </c>
      <c r="O25" s="168"/>
      <c r="Q25" s="18" t="s">
        <v>121</v>
      </c>
      <c r="T25" s="4" t="b">
        <v>0</v>
      </c>
    </row>
    <row r="26" ht="18" customHeight="1">
      <c r="A26" s="52"/>
      <c r="B26" s="52"/>
      <c r="C26" s="52"/>
      <c r="D26" s="52" t="s">
        <v>2534</v>
      </c>
      <c r="E26" s="52" t="s">
        <v>2535</v>
      </c>
      <c r="F26" s="52" t="s">
        <v>2536</v>
      </c>
      <c r="G26" s="58" t="s">
        <v>2537</v>
      </c>
      <c r="H26" s="63"/>
      <c r="J26" s="204" t="s">
        <v>128</v>
      </c>
      <c r="K26" s="4" t="s">
        <v>749</v>
      </c>
      <c r="L26" s="135" t="s">
        <v>749</v>
      </c>
      <c r="M26" s="4" t="s">
        <v>2538</v>
      </c>
      <c r="O26" s="168"/>
      <c r="Q26" s="15" t="s">
        <v>2539</v>
      </c>
      <c r="R26" s="4" t="s">
        <v>122</v>
      </c>
      <c r="S26" s="18" t="s">
        <v>121</v>
      </c>
      <c r="T26" s="4" t="b">
        <v>1</v>
      </c>
    </row>
    <row r="27" ht="18" customHeight="1">
      <c r="A27" s="63" t="s">
        <v>1783</v>
      </c>
      <c r="B27" s="63" t="s">
        <v>1785</v>
      </c>
      <c r="C27" s="112" t="s">
        <v>2540</v>
      </c>
      <c r="D27" s="63" t="s">
        <v>908</v>
      </c>
      <c r="E27" s="63"/>
      <c r="F27" s="63"/>
      <c r="G27" s="153"/>
      <c r="H27" s="63"/>
      <c r="I27" s="4" t="s">
        <v>127</v>
      </c>
      <c r="J27" s="204" t="s">
        <v>128</v>
      </c>
      <c r="K27" s="4" t="s">
        <v>749</v>
      </c>
      <c r="L27" s="135" t="s">
        <v>749</v>
      </c>
      <c r="O27" s="168"/>
      <c r="Q27" s="18" t="s">
        <v>121</v>
      </c>
      <c r="T27" s="4" t="b">
        <v>1</v>
      </c>
    </row>
    <row r="28" ht="18" customHeight="1">
      <c r="A28" s="63"/>
      <c r="B28" s="63"/>
      <c r="C28" s="63"/>
      <c r="D28" s="63" t="s">
        <v>1784</v>
      </c>
      <c r="E28" s="63" t="s">
        <v>2541</v>
      </c>
      <c r="F28" s="63" t="s">
        <v>24</v>
      </c>
      <c r="G28" s="153"/>
      <c r="H28" s="63"/>
      <c r="J28" s="204" t="s">
        <v>128</v>
      </c>
      <c r="K28" s="4" t="s">
        <v>749</v>
      </c>
      <c r="L28" s="135" t="s">
        <v>749</v>
      </c>
      <c r="O28" s="168"/>
      <c r="Q28" s="18" t="s">
        <v>121</v>
      </c>
      <c r="T28" s="4" t="b">
        <v>1</v>
      </c>
    </row>
    <row r="29" ht="18" customHeight="1">
      <c r="A29" s="63"/>
      <c r="B29" s="63"/>
      <c r="C29" s="63"/>
      <c r="D29" s="63" t="s">
        <v>2542</v>
      </c>
      <c r="E29" s="63" t="s">
        <v>2543</v>
      </c>
      <c r="F29" s="63" t="s">
        <v>20</v>
      </c>
      <c r="G29" s="153"/>
      <c r="H29" s="63"/>
      <c r="J29" s="204" t="s">
        <v>128</v>
      </c>
      <c r="K29" s="4" t="s">
        <v>749</v>
      </c>
      <c r="L29" s="135" t="s">
        <v>749</v>
      </c>
      <c r="M29" s="4" t="s">
        <v>2544</v>
      </c>
      <c r="O29" s="168" t="s">
        <v>2500</v>
      </c>
      <c r="Q29" s="18"/>
      <c r="T29" s="4" t="b">
        <v>1</v>
      </c>
    </row>
    <row r="30" ht="18" customHeight="1">
      <c r="A30" s="52"/>
      <c r="B30" s="52"/>
      <c r="C30" s="52"/>
      <c r="D30" s="52" t="s">
        <v>2545</v>
      </c>
      <c r="E30" s="52" t="s">
        <v>2546</v>
      </c>
      <c r="F30" s="52" t="s">
        <v>2536</v>
      </c>
      <c r="G30" s="153"/>
      <c r="H30" s="63"/>
      <c r="J30" s="204" t="s">
        <v>128</v>
      </c>
      <c r="K30" s="4" t="s">
        <v>749</v>
      </c>
      <c r="L30" s="135" t="s">
        <v>749</v>
      </c>
      <c r="M30" s="4" t="s">
        <v>2547</v>
      </c>
      <c r="O30" s="168"/>
      <c r="Q30" s="18"/>
      <c r="T30" s="4" t="b">
        <v>1</v>
      </c>
    </row>
    <row r="31" ht="18" customHeight="1">
      <c r="A31" s="52" t="s">
        <v>2548</v>
      </c>
      <c r="B31" s="52" t="s">
        <v>2549</v>
      </c>
      <c r="C31" s="37" t="s">
        <v>2550</v>
      </c>
      <c r="D31" s="63" t="s">
        <v>908</v>
      </c>
      <c r="E31" s="63"/>
      <c r="F31" s="66"/>
      <c r="G31" s="153"/>
      <c r="H31" s="63"/>
      <c r="I31" s="4" t="s">
        <v>127</v>
      </c>
      <c r="J31" s="204" t="s">
        <v>128</v>
      </c>
      <c r="K31" s="4" t="s">
        <v>749</v>
      </c>
      <c r="L31" s="135" t="s">
        <v>749</v>
      </c>
      <c r="O31" s="168"/>
      <c r="Q31" s="18" t="s">
        <v>121</v>
      </c>
      <c r="T31" s="4" t="b">
        <v>1</v>
      </c>
    </row>
    <row r="32" ht="16.5" customHeight="1">
      <c r="A32" s="141"/>
      <c r="B32" s="141"/>
      <c r="C32" s="141"/>
      <c r="D32" s="37" t="s">
        <v>2551</v>
      </c>
      <c r="E32" s="52" t="s">
        <v>1565</v>
      </c>
      <c r="F32" s="63" t="s">
        <v>20</v>
      </c>
      <c r="G32" s="153"/>
      <c r="H32" s="141" t="s">
        <v>904</v>
      </c>
      <c r="J32" s="204"/>
      <c r="O32" s="168"/>
      <c r="Q32" s="18"/>
      <c r="T32" s="4" t="b">
        <v>0</v>
      </c>
    </row>
    <row r="33" ht="16.5" customHeight="1">
      <c r="A33" s="141"/>
      <c r="B33" s="141"/>
      <c r="C33" s="141"/>
      <c r="D33" s="37" t="s">
        <v>2552</v>
      </c>
      <c r="E33" s="52" t="s">
        <v>2553</v>
      </c>
      <c r="F33" s="52" t="s">
        <v>631</v>
      </c>
      <c r="G33" s="58"/>
      <c r="H33" s="141"/>
      <c r="J33" s="204"/>
      <c r="O33" s="168"/>
      <c r="Q33" s="18"/>
      <c r="T33" s="4" t="b">
        <v>0</v>
      </c>
    </row>
    <row r="34" ht="16.5" customHeight="1">
      <c r="A34" s="141"/>
      <c r="B34" s="141"/>
      <c r="C34" s="57"/>
      <c r="D34" s="209" t="s">
        <v>1562</v>
      </c>
      <c r="E34" s="52" t="s">
        <v>2554</v>
      </c>
      <c r="F34" s="52" t="s">
        <v>20</v>
      </c>
      <c r="G34" s="58"/>
      <c r="H34" s="141"/>
    </row>
    <row r="35" ht="16.5" customHeight="1">
      <c r="A35" s="63" t="s">
        <v>2555</v>
      </c>
      <c r="B35" s="112" t="s">
        <v>2556</v>
      </c>
      <c r="C35" s="63" t="s">
        <v>2557</v>
      </c>
      <c r="D35" s="63" t="s">
        <v>1148</v>
      </c>
      <c r="E35" s="63"/>
      <c r="F35" s="63"/>
      <c r="G35" s="63"/>
      <c r="H35" s="141"/>
    </row>
    <row r="36" ht="16.5" customHeight="1">
      <c r="A36" s="63"/>
      <c r="B36" s="63"/>
      <c r="C36" s="63"/>
      <c r="D36" s="63" t="s">
        <v>2558</v>
      </c>
      <c r="E36" s="63" t="s">
        <v>2559</v>
      </c>
      <c r="F36" s="63" t="s">
        <v>24</v>
      </c>
      <c r="G36" s="63"/>
      <c r="H36" s="141"/>
    </row>
    <row r="37" ht="16.5" customHeight="1">
      <c r="A37" s="63" t="s">
        <v>2560</v>
      </c>
      <c r="B37" s="63" t="s">
        <v>2561</v>
      </c>
      <c r="C37" s="63" t="s">
        <v>2562</v>
      </c>
      <c r="D37" s="112" t="s">
        <v>2563</v>
      </c>
      <c r="E37" s="63" t="s">
        <v>1148</v>
      </c>
      <c r="F37" s="63"/>
      <c r="G37" s="153"/>
      <c r="H37" s="63" t="s">
        <v>432</v>
      </c>
    </row>
    <row r="38" ht="16.5" customHeight="1">
      <c r="A38" s="63"/>
      <c r="B38" s="63"/>
      <c r="C38" s="63"/>
      <c r="D38" s="112"/>
      <c r="E38" s="63" t="s">
        <v>2564</v>
      </c>
      <c r="F38" s="63" t="s">
        <v>2565</v>
      </c>
      <c r="G38" s="153" t="s">
        <v>20</v>
      </c>
      <c r="H38" s="63"/>
    </row>
    <row r="39" ht="16.5" customHeight="1">
      <c r="A39" s="63"/>
      <c r="B39" s="63"/>
      <c r="C39" s="63"/>
      <c r="D39" s="112"/>
      <c r="E39" s="52" t="s">
        <v>2566</v>
      </c>
      <c r="F39" s="52" t="s">
        <v>2567</v>
      </c>
      <c r="G39" s="58" t="s">
        <v>24</v>
      </c>
      <c r="H39" s="63"/>
    </row>
    <row r="40" ht="16.5" customHeight="1">
      <c r="A40" s="52"/>
      <c r="B40" s="52"/>
      <c r="C40" s="52"/>
      <c r="D40" s="196"/>
      <c r="E40" s="63" t="s">
        <v>2568</v>
      </c>
      <c r="F40" s="63" t="s">
        <v>2569</v>
      </c>
      <c r="G40" s="153" t="s">
        <v>20</v>
      </c>
      <c r="H40" s="63"/>
    </row>
    <row r="41" ht="16.5" customHeight="1">
      <c r="A41" s="100" t="s">
        <v>2570</v>
      </c>
      <c r="B41" s="58" t="s">
        <v>2571</v>
      </c>
      <c r="C41" s="58" t="s">
        <v>2571</v>
      </c>
      <c r="D41" s="63" t="s">
        <v>1148</v>
      </c>
      <c r="E41" s="63"/>
      <c r="F41" s="63"/>
      <c r="G41" s="153"/>
      <c r="H41" s="52" t="s">
        <v>277</v>
      </c>
    </row>
    <row r="42" ht="16.5" customHeight="1">
      <c r="B42" s="57"/>
      <c r="C42" s="57"/>
      <c r="D42" s="63" t="s">
        <v>1169</v>
      </c>
      <c r="E42" s="63" t="s">
        <v>2572</v>
      </c>
      <c r="F42" s="63" t="s">
        <v>20</v>
      </c>
      <c r="G42" s="153"/>
      <c r="H42" s="141"/>
      <c r="I42" s="63" t="s">
        <v>2573</v>
      </c>
    </row>
    <row r="43" ht="16.5" customHeight="1">
      <c r="B43" s="57"/>
      <c r="C43" s="57"/>
      <c r="D43" s="63" t="s">
        <v>1559</v>
      </c>
      <c r="E43" s="63" t="s">
        <v>1560</v>
      </c>
      <c r="F43" s="63" t="s">
        <v>20</v>
      </c>
      <c r="G43" s="153" t="s">
        <v>2574</v>
      </c>
      <c r="H43" s="141"/>
      <c r="I43" s="63"/>
    </row>
    <row r="44" ht="16.5" customHeight="1">
      <c r="B44" s="57"/>
      <c r="C44" s="57"/>
      <c r="D44" s="63" t="s">
        <v>2575</v>
      </c>
      <c r="E44" s="63" t="s">
        <v>2576</v>
      </c>
      <c r="F44" s="63" t="s">
        <v>20</v>
      </c>
      <c r="G44" s="153" t="s">
        <v>2577</v>
      </c>
      <c r="H44" s="141"/>
      <c r="I44" s="63"/>
    </row>
    <row r="45" ht="16.5" customHeight="1">
      <c r="B45" s="57"/>
      <c r="C45" s="57"/>
      <c r="D45" s="63" t="s">
        <v>2578</v>
      </c>
      <c r="E45" s="63" t="s">
        <v>2579</v>
      </c>
      <c r="F45" s="63" t="s">
        <v>20</v>
      </c>
      <c r="G45" s="153"/>
      <c r="H45" s="141"/>
      <c r="I45" s="63"/>
    </row>
    <row r="46" ht="16.5" customHeight="1">
      <c r="B46" s="57"/>
      <c r="C46" s="57"/>
      <c r="D46" s="63" t="s">
        <v>1610</v>
      </c>
      <c r="E46" s="63" t="s">
        <v>2580</v>
      </c>
      <c r="F46" s="63" t="s">
        <v>20</v>
      </c>
      <c r="G46" s="153"/>
      <c r="H46" s="141"/>
      <c r="I46" s="63" t="s">
        <v>2581</v>
      </c>
    </row>
    <row r="47" ht="16.5" customHeight="1">
      <c r="B47" s="57"/>
      <c r="C47" s="57"/>
      <c r="D47" s="63" t="s">
        <v>1457</v>
      </c>
      <c r="E47" s="63" t="s">
        <v>2582</v>
      </c>
      <c r="F47" s="63" t="s">
        <v>20</v>
      </c>
      <c r="G47" s="153" t="s">
        <v>1459</v>
      </c>
      <c r="H47" s="141"/>
      <c r="I47" s="52" t="s">
        <v>2583</v>
      </c>
    </row>
    <row r="48" ht="16.5" customHeight="1">
      <c r="B48" s="57"/>
      <c r="C48" s="57"/>
      <c r="D48" s="63" t="s">
        <v>1453</v>
      </c>
      <c r="E48" s="63" t="s">
        <v>1454</v>
      </c>
      <c r="F48" s="63" t="s">
        <v>20</v>
      </c>
      <c r="G48" s="153"/>
      <c r="H48" s="141"/>
      <c r="I48" s="52"/>
    </row>
    <row r="49" ht="16.5" customHeight="1">
      <c r="A49" s="210"/>
      <c r="B49" s="57"/>
      <c r="C49" s="57"/>
      <c r="D49" s="63" t="s">
        <v>1455</v>
      </c>
      <c r="E49" s="63" t="s">
        <v>1456</v>
      </c>
      <c r="F49" s="63" t="s">
        <v>20</v>
      </c>
      <c r="G49" s="153"/>
      <c r="H49" s="141"/>
      <c r="I49" s="52"/>
    </row>
    <row r="50" ht="16.5" customHeight="1">
      <c r="A50" s="66" t="s">
        <v>2584</v>
      </c>
      <c r="B50" s="63" t="s">
        <v>2585</v>
      </c>
      <c r="C50" s="63" t="s">
        <v>2585</v>
      </c>
      <c r="D50" s="66" t="s">
        <v>1148</v>
      </c>
      <c r="E50" s="63"/>
      <c r="F50" s="63"/>
      <c r="G50" s="153"/>
      <c r="H50" s="141"/>
      <c r="I50" s="63"/>
    </row>
    <row r="51" ht="16.5" customHeight="1">
      <c r="A51" s="66"/>
      <c r="B51" s="63"/>
      <c r="C51" s="63"/>
      <c r="D51" s="63" t="s">
        <v>1169</v>
      </c>
      <c r="E51" s="63" t="s">
        <v>2572</v>
      </c>
      <c r="F51" s="63" t="s">
        <v>20</v>
      </c>
      <c r="G51" s="153"/>
      <c r="H51" s="141"/>
      <c r="I51" s="63" t="s">
        <v>2573</v>
      </c>
    </row>
    <row r="52" ht="16.5" customHeight="1">
      <c r="A52" s="66"/>
      <c r="B52" s="63"/>
      <c r="C52" s="63"/>
      <c r="D52" s="66" t="s">
        <v>1559</v>
      </c>
      <c r="E52" s="63" t="s">
        <v>1560</v>
      </c>
      <c r="F52" s="63" t="s">
        <v>20</v>
      </c>
      <c r="G52" s="153" t="s">
        <v>2574</v>
      </c>
      <c r="H52" s="141"/>
      <c r="I52" s="63"/>
    </row>
    <row r="53" ht="16.5" customHeight="1">
      <c r="A53" s="66"/>
      <c r="B53" s="63"/>
      <c r="C53" s="63"/>
      <c r="D53" s="63" t="s">
        <v>2575</v>
      </c>
      <c r="E53" s="63" t="s">
        <v>2576</v>
      </c>
      <c r="F53" s="63" t="s">
        <v>20</v>
      </c>
      <c r="G53" s="153" t="s">
        <v>2577</v>
      </c>
      <c r="H53" s="141"/>
      <c r="I53" s="63"/>
    </row>
    <row r="54" ht="16.5" customHeight="1">
      <c r="A54" s="66"/>
      <c r="B54" s="63"/>
      <c r="C54" s="63"/>
      <c r="D54" s="66" t="s">
        <v>2578</v>
      </c>
      <c r="E54" s="63" t="s">
        <v>2579</v>
      </c>
      <c r="F54" s="63" t="s">
        <v>20</v>
      </c>
      <c r="G54" s="153"/>
      <c r="H54" s="141"/>
      <c r="I54" s="63"/>
    </row>
    <row r="55" ht="16.5" customHeight="1">
      <c r="A55" s="66"/>
      <c r="B55" s="63"/>
      <c r="C55" s="63"/>
      <c r="D55" s="66" t="s">
        <v>1610</v>
      </c>
      <c r="E55" s="63" t="s">
        <v>2580</v>
      </c>
      <c r="F55" s="63" t="s">
        <v>20</v>
      </c>
      <c r="G55" s="153"/>
      <c r="H55" s="141"/>
      <c r="I55" s="63"/>
    </row>
    <row r="56" ht="16.5" customHeight="1">
      <c r="A56" s="167"/>
      <c r="B56" s="52"/>
      <c r="C56" s="52"/>
      <c r="D56" s="66" t="s">
        <v>1457</v>
      </c>
      <c r="E56" s="63" t="s">
        <v>2582</v>
      </c>
      <c r="F56" s="63" t="s">
        <v>20</v>
      </c>
      <c r="G56" s="153" t="s">
        <v>1459</v>
      </c>
      <c r="H56" s="141"/>
      <c r="I56" s="63"/>
    </row>
    <row r="57" ht="16.5" customHeight="1">
      <c r="A57" s="167"/>
      <c r="B57" s="52"/>
      <c r="C57" s="52"/>
      <c r="D57" s="66" t="s">
        <v>1453</v>
      </c>
      <c r="E57" s="63" t="s">
        <v>1454</v>
      </c>
      <c r="F57" s="63" t="s">
        <v>20</v>
      </c>
      <c r="G57" s="153"/>
      <c r="H57" s="141"/>
      <c r="I57" s="63"/>
    </row>
    <row r="58" ht="16.5" customHeight="1">
      <c r="A58" s="167"/>
      <c r="B58" s="52"/>
      <c r="C58" s="52"/>
      <c r="D58" s="66" t="s">
        <v>1455</v>
      </c>
      <c r="E58" s="63" t="s">
        <v>1456</v>
      </c>
      <c r="F58" s="63" t="s">
        <v>20</v>
      </c>
      <c r="G58" s="153"/>
      <c r="H58" s="141"/>
      <c r="I58" s="63"/>
    </row>
    <row r="59" ht="16.5" customHeight="1">
      <c r="A59" s="66" t="s">
        <v>2586</v>
      </c>
      <c r="B59" s="63" t="s">
        <v>2587</v>
      </c>
      <c r="C59" s="63" t="s">
        <v>2587</v>
      </c>
      <c r="D59" s="66" t="s">
        <v>1148</v>
      </c>
      <c r="E59" s="63"/>
      <c r="F59" s="63"/>
      <c r="G59" s="153"/>
      <c r="H59" s="141"/>
      <c r="I59" s="63"/>
    </row>
    <row r="60" ht="16.5" customHeight="1">
      <c r="A60" s="66"/>
      <c r="B60" s="63"/>
      <c r="C60" s="63"/>
      <c r="D60" s="63" t="s">
        <v>1169</v>
      </c>
      <c r="E60" s="63" t="s">
        <v>2572</v>
      </c>
      <c r="F60" s="63" t="s">
        <v>20</v>
      </c>
      <c r="G60" s="153"/>
      <c r="H60" s="141"/>
      <c r="I60" s="63" t="s">
        <v>2573</v>
      </c>
    </row>
    <row r="61" ht="16.5" customHeight="1">
      <c r="A61" s="66"/>
      <c r="B61" s="63"/>
      <c r="C61" s="63"/>
      <c r="D61" s="66" t="s">
        <v>1559</v>
      </c>
      <c r="E61" s="63" t="s">
        <v>1560</v>
      </c>
      <c r="F61" s="63" t="s">
        <v>20</v>
      </c>
      <c r="G61" s="153" t="s">
        <v>2574</v>
      </c>
      <c r="H61" s="141"/>
      <c r="I61" s="63"/>
    </row>
    <row r="62" ht="16.5" customHeight="1">
      <c r="A62" s="66"/>
      <c r="B62" s="63"/>
      <c r="C62" s="63"/>
      <c r="D62" s="63" t="s">
        <v>2575</v>
      </c>
      <c r="E62" s="63" t="s">
        <v>2576</v>
      </c>
      <c r="F62" s="63" t="s">
        <v>20</v>
      </c>
      <c r="G62" s="153" t="s">
        <v>2577</v>
      </c>
      <c r="H62" s="141"/>
      <c r="I62" s="63"/>
    </row>
    <row r="63" ht="16.5" customHeight="1">
      <c r="A63" s="66"/>
      <c r="B63" s="63"/>
      <c r="C63" s="63"/>
      <c r="D63" s="66" t="s">
        <v>2578</v>
      </c>
      <c r="E63" s="63" t="s">
        <v>2579</v>
      </c>
      <c r="F63" s="63" t="s">
        <v>20</v>
      </c>
      <c r="G63" s="153"/>
      <c r="H63" s="141"/>
      <c r="I63" s="63"/>
    </row>
    <row r="64" ht="16.5" customHeight="1">
      <c r="A64" s="66"/>
      <c r="B64" s="63"/>
      <c r="C64" s="63"/>
      <c r="D64" s="66" t="s">
        <v>1610</v>
      </c>
      <c r="E64" s="63" t="s">
        <v>2580</v>
      </c>
      <c r="F64" s="63" t="s">
        <v>20</v>
      </c>
      <c r="G64" s="153"/>
      <c r="H64" s="141"/>
      <c r="I64" s="63"/>
    </row>
    <row r="65" ht="16.5" customHeight="1">
      <c r="A65" s="167"/>
      <c r="B65" s="52"/>
      <c r="C65" s="52"/>
      <c r="D65" s="167" t="s">
        <v>1450</v>
      </c>
      <c r="E65" s="52" t="s">
        <v>1451</v>
      </c>
      <c r="F65" s="52" t="s">
        <v>20</v>
      </c>
      <c r="G65" s="153" t="s">
        <v>2588</v>
      </c>
      <c r="H65" s="141"/>
      <c r="I65" s="63"/>
    </row>
    <row r="66" ht="16.5" customHeight="1">
      <c r="A66" s="167"/>
      <c r="B66" s="52"/>
      <c r="C66" s="52"/>
      <c r="D66" s="167" t="s">
        <v>1453</v>
      </c>
      <c r="E66" s="52" t="s">
        <v>1454</v>
      </c>
      <c r="F66" s="52" t="s">
        <v>20</v>
      </c>
      <c r="G66" s="153"/>
      <c r="H66" s="141"/>
      <c r="I66" s="63"/>
    </row>
    <row r="67" ht="16.5" customHeight="1">
      <c r="A67" s="167"/>
      <c r="B67" s="52"/>
      <c r="C67" s="52"/>
      <c r="D67" s="167" t="s">
        <v>1455</v>
      </c>
      <c r="E67" s="52" t="s">
        <v>1456</v>
      </c>
      <c r="F67" s="52" t="s">
        <v>20</v>
      </c>
      <c r="G67" s="153"/>
      <c r="H67" s="141"/>
      <c r="I67" s="63"/>
    </row>
    <row r="68" ht="16.5" customHeight="1">
      <c r="A68" s="167"/>
      <c r="B68" s="52"/>
      <c r="C68" s="52"/>
      <c r="D68" s="167" t="s">
        <v>1457</v>
      </c>
      <c r="E68" s="52" t="s">
        <v>2582</v>
      </c>
      <c r="F68" s="52" t="s">
        <v>20</v>
      </c>
      <c r="G68" s="153" t="s">
        <v>1459</v>
      </c>
      <c r="H68" s="141"/>
      <c r="I68" s="63"/>
    </row>
    <row r="69" ht="16.5" customHeight="1">
      <c r="A69" s="167" t="s">
        <v>2589</v>
      </c>
      <c r="B69" s="63" t="s">
        <v>2590</v>
      </c>
      <c r="C69" s="63" t="s">
        <v>2590</v>
      </c>
      <c r="D69" s="66" t="s">
        <v>1148</v>
      </c>
      <c r="E69" s="63"/>
      <c r="F69" s="63"/>
      <c r="G69" s="153"/>
      <c r="H69" s="141"/>
      <c r="I69" s="63"/>
    </row>
    <row r="70" ht="16.5" customHeight="1">
      <c r="A70" s="119"/>
      <c r="B70" s="63"/>
      <c r="C70" s="63"/>
      <c r="D70" s="63" t="s">
        <v>1169</v>
      </c>
      <c r="E70" s="63" t="s">
        <v>2572</v>
      </c>
      <c r="F70" s="63" t="s">
        <v>20</v>
      </c>
      <c r="G70" s="153"/>
      <c r="H70" s="141"/>
    </row>
    <row r="71" ht="16.5" customHeight="1">
      <c r="A71" s="119"/>
      <c r="B71" s="63"/>
      <c r="C71" s="63"/>
      <c r="D71" s="66" t="s">
        <v>1559</v>
      </c>
      <c r="E71" s="63" t="s">
        <v>1560</v>
      </c>
      <c r="F71" s="63" t="s">
        <v>20</v>
      </c>
      <c r="G71" s="153" t="s">
        <v>2574</v>
      </c>
      <c r="H71" s="141"/>
    </row>
    <row r="72" ht="16.5" customHeight="1">
      <c r="A72" s="119"/>
      <c r="B72" s="63"/>
      <c r="C72" s="63"/>
      <c r="D72" s="63" t="s">
        <v>2575</v>
      </c>
      <c r="E72" s="63" t="s">
        <v>2576</v>
      </c>
      <c r="F72" s="63" t="s">
        <v>20</v>
      </c>
      <c r="G72" s="153"/>
      <c r="H72" s="141"/>
    </row>
    <row r="73" ht="16.5" customHeight="1">
      <c r="A73" s="119"/>
      <c r="B73" s="63"/>
      <c r="C73" s="63"/>
      <c r="D73" s="66" t="s">
        <v>2578</v>
      </c>
      <c r="E73" s="63" t="s">
        <v>2579</v>
      </c>
      <c r="F73" s="63" t="s">
        <v>20</v>
      </c>
      <c r="G73" s="153"/>
      <c r="H73" s="141"/>
    </row>
    <row r="74" ht="16.5" customHeight="1">
      <c r="A74" s="119"/>
      <c r="B74" s="63"/>
      <c r="C74" s="63"/>
      <c r="D74" s="167" t="s">
        <v>1610</v>
      </c>
      <c r="E74" s="52" t="s">
        <v>2580</v>
      </c>
      <c r="F74" s="52" t="s">
        <v>20</v>
      </c>
      <c r="G74" s="153"/>
      <c r="H74" s="141"/>
    </row>
    <row r="75" ht="16.5" customHeight="1">
      <c r="A75" s="119"/>
      <c r="B75" s="52"/>
      <c r="C75" s="58"/>
      <c r="D75" s="63" t="s">
        <v>1457</v>
      </c>
      <c r="E75" s="63" t="s">
        <v>2582</v>
      </c>
      <c r="F75" s="63" t="s">
        <v>20</v>
      </c>
      <c r="G75" s="17" t="s">
        <v>1459</v>
      </c>
      <c r="H75" s="172"/>
    </row>
    <row r="76" ht="16.5" customHeight="1">
      <c r="A76" s="63" t="s">
        <v>2591</v>
      </c>
      <c r="B76" s="63" t="s">
        <v>2592</v>
      </c>
      <c r="C76" s="63" t="s">
        <v>2592</v>
      </c>
      <c r="D76" s="66" t="s">
        <v>1148</v>
      </c>
      <c r="E76" s="63"/>
      <c r="F76" s="63"/>
      <c r="G76" s="153"/>
      <c r="H76" s="63"/>
      <c r="I76" s="63"/>
    </row>
    <row r="77" ht="16.5" customHeight="1">
      <c r="A77" s="63"/>
      <c r="B77" s="63"/>
      <c r="C77" s="63"/>
      <c r="D77" s="66" t="s">
        <v>1169</v>
      </c>
      <c r="E77" s="63" t="s">
        <v>2572</v>
      </c>
      <c r="F77" s="63" t="s">
        <v>20</v>
      </c>
      <c r="G77" s="153"/>
      <c r="H77" s="63"/>
      <c r="I77" s="63"/>
    </row>
    <row r="78" ht="16.5" customHeight="1">
      <c r="A78" s="63"/>
      <c r="B78" s="63"/>
      <c r="C78" s="63"/>
      <c r="D78" s="66" t="s">
        <v>1559</v>
      </c>
      <c r="E78" s="63" t="s">
        <v>1560</v>
      </c>
      <c r="F78" s="63" t="s">
        <v>20</v>
      </c>
      <c r="G78" s="153" t="s">
        <v>2574</v>
      </c>
      <c r="H78" s="63"/>
      <c r="I78" s="63"/>
    </row>
    <row r="79" ht="16.5" customHeight="1">
      <c r="A79" s="63"/>
      <c r="B79" s="63"/>
      <c r="C79" s="63"/>
      <c r="D79" s="63" t="s">
        <v>2575</v>
      </c>
      <c r="E79" s="63" t="s">
        <v>2576</v>
      </c>
      <c r="F79" s="63" t="s">
        <v>20</v>
      </c>
      <c r="G79" s="153"/>
      <c r="H79" s="63"/>
      <c r="I79" s="63"/>
    </row>
    <row r="80" ht="16.5" customHeight="1">
      <c r="A80" s="63"/>
      <c r="B80" s="63"/>
      <c r="C80" s="63"/>
      <c r="D80" s="66" t="s">
        <v>2578</v>
      </c>
      <c r="E80" s="63" t="s">
        <v>2579</v>
      </c>
      <c r="F80" s="63" t="s">
        <v>20</v>
      </c>
      <c r="G80" s="153"/>
      <c r="H80" s="63"/>
      <c r="I80" s="63"/>
    </row>
    <row r="81" ht="16.5" customHeight="1">
      <c r="A81" s="63"/>
      <c r="B81" s="63"/>
      <c r="C81" s="63"/>
      <c r="D81" s="66" t="s">
        <v>1610</v>
      </c>
      <c r="E81" s="63" t="s">
        <v>2580</v>
      </c>
      <c r="F81" s="63" t="s">
        <v>20</v>
      </c>
      <c r="G81" s="153"/>
      <c r="H81" s="63"/>
      <c r="I81" s="63"/>
    </row>
    <row r="82" ht="16.5" customHeight="1">
      <c r="A82" s="63"/>
      <c r="B82" s="63"/>
      <c r="C82" s="63"/>
      <c r="D82" s="66" t="s">
        <v>1457</v>
      </c>
      <c r="E82" s="63" t="s">
        <v>2582</v>
      </c>
      <c r="F82" s="63" t="s">
        <v>20</v>
      </c>
      <c r="G82" s="153" t="s">
        <v>1459</v>
      </c>
      <c r="H82" s="63"/>
      <c r="I82" s="63"/>
    </row>
    <row r="83" ht="16.5" customHeight="1">
      <c r="A83" s="63"/>
      <c r="B83" s="63"/>
      <c r="C83" s="63"/>
      <c r="D83" s="66" t="s">
        <v>1450</v>
      </c>
      <c r="E83" s="63" t="s">
        <v>1451</v>
      </c>
      <c r="F83" s="63" t="s">
        <v>20</v>
      </c>
      <c r="G83" s="63" t="s">
        <v>2593</v>
      </c>
      <c r="H83" s="63"/>
      <c r="I83" s="63"/>
    </row>
    <row r="84" ht="16.5" customHeight="1">
      <c r="A84" s="63" t="s">
        <v>2594</v>
      </c>
      <c r="B84" s="63" t="s">
        <v>2595</v>
      </c>
      <c r="C84" s="63" t="s">
        <v>2595</v>
      </c>
      <c r="D84" s="63" t="s">
        <v>908</v>
      </c>
      <c r="E84" s="63"/>
      <c r="F84" s="63"/>
    </row>
    <row r="85" ht="16.5" customHeight="1">
      <c r="A85" s="63"/>
      <c r="B85" s="63"/>
      <c r="C85" s="63"/>
      <c r="D85" s="63" t="s">
        <v>2596</v>
      </c>
      <c r="E85" s="63" t="s">
        <v>2597</v>
      </c>
      <c r="F85" s="63" t="s">
        <v>20</v>
      </c>
    </row>
    <row r="86" ht="16.5" customHeight="1">
      <c r="A86" s="63"/>
      <c r="B86" s="63"/>
      <c r="C86" s="63"/>
      <c r="D86" s="63" t="s">
        <v>2598</v>
      </c>
      <c r="E86" s="63" t="s">
        <v>2599</v>
      </c>
      <c r="F86" s="63" t="s">
        <v>20</v>
      </c>
    </row>
    <row r="87" ht="16.5" customHeight="1">
      <c r="A87" s="52"/>
      <c r="B87" s="52"/>
      <c r="C87" s="52"/>
      <c r="D87" s="52" t="s">
        <v>2600</v>
      </c>
      <c r="E87" s="52" t="s">
        <v>2601</v>
      </c>
      <c r="F87" s="52" t="s">
        <v>20</v>
      </c>
    </row>
    <row r="88" ht="16.5" customHeight="1">
      <c r="A88" s="52" t="s">
        <v>2602</v>
      </c>
      <c r="B88" s="52" t="s">
        <v>2603</v>
      </c>
      <c r="C88" s="52" t="s">
        <v>2604</v>
      </c>
      <c r="D88" s="63" t="s">
        <v>908</v>
      </c>
      <c r="E88" s="63"/>
      <c r="F88" s="63"/>
    </row>
    <row r="89" ht="16.5" customHeight="1">
      <c r="A89" s="141"/>
      <c r="B89" s="141"/>
      <c r="C89" s="141"/>
      <c r="D89" s="63" t="s">
        <v>1015</v>
      </c>
      <c r="E89" s="63" t="s">
        <v>2605</v>
      </c>
      <c r="F89" s="63" t="s">
        <v>20</v>
      </c>
    </row>
    <row r="90" ht="16.5" customHeight="1">
      <c r="A90" s="172"/>
      <c r="B90" s="172"/>
      <c r="C90" s="172"/>
      <c r="D90" s="139" t="s">
        <v>2606</v>
      </c>
      <c r="E90" s="139" t="s">
        <v>2607</v>
      </c>
      <c r="F90" s="139" t="s">
        <v>20</v>
      </c>
    </row>
    <row r="91" ht="41.25" customHeight="1">
      <c r="A91" s="52" t="s">
        <v>2608</v>
      </c>
      <c r="B91" s="37" t="s">
        <v>2609</v>
      </c>
      <c r="C91" s="37" t="s">
        <v>2609</v>
      </c>
      <c r="D91" s="63" t="s">
        <v>993</v>
      </c>
      <c r="E91" s="63"/>
    </row>
  </sheetData>
  <mergeCells count="57">
    <mergeCell ref="A5:A9"/>
    <mergeCell ref="B5:B9"/>
    <mergeCell ref="C5:C9"/>
    <mergeCell ref="A10:A14"/>
    <mergeCell ref="B10:B14"/>
    <mergeCell ref="C10:C14"/>
    <mergeCell ref="A16:A24"/>
    <mergeCell ref="B16:B24"/>
    <mergeCell ref="C16:C24"/>
    <mergeCell ref="A25:A26"/>
    <mergeCell ref="B25:B26"/>
    <mergeCell ref="C25:C26"/>
    <mergeCell ref="A27:A30"/>
    <mergeCell ref="B27:B30"/>
    <mergeCell ref="C27:C30"/>
    <mergeCell ref="A2:A4"/>
    <mergeCell ref="B2:B4"/>
    <mergeCell ref="C2:C4"/>
    <mergeCell ref="P17:P23"/>
    <mergeCell ref="Q28:Q30"/>
    <mergeCell ref="Q10:Q14"/>
    <mergeCell ref="Q5:Q8"/>
    <mergeCell ref="A31:A34"/>
    <mergeCell ref="B31:B34"/>
    <mergeCell ref="C31:C34"/>
    <mergeCell ref="A35:A36"/>
    <mergeCell ref="B35:B36"/>
    <mergeCell ref="C35:C36"/>
    <mergeCell ref="A37:A40"/>
    <mergeCell ref="B37:B40"/>
    <mergeCell ref="C37:C40"/>
    <mergeCell ref="D37:D40"/>
    <mergeCell ref="H32:H36"/>
    <mergeCell ref="H2:H31"/>
    <mergeCell ref="H37:H40"/>
    <mergeCell ref="A50:A58"/>
    <mergeCell ref="B50:B58"/>
    <mergeCell ref="A59:A68"/>
    <mergeCell ref="B59:B68"/>
    <mergeCell ref="A69:A75"/>
    <mergeCell ref="B69:B75"/>
    <mergeCell ref="C50:C58"/>
    <mergeCell ref="C59:C68"/>
    <mergeCell ref="C69:C75"/>
    <mergeCell ref="H41:H75"/>
    <mergeCell ref="A41:A49"/>
    <mergeCell ref="B41:B49"/>
    <mergeCell ref="C41:C49"/>
    <mergeCell ref="C76:C83"/>
    <mergeCell ref="B76:B83"/>
    <mergeCell ref="A76:A83"/>
    <mergeCell ref="B84:B87"/>
    <mergeCell ref="A84:A87"/>
    <mergeCell ref="C84:C87"/>
    <mergeCell ref="A88:A90"/>
    <mergeCell ref="B88:B90"/>
    <mergeCell ref="C88:C90"/>
  </mergeCells>
  <phoneticPr fontId="1" type="noConversion"/>
  <dataValidations count="1">
    <dataValidation type="list" errorStyle="information" allowBlank="1" showErrorMessage="1" sqref="K2:K214 L2:L33">
      <formula1>"测试通过,测试失败,无法测试"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CC102"/>
    <outlinePr summaryBelow="0" summaryRight="0"/>
  </sheetPr>
  <dimension ref="A1"/>
  <sheetViews>
    <sheetView workbookViewId="0">
      <pane topLeftCell="D1" activePane="bottomRight" state="frozen" xSplit="3"/>
    </sheetView>
  </sheetViews>
  <sheetFormatPr baseColWidth="10" defaultColWidth="9.9990234375" defaultRowHeight="16.5" customHeight="1"/>
  <cols>
    <col min="1" max="1" width="12.779296875" customWidth="1"/>
    <col min="2" max="2" width="17.771484375" customWidth="1"/>
    <col min="3" max="3" width="22.587890625" customWidth="1"/>
    <col min="4" max="4" width="29.759765625" customWidth="1"/>
    <col min="5" max="5" width="20.091796875" customWidth="1"/>
    <col min="6" max="6" width="42.6943359375" customWidth="1"/>
    <col min="7" max="7" width="65.9501953125" hidden="1"/>
    <col min="8" max="8" width="24.873046875" hidden="1" customWidth="1" style="69"/>
    <col min="9" max="9" width="57.6796875" customWidth="1"/>
    <col min="10" max="10" width="28.6904296875" customWidth="1"/>
    <col min="11" max="11" width="25.5" customWidth="1"/>
    <col min="12" max="12" width="3.375" customWidth="1"/>
    <col min="15" max="15" width="16.998046875" customWidth="1"/>
    <col min="21" max="21" width="17.373046875" customWidth="1"/>
  </cols>
  <sheetData>
    <row r="1" ht="16.5" customHeight="1" hidden="1">
      <c r="A1" s="73" t="s">
        <v>114</v>
      </c>
      <c r="B1" s="73" t="s">
        <v>1569</v>
      </c>
      <c r="C1" s="73" t="s">
        <v>1</v>
      </c>
      <c r="D1" s="73" t="s">
        <v>2</v>
      </c>
      <c r="E1" s="73" t="s">
        <v>3</v>
      </c>
      <c r="F1" s="73" t="s">
        <v>413</v>
      </c>
      <c r="G1" s="73" t="s">
        <v>414</v>
      </c>
      <c r="H1" s="367" t="s">
        <v>412</v>
      </c>
      <c r="I1" s="73" t="s">
        <v>1144</v>
      </c>
      <c r="J1" s="73" t="s">
        <v>6</v>
      </c>
      <c r="K1" s="73" t="s">
        <v>115</v>
      </c>
      <c r="L1" s="73" t="s">
        <v>7</v>
      </c>
      <c r="M1" s="73" t="s">
        <v>757</v>
      </c>
      <c r="O1" s="171" t="s">
        <v>758</v>
      </c>
    </row>
    <row r="2" ht="16.5" customHeight="1" hidden="1">
      <c r="A2" s="63" t="s">
        <v>2610</v>
      </c>
      <c r="B2" s="167" t="s">
        <v>419</v>
      </c>
      <c r="C2" s="52" t="s">
        <v>419</v>
      </c>
      <c r="D2" s="63" t="s">
        <v>2230</v>
      </c>
      <c r="E2" s="52" t="s">
        <v>2231</v>
      </c>
      <c r="F2" s="63" t="s">
        <v>2239</v>
      </c>
      <c r="G2" s="63" t="s">
        <v>2240</v>
      </c>
      <c r="H2" s="139" t="s">
        <v>24</v>
      </c>
      <c r="I2" s="63" t="s">
        <v>2241</v>
      </c>
      <c r="J2" s="63" t="s">
        <v>1755</v>
      </c>
      <c r="K2" s="4" t="s">
        <v>333</v>
      </c>
      <c r="L2" s="4" t="s">
        <v>128</v>
      </c>
      <c r="M2" s="4" t="s">
        <v>749</v>
      </c>
      <c r="O2" s="4" t="b">
        <v>1</v>
      </c>
    </row>
    <row r="3" ht="16.5" customHeight="1" hidden="1">
      <c r="A3" s="63"/>
      <c r="B3" s="119"/>
      <c r="C3" s="141"/>
      <c r="D3" s="63"/>
      <c r="E3" s="141"/>
      <c r="F3" s="63" t="s">
        <v>2003</v>
      </c>
      <c r="G3" s="63" t="s">
        <v>2004</v>
      </c>
      <c r="H3" s="139" t="s">
        <v>24</v>
      </c>
      <c r="I3" s="63"/>
      <c r="J3" s="63" t="s">
        <v>1755</v>
      </c>
      <c r="M3" s="4" t="s">
        <v>749</v>
      </c>
      <c r="O3" s="4" t="b">
        <v>1</v>
      </c>
    </row>
    <row r="4" ht="16.5" customHeight="1" hidden="1">
      <c r="A4" s="63"/>
      <c r="B4" s="119"/>
      <c r="C4" s="141"/>
      <c r="D4" s="63"/>
      <c r="E4" s="172"/>
      <c r="F4" s="63" t="s">
        <v>2080</v>
      </c>
      <c r="G4" s="63" t="s">
        <v>2611</v>
      </c>
      <c r="H4" s="139" t="s">
        <v>20</v>
      </c>
      <c r="I4" s="63" t="s">
        <v>2082</v>
      </c>
      <c r="J4" s="63" t="s">
        <v>2612</v>
      </c>
      <c r="K4" s="4" t="s">
        <v>333</v>
      </c>
      <c r="L4" s="4" t="s">
        <v>128</v>
      </c>
      <c r="M4" s="4" t="s">
        <v>749</v>
      </c>
      <c r="O4" s="4" t="b">
        <v>1</v>
      </c>
    </row>
    <row r="5" ht="16.5" customHeight="1" hidden="1">
      <c r="A5" s="63"/>
      <c r="B5" s="119"/>
      <c r="C5" s="141"/>
      <c r="D5" s="52" t="s">
        <v>2130</v>
      </c>
      <c r="E5" s="52" t="s">
        <v>1732</v>
      </c>
      <c r="F5" s="63" t="s">
        <v>2003</v>
      </c>
      <c r="G5" s="63" t="s">
        <v>2004</v>
      </c>
      <c r="H5" s="139" t="s">
        <v>24</v>
      </c>
      <c r="I5" s="63"/>
      <c r="J5" s="63" t="s">
        <v>1755</v>
      </c>
      <c r="M5" s="4" t="s">
        <v>749</v>
      </c>
      <c r="O5" s="4" t="b">
        <v>1</v>
      </c>
    </row>
    <row r="6" ht="16.5" customHeight="1" hidden="1">
      <c r="A6" s="63"/>
      <c r="B6" s="119"/>
      <c r="C6" s="141"/>
      <c r="D6" s="172"/>
      <c r="E6" s="172"/>
      <c r="F6" s="63" t="s">
        <v>2080</v>
      </c>
      <c r="G6" s="63" t="s">
        <v>2611</v>
      </c>
      <c r="H6" s="139" t="s">
        <v>20</v>
      </c>
      <c r="I6" s="63" t="s">
        <v>2082</v>
      </c>
      <c r="J6" s="63" t="s">
        <v>2612</v>
      </c>
      <c r="M6" s="4" t="s">
        <v>749</v>
      </c>
      <c r="O6" s="4" t="b">
        <v>1</v>
      </c>
    </row>
    <row r="7" ht="16.5" customHeight="1" hidden="1">
      <c r="A7" s="63"/>
      <c r="B7" s="119"/>
      <c r="C7" s="141"/>
      <c r="D7" s="52" t="s">
        <v>1998</v>
      </c>
      <c r="E7" s="52" t="s">
        <v>1727</v>
      </c>
      <c r="F7" s="63" t="s">
        <v>2003</v>
      </c>
      <c r="G7" s="63" t="s">
        <v>2004</v>
      </c>
      <c r="H7" s="139" t="s">
        <v>24</v>
      </c>
      <c r="I7" s="63"/>
      <c r="J7" s="63" t="s">
        <v>1755</v>
      </c>
      <c r="K7" s="4" t="s">
        <v>333</v>
      </c>
      <c r="L7" s="4" t="s">
        <v>128</v>
      </c>
      <c r="M7" s="4" t="s">
        <v>749</v>
      </c>
      <c r="O7" s="4" t="b">
        <v>1</v>
      </c>
    </row>
    <row r="8" ht="16.5" customHeight="1" hidden="1">
      <c r="A8" s="63"/>
      <c r="B8" s="119"/>
      <c r="C8" s="141"/>
      <c r="D8" s="141"/>
      <c r="E8" s="141"/>
      <c r="F8" s="52" t="s">
        <v>2080</v>
      </c>
      <c r="G8" s="63" t="s">
        <v>2611</v>
      </c>
      <c r="H8" s="139" t="s">
        <v>20</v>
      </c>
      <c r="I8" s="63" t="s">
        <v>2082</v>
      </c>
      <c r="J8" s="63" t="s">
        <v>2612</v>
      </c>
      <c r="M8" s="4" t="s">
        <v>749</v>
      </c>
      <c r="O8" s="4" t="b">
        <v>1</v>
      </c>
    </row>
    <row r="9" ht="16.5" customHeight="1" hidden="1">
      <c r="A9" s="63"/>
      <c r="B9" s="119"/>
      <c r="C9" s="57"/>
      <c r="D9" s="63" t="s">
        <v>2248</v>
      </c>
      <c r="E9" s="72" t="s">
        <v>2250</v>
      </c>
      <c r="F9" s="63" t="s">
        <v>908</v>
      </c>
      <c r="G9" s="66"/>
      <c r="H9" s="139"/>
      <c r="I9" s="63"/>
      <c r="J9" s="63" t="s">
        <v>1755</v>
      </c>
      <c r="K9" s="4" t="s">
        <v>333</v>
      </c>
      <c r="L9" s="4" t="s">
        <v>128</v>
      </c>
      <c r="M9" s="4" t="s">
        <v>749</v>
      </c>
      <c r="O9" s="4" t="b">
        <v>1</v>
      </c>
    </row>
    <row r="10" ht="16.5" customHeight="1" hidden="1">
      <c r="A10" s="63"/>
      <c r="B10" s="119"/>
      <c r="C10" s="57"/>
      <c r="D10" s="63"/>
      <c r="E10" s="63"/>
      <c r="F10" s="63" t="s">
        <v>1684</v>
      </c>
      <c r="G10" s="66" t="s">
        <v>1871</v>
      </c>
      <c r="H10" s="139" t="s">
        <v>20</v>
      </c>
      <c r="I10" s="63" t="s">
        <v>2002</v>
      </c>
      <c r="J10" s="63" t="s">
        <v>1755</v>
      </c>
      <c r="M10" s="4" t="s">
        <v>749</v>
      </c>
      <c r="O10" s="4" t="b">
        <v>1</v>
      </c>
    </row>
    <row r="11" ht="16.5" customHeight="1" hidden="1">
      <c r="A11" s="63"/>
      <c r="B11" s="119"/>
      <c r="C11" s="57"/>
      <c r="D11" s="63"/>
      <c r="E11" s="63"/>
      <c r="F11" s="63" t="s">
        <v>2005</v>
      </c>
      <c r="G11" s="66" t="s">
        <v>2006</v>
      </c>
      <c r="H11" s="139" t="s">
        <v>20</v>
      </c>
      <c r="I11" s="63" t="s">
        <v>2007</v>
      </c>
      <c r="J11" s="63" t="s">
        <v>1755</v>
      </c>
      <c r="M11" s="4" t="s">
        <v>749</v>
      </c>
      <c r="O11" s="4" t="b">
        <v>1</v>
      </c>
    </row>
    <row r="12" ht="16.5" customHeight="1" hidden="1">
      <c r="A12" s="63"/>
      <c r="B12" s="119"/>
      <c r="C12" s="57"/>
      <c r="D12" s="63"/>
      <c r="E12" s="63"/>
      <c r="F12" s="63" t="s">
        <v>2003</v>
      </c>
      <c r="G12" s="66" t="s">
        <v>2004</v>
      </c>
      <c r="H12" s="139" t="s">
        <v>24</v>
      </c>
      <c r="I12" s="63"/>
      <c r="J12" s="63" t="s">
        <v>1755</v>
      </c>
      <c r="M12" s="4" t="s">
        <v>749</v>
      </c>
      <c r="O12" s="4" t="b">
        <v>1</v>
      </c>
    </row>
    <row r="13" ht="16.5" customHeight="1" hidden="1">
      <c r="A13" s="63"/>
      <c r="B13" s="119"/>
      <c r="C13" s="57"/>
      <c r="D13" s="63"/>
      <c r="E13" s="63"/>
      <c r="F13" s="63" t="s">
        <v>2008</v>
      </c>
      <c r="G13" s="66" t="s">
        <v>2134</v>
      </c>
      <c r="H13" s="139" t="s">
        <v>20</v>
      </c>
      <c r="I13" s="63" t="s">
        <v>2002</v>
      </c>
      <c r="J13" s="63" t="s">
        <v>1755</v>
      </c>
      <c r="M13" s="4" t="s">
        <v>749</v>
      </c>
      <c r="O13" s="4" t="b">
        <v>1</v>
      </c>
    </row>
    <row r="14" ht="16.5" customHeight="1" hidden="1">
      <c r="A14" s="63"/>
      <c r="B14" s="119"/>
      <c r="C14" s="57"/>
      <c r="D14" s="63"/>
      <c r="E14" s="63"/>
      <c r="F14" s="63" t="s">
        <v>2014</v>
      </c>
      <c r="G14" s="66" t="s">
        <v>2138</v>
      </c>
      <c r="H14" s="139" t="s">
        <v>20</v>
      </c>
      <c r="I14" s="63" t="s">
        <v>2016</v>
      </c>
      <c r="J14" s="63" t="s">
        <v>1755</v>
      </c>
      <c r="M14" s="4" t="s">
        <v>749</v>
      </c>
      <c r="O14" s="4" t="b">
        <v>1</v>
      </c>
    </row>
    <row r="15" ht="16.5" customHeight="1" hidden="1">
      <c r="A15" s="63"/>
      <c r="B15" s="119"/>
      <c r="C15" s="57"/>
      <c r="D15" s="63"/>
      <c r="E15" s="63"/>
      <c r="F15" s="63" t="s">
        <v>2140</v>
      </c>
      <c r="G15" s="66" t="s">
        <v>2141</v>
      </c>
      <c r="H15" s="139" t="s">
        <v>20</v>
      </c>
      <c r="I15" s="63"/>
      <c r="J15" s="63" t="s">
        <v>1755</v>
      </c>
      <c r="M15" s="4" t="s">
        <v>749</v>
      </c>
      <c r="O15" s="4" t="b">
        <v>1</v>
      </c>
    </row>
    <row r="16" ht="16.5" customHeight="1" hidden="1">
      <c r="A16" s="63"/>
      <c r="B16" s="119"/>
      <c r="C16" s="57"/>
      <c r="D16" s="63"/>
      <c r="E16" s="63"/>
      <c r="F16" s="63" t="s">
        <v>2017</v>
      </c>
      <c r="G16" s="66" t="s">
        <v>2142</v>
      </c>
      <c r="H16" s="139" t="s">
        <v>20</v>
      </c>
      <c r="I16" s="63" t="s">
        <v>2019</v>
      </c>
      <c r="J16" s="63" t="s">
        <v>1755</v>
      </c>
      <c r="M16" s="4" t="s">
        <v>749</v>
      </c>
      <c r="O16" s="4" t="b">
        <v>1</v>
      </c>
    </row>
    <row r="17" ht="16.5" customHeight="1" hidden="1">
      <c r="A17" s="63"/>
      <c r="B17" s="119"/>
      <c r="C17" s="57"/>
      <c r="D17" s="63"/>
      <c r="E17" s="63"/>
      <c r="F17" s="63" t="s">
        <v>2020</v>
      </c>
      <c r="G17" s="66" t="s">
        <v>2144</v>
      </c>
      <c r="H17" s="139" t="s">
        <v>20</v>
      </c>
      <c r="I17" s="63" t="s">
        <v>2022</v>
      </c>
      <c r="J17" s="63" t="s">
        <v>1755</v>
      </c>
      <c r="M17" s="4" t="s">
        <v>749</v>
      </c>
      <c r="O17" s="4" t="b">
        <v>1</v>
      </c>
    </row>
    <row r="18" ht="16.5" customHeight="1" hidden="1">
      <c r="A18" s="63"/>
      <c r="B18" s="119"/>
      <c r="C18" s="57"/>
      <c r="D18" s="63"/>
      <c r="E18" s="63"/>
      <c r="F18" s="63" t="s">
        <v>2024</v>
      </c>
      <c r="G18" s="66" t="s">
        <v>2025</v>
      </c>
      <c r="H18" s="139" t="s">
        <v>20</v>
      </c>
      <c r="I18" s="63"/>
      <c r="J18" s="63" t="s">
        <v>1755</v>
      </c>
      <c r="M18" s="4" t="s">
        <v>749</v>
      </c>
      <c r="O18" s="4" t="b">
        <v>1</v>
      </c>
    </row>
    <row r="19" ht="16.5" customHeight="1" hidden="1">
      <c r="A19" s="63"/>
      <c r="B19" s="119"/>
      <c r="C19" s="57"/>
      <c r="D19" s="63"/>
      <c r="E19" s="63"/>
      <c r="F19" s="63" t="s">
        <v>2029</v>
      </c>
      <c r="G19" s="66" t="s">
        <v>2030</v>
      </c>
      <c r="H19" s="139" t="s">
        <v>24</v>
      </c>
      <c r="I19" s="63"/>
      <c r="J19" s="63" t="s">
        <v>1755</v>
      </c>
      <c r="M19" s="4" t="s">
        <v>749</v>
      </c>
      <c r="O19" s="4" t="b">
        <v>1</v>
      </c>
    </row>
    <row r="20" ht="16.5" customHeight="1" hidden="1">
      <c r="A20" s="63"/>
      <c r="B20" s="119"/>
      <c r="C20" s="57"/>
      <c r="D20" s="63"/>
      <c r="E20" s="63"/>
      <c r="F20" s="63" t="s">
        <v>2031</v>
      </c>
      <c r="G20" s="66" t="s">
        <v>2032</v>
      </c>
      <c r="H20" s="139" t="s">
        <v>20</v>
      </c>
      <c r="I20" s="63"/>
      <c r="J20" s="63" t="s">
        <v>1755</v>
      </c>
      <c r="M20" s="4" t="s">
        <v>749</v>
      </c>
      <c r="O20" s="4" t="b">
        <v>1</v>
      </c>
    </row>
    <row r="21" ht="16.5" customHeight="1" hidden="1">
      <c r="A21" s="63"/>
      <c r="B21" s="119"/>
      <c r="C21" s="57"/>
      <c r="D21" s="63"/>
      <c r="E21" s="63"/>
      <c r="F21" s="63" t="s">
        <v>2080</v>
      </c>
      <c r="G21" s="66" t="s">
        <v>2081</v>
      </c>
      <c r="H21" s="139" t="s">
        <v>20</v>
      </c>
      <c r="I21" s="63" t="s">
        <v>2082</v>
      </c>
      <c r="J21" s="63" t="s">
        <v>1755</v>
      </c>
      <c r="M21" s="4" t="s">
        <v>749</v>
      </c>
      <c r="O21" s="4" t="b">
        <v>1</v>
      </c>
    </row>
    <row r="22" ht="16.5" customHeight="1" hidden="1">
      <c r="A22" s="63"/>
      <c r="B22" s="119"/>
      <c r="C22" s="57"/>
      <c r="D22" s="63"/>
      <c r="E22" s="63"/>
      <c r="F22" s="63" t="s">
        <v>1628</v>
      </c>
      <c r="G22" s="66" t="s">
        <v>2083</v>
      </c>
      <c r="H22" s="139" t="s">
        <v>24</v>
      </c>
      <c r="I22" s="63"/>
      <c r="J22" s="63" t="s">
        <v>1755</v>
      </c>
      <c r="M22" s="4" t="s">
        <v>749</v>
      </c>
      <c r="O22" s="4" t="b">
        <v>1</v>
      </c>
    </row>
    <row r="23" ht="16.5" customHeight="1" hidden="1">
      <c r="A23" s="63"/>
      <c r="B23" s="119"/>
      <c r="C23" s="57"/>
      <c r="D23" s="63"/>
      <c r="E23" s="63"/>
      <c r="F23" s="63" t="s">
        <v>2151</v>
      </c>
      <c r="G23" s="66" t="s">
        <v>2152</v>
      </c>
      <c r="H23" s="139" t="s">
        <v>20</v>
      </c>
      <c r="I23" s="63"/>
      <c r="J23" s="63" t="s">
        <v>1755</v>
      </c>
      <c r="M23" s="4" t="s">
        <v>749</v>
      </c>
      <c r="O23" s="4" t="b">
        <v>1</v>
      </c>
    </row>
    <row r="24" ht="16.5" customHeight="1" hidden="1">
      <c r="A24" s="63"/>
      <c r="B24" s="119"/>
      <c r="C24" s="57"/>
      <c r="D24" s="63"/>
      <c r="E24" s="63"/>
      <c r="F24" s="63" t="s">
        <v>2155</v>
      </c>
      <c r="G24" s="66" t="s">
        <v>2251</v>
      </c>
      <c r="H24" s="139" t="s">
        <v>20</v>
      </c>
      <c r="I24" s="63"/>
      <c r="J24" s="63" t="s">
        <v>1755</v>
      </c>
      <c r="M24" s="4" t="s">
        <v>749</v>
      </c>
      <c r="O24" s="4" t="b">
        <v>1</v>
      </c>
    </row>
    <row r="25" ht="16.5" customHeight="1" hidden="1">
      <c r="A25" s="63"/>
      <c r="B25" s="119"/>
      <c r="C25" s="57"/>
      <c r="D25" s="63"/>
      <c r="E25" s="63"/>
      <c r="F25" s="63" t="s">
        <v>2184</v>
      </c>
      <c r="G25" s="66" t="s">
        <v>2185</v>
      </c>
      <c r="H25" s="139" t="s">
        <v>20</v>
      </c>
      <c r="I25" s="63"/>
      <c r="J25" s="63" t="s">
        <v>1755</v>
      </c>
      <c r="M25" s="4" t="s">
        <v>749</v>
      </c>
      <c r="O25" s="4" t="b">
        <v>1</v>
      </c>
    </row>
    <row r="26" ht="16.5" customHeight="1" hidden="1">
      <c r="A26" s="63"/>
      <c r="B26" s="119"/>
      <c r="C26" s="57"/>
      <c r="D26" s="63"/>
      <c r="E26" s="63"/>
      <c r="F26" s="63" t="s">
        <v>2157</v>
      </c>
      <c r="G26" s="66" t="s">
        <v>2158</v>
      </c>
      <c r="H26" s="139" t="s">
        <v>20</v>
      </c>
      <c r="I26" s="63"/>
      <c r="J26" s="63" t="s">
        <v>1755</v>
      </c>
      <c r="M26" s="4" t="s">
        <v>749</v>
      </c>
      <c r="O26" s="4" t="b">
        <v>1</v>
      </c>
    </row>
    <row r="27" ht="16.5" customHeight="1" hidden="1">
      <c r="A27" s="63"/>
      <c r="B27" s="119"/>
      <c r="C27" s="57"/>
      <c r="D27" s="63"/>
      <c r="E27" s="63"/>
      <c r="F27" s="63" t="s">
        <v>2159</v>
      </c>
      <c r="G27" s="66" t="s">
        <v>2160</v>
      </c>
      <c r="H27" s="139" t="s">
        <v>20</v>
      </c>
      <c r="I27" s="63" t="s">
        <v>2161</v>
      </c>
      <c r="J27" s="63" t="s">
        <v>1755</v>
      </c>
      <c r="M27" s="4" t="s">
        <v>749</v>
      </c>
      <c r="O27" s="4" t="b">
        <v>1</v>
      </c>
    </row>
    <row r="28" ht="16.5" customHeight="1" hidden="1">
      <c r="A28" s="63"/>
      <c r="B28" s="119"/>
      <c r="C28" s="57"/>
      <c r="D28" s="63"/>
      <c r="E28" s="63"/>
      <c r="F28" s="63" t="s">
        <v>2162</v>
      </c>
      <c r="G28" s="66" t="s">
        <v>2163</v>
      </c>
      <c r="H28" s="139" t="s">
        <v>20</v>
      </c>
      <c r="I28" s="63" t="s">
        <v>2161</v>
      </c>
      <c r="J28" s="63" t="s">
        <v>1755</v>
      </c>
      <c r="M28" s="4" t="s">
        <v>749</v>
      </c>
      <c r="O28" s="4" t="b">
        <v>1</v>
      </c>
    </row>
    <row r="29" ht="16.5" customHeight="1" hidden="1">
      <c r="A29" s="63"/>
      <c r="B29" s="119"/>
      <c r="C29" s="57"/>
      <c r="D29" s="63"/>
      <c r="E29" s="63"/>
      <c r="F29" s="63" t="s">
        <v>2164</v>
      </c>
      <c r="G29" s="66" t="s">
        <v>2165</v>
      </c>
      <c r="H29" s="139" t="s">
        <v>20</v>
      </c>
      <c r="I29" s="63" t="s">
        <v>2161</v>
      </c>
      <c r="J29" s="63" t="s">
        <v>1755</v>
      </c>
      <c r="M29" s="4" t="s">
        <v>749</v>
      </c>
      <c r="O29" s="4" t="b">
        <v>1</v>
      </c>
    </row>
    <row r="30" ht="16.5" customHeight="1" hidden="1">
      <c r="A30" s="63"/>
      <c r="B30" s="119"/>
      <c r="C30" s="57"/>
      <c r="D30" s="63"/>
      <c r="E30" s="63"/>
      <c r="F30" s="63" t="s">
        <v>2166</v>
      </c>
      <c r="G30" s="66" t="s">
        <v>2167</v>
      </c>
      <c r="H30" s="139" t="s">
        <v>20</v>
      </c>
      <c r="I30" s="63" t="s">
        <v>2161</v>
      </c>
      <c r="J30" s="63" t="s">
        <v>1755</v>
      </c>
      <c r="M30" s="4" t="s">
        <v>749</v>
      </c>
      <c r="O30" s="4" t="b">
        <v>1</v>
      </c>
    </row>
    <row r="31" ht="16.5" customHeight="1" hidden="1">
      <c r="A31" s="63"/>
      <c r="B31" s="119"/>
      <c r="C31" s="57"/>
      <c r="D31" s="63"/>
      <c r="E31" s="63"/>
      <c r="F31" s="63" t="s">
        <v>2169</v>
      </c>
      <c r="G31" s="66" t="s">
        <v>2170</v>
      </c>
      <c r="H31" s="139" t="s">
        <v>20</v>
      </c>
      <c r="I31" s="63" t="s">
        <v>2161</v>
      </c>
      <c r="J31" s="63" t="s">
        <v>1755</v>
      </c>
      <c r="M31" s="4" t="s">
        <v>749</v>
      </c>
      <c r="O31" s="4" t="b">
        <v>1</v>
      </c>
    </row>
    <row r="32" ht="16.5" customHeight="1" hidden="1">
      <c r="A32" s="63"/>
      <c r="B32" s="119"/>
      <c r="C32" s="57"/>
      <c r="D32" s="63"/>
      <c r="E32" s="63"/>
      <c r="F32" s="63" t="s">
        <v>2171</v>
      </c>
      <c r="G32" s="66" t="s">
        <v>2172</v>
      </c>
      <c r="H32" s="139" t="s">
        <v>20</v>
      </c>
      <c r="I32" s="63" t="s">
        <v>2161</v>
      </c>
      <c r="J32" s="63" t="s">
        <v>1755</v>
      </c>
      <c r="M32" s="4" t="s">
        <v>749</v>
      </c>
      <c r="O32" s="4" t="b">
        <v>1</v>
      </c>
    </row>
    <row r="33" ht="16.5" customHeight="1" hidden="1">
      <c r="A33" s="63"/>
      <c r="B33" s="119"/>
      <c r="C33" s="57"/>
      <c r="D33" s="63"/>
      <c r="E33" s="63"/>
      <c r="F33" s="63" t="s">
        <v>2174</v>
      </c>
      <c r="G33" s="66" t="s">
        <v>2175</v>
      </c>
      <c r="H33" s="139" t="s">
        <v>20</v>
      </c>
      <c r="I33" s="63"/>
      <c r="J33" s="63" t="s">
        <v>1755</v>
      </c>
      <c r="M33" s="4" t="s">
        <v>749</v>
      </c>
      <c r="O33" s="4" t="b">
        <v>1</v>
      </c>
    </row>
    <row r="34" ht="16.5" customHeight="1" hidden="1">
      <c r="A34" s="63"/>
      <c r="B34" s="119"/>
      <c r="C34" s="57"/>
      <c r="D34" s="63"/>
      <c r="E34" s="63"/>
      <c r="F34" s="63" t="s">
        <v>2613</v>
      </c>
      <c r="G34" s="66" t="s">
        <v>2070</v>
      </c>
      <c r="H34" s="139" t="s">
        <v>20</v>
      </c>
      <c r="I34" s="63" t="s">
        <v>2071</v>
      </c>
      <c r="J34" s="63" t="s">
        <v>1755</v>
      </c>
      <c r="M34" s="4" t="s">
        <v>749</v>
      </c>
      <c r="O34" s="4" t="b">
        <v>1</v>
      </c>
    </row>
    <row r="35" ht="16.5" customHeight="1" hidden="1">
      <c r="A35" s="63"/>
      <c r="B35" s="119"/>
      <c r="C35" s="57"/>
      <c r="D35" s="63"/>
      <c r="E35" s="63"/>
      <c r="F35" s="63" t="s">
        <v>2614</v>
      </c>
      <c r="G35" s="66" t="s">
        <v>2073</v>
      </c>
      <c r="H35" s="139" t="s">
        <v>20</v>
      </c>
      <c r="I35" s="63" t="s">
        <v>2071</v>
      </c>
      <c r="J35" s="63" t="s">
        <v>1755</v>
      </c>
      <c r="M35" s="4" t="s">
        <v>749</v>
      </c>
      <c r="O35" s="4" t="b">
        <v>1</v>
      </c>
    </row>
    <row r="36" ht="16.5" customHeight="1" hidden="1">
      <c r="A36" s="63"/>
      <c r="B36" s="119"/>
      <c r="C36" s="57"/>
      <c r="D36" s="63"/>
      <c r="E36" s="63"/>
      <c r="F36" s="63" t="s">
        <v>2177</v>
      </c>
      <c r="G36" s="66" t="s">
        <v>2178</v>
      </c>
      <c r="H36" s="139" t="s">
        <v>20</v>
      </c>
      <c r="I36" s="63"/>
      <c r="J36" s="63" t="s">
        <v>1755</v>
      </c>
      <c r="M36" s="4" t="s">
        <v>749</v>
      </c>
      <c r="O36" s="4" t="b">
        <v>1</v>
      </c>
    </row>
    <row r="37" ht="16.5" customHeight="1" hidden="1">
      <c r="A37" s="63"/>
      <c r="B37" s="119"/>
      <c r="C37" s="57"/>
      <c r="D37" s="63"/>
      <c r="E37" s="63"/>
      <c r="F37" s="63" t="s">
        <v>2205</v>
      </c>
      <c r="G37" s="66" t="s">
        <v>2206</v>
      </c>
      <c r="H37" s="139" t="s">
        <v>20</v>
      </c>
      <c r="I37" s="63"/>
      <c r="J37" s="63" t="s">
        <v>1755</v>
      </c>
      <c r="M37" s="4" t="s">
        <v>749</v>
      </c>
      <c r="O37" s="4" t="b">
        <v>1</v>
      </c>
    </row>
    <row r="38" ht="16.5" customHeight="1" hidden="1">
      <c r="A38" s="63"/>
      <c r="B38" s="119"/>
      <c r="C38" s="57"/>
      <c r="D38" s="63"/>
      <c r="E38" s="63"/>
      <c r="F38" s="63" t="s">
        <v>2179</v>
      </c>
      <c r="G38" s="66" t="s">
        <v>2180</v>
      </c>
      <c r="H38" s="139" t="s">
        <v>20</v>
      </c>
      <c r="I38" s="63"/>
      <c r="J38" s="63" t="s">
        <v>1755</v>
      </c>
      <c r="M38" s="4" t="s">
        <v>749</v>
      </c>
      <c r="O38" s="4" t="b">
        <v>1</v>
      </c>
    </row>
    <row r="39" ht="16.5" customHeight="1" hidden="1">
      <c r="A39" s="63"/>
      <c r="B39" s="119"/>
      <c r="C39" s="57"/>
      <c r="D39" s="63"/>
      <c r="E39" s="63"/>
      <c r="F39" s="63" t="s">
        <v>2181</v>
      </c>
      <c r="G39" s="167" t="s">
        <v>2182</v>
      </c>
      <c r="H39" s="25" t="s">
        <v>20</v>
      </c>
      <c r="I39" s="52"/>
      <c r="J39" s="63" t="s">
        <v>1755</v>
      </c>
      <c r="M39" s="4" t="s">
        <v>749</v>
      </c>
      <c r="O39" s="4" t="b">
        <v>1</v>
      </c>
    </row>
    <row r="40" ht="16.5" customHeight="1" hidden="1">
      <c r="A40" s="63"/>
      <c r="B40" s="119"/>
      <c r="C40" s="57"/>
      <c r="D40" s="63"/>
      <c r="E40" s="63"/>
      <c r="F40" s="63" t="s">
        <v>2085</v>
      </c>
      <c r="G40" s="167" t="s">
        <v>2086</v>
      </c>
      <c r="H40" s="25" t="s">
        <v>20</v>
      </c>
      <c r="I40" s="52" t="s">
        <v>2087</v>
      </c>
      <c r="J40" s="63" t="s">
        <v>1755</v>
      </c>
      <c r="M40" s="4" t="s">
        <v>749</v>
      </c>
      <c r="O40" s="4" t="b">
        <v>1</v>
      </c>
    </row>
    <row r="41" ht="16.5" customHeight="1" hidden="1">
      <c r="A41" s="63"/>
      <c r="B41" s="119"/>
      <c r="C41" s="57"/>
      <c r="D41" s="52"/>
      <c r="E41" s="52"/>
      <c r="F41" s="58" t="s">
        <v>2088</v>
      </c>
      <c r="G41" s="52" t="s">
        <v>2089</v>
      </c>
      <c r="H41" s="25" t="s">
        <v>20</v>
      </c>
      <c r="I41" s="52"/>
      <c r="J41" s="63" t="s">
        <v>1755</v>
      </c>
      <c r="M41" s="4" t="s">
        <v>749</v>
      </c>
      <c r="O41" s="4" t="b">
        <v>1</v>
      </c>
    </row>
    <row r="42" ht="16.5" customHeight="1" hidden="1">
      <c r="A42" s="63"/>
      <c r="B42" s="167"/>
      <c r="C42" s="167" t="s">
        <v>1399</v>
      </c>
      <c r="D42" s="52" t="s">
        <v>1430</v>
      </c>
      <c r="E42" s="52" t="s">
        <v>2615</v>
      </c>
      <c r="F42" s="52" t="s">
        <v>1479</v>
      </c>
      <c r="G42" s="52" t="s">
        <v>1480</v>
      </c>
      <c r="H42" s="25" t="s">
        <v>631</v>
      </c>
      <c r="I42" s="52"/>
      <c r="J42" s="183" t="s">
        <v>2616</v>
      </c>
      <c r="K42" s="4" t="s">
        <v>182</v>
      </c>
      <c r="L42" s="4" t="s">
        <v>128</v>
      </c>
    </row>
    <row r="43" ht="16.5" customHeight="1" hidden="1">
      <c r="A43" s="63"/>
      <c r="B43" s="66"/>
      <c r="C43" s="66" t="s">
        <v>887</v>
      </c>
      <c r="D43" s="84" t="s">
        <v>2617</v>
      </c>
      <c r="E43" s="52" t="s">
        <v>889</v>
      </c>
      <c r="F43" s="52" t="s">
        <v>891</v>
      </c>
      <c r="G43" s="52" t="s">
        <v>892</v>
      </c>
      <c r="H43" s="25" t="s">
        <v>20</v>
      </c>
      <c r="I43" s="52" t="s">
        <v>893</v>
      </c>
      <c r="J43" s="183" t="s">
        <v>2618</v>
      </c>
      <c r="K43" s="4" t="s">
        <v>127</v>
      </c>
    </row>
    <row r="44" ht="16.5" customHeight="1" hidden="1">
      <c r="A44" s="63"/>
      <c r="B44" s="66"/>
      <c r="C44" s="167"/>
      <c r="D44" s="167" t="s">
        <v>374</v>
      </c>
      <c r="E44" s="52"/>
      <c r="F44" s="52" t="s">
        <v>2619</v>
      </c>
      <c r="G44" s="52" t="s">
        <v>2620</v>
      </c>
      <c r="H44" s="25" t="s">
        <v>20</v>
      </c>
      <c r="I44" s="52"/>
      <c r="J44" s="52" t="s">
        <v>1755</v>
      </c>
      <c r="K44" s="4" t="s">
        <v>127</v>
      </c>
      <c r="M44" s="4" t="s">
        <v>749</v>
      </c>
    </row>
    <row r="45" ht="16.5" customHeight="1" hidden="1">
      <c r="A45" s="63"/>
      <c r="B45" s="66"/>
      <c r="C45" s="66" t="s">
        <v>2560</v>
      </c>
      <c r="D45" s="63" t="s">
        <v>2504</v>
      </c>
      <c r="E45" s="63"/>
      <c r="F45" s="63"/>
      <c r="G45" s="63"/>
      <c r="H45" s="139"/>
      <c r="I45" s="63"/>
      <c r="J45" s="63" t="s">
        <v>2621</v>
      </c>
      <c r="K45" s="4" t="s">
        <v>127</v>
      </c>
      <c r="M45" s="4" t="s">
        <v>749</v>
      </c>
      <c r="O45" s="4" t="b">
        <v>1</v>
      </c>
    </row>
    <row r="46" ht="16.5" customHeight="1" hidden="1">
      <c r="A46" s="141"/>
    </row>
    <row r="47" ht="16.5" customHeight="1" hidden="1">
      <c r="A47" s="141"/>
    </row>
    <row r="48" ht="16.5" customHeight="1" hidden="1">
      <c r="A48" s="183" t="s">
        <v>904</v>
      </c>
      <c r="B48" s="167" t="s">
        <v>675</v>
      </c>
      <c r="C48" s="17" t="s">
        <v>2622</v>
      </c>
      <c r="D48" s="195" t="s">
        <v>413</v>
      </c>
      <c r="E48" s="31" t="s">
        <v>414</v>
      </c>
      <c r="F48" s="31" t="s">
        <v>415</v>
      </c>
      <c r="G48" s="31" t="s">
        <v>412</v>
      </c>
      <c r="H48" s="371" t="s">
        <v>634</v>
      </c>
      <c r="I48" s="31" t="s">
        <v>416</v>
      </c>
      <c r="J48" s="31" t="s">
        <v>7</v>
      </c>
    </row>
    <row r="49" ht="16.5" customHeight="1" hidden="1">
      <c r="A49" s="141"/>
      <c r="B49" s="119"/>
      <c r="C49" s="17"/>
      <c r="D49" s="184" t="s">
        <v>676</v>
      </c>
      <c r="E49" s="172" t="s">
        <v>677</v>
      </c>
      <c r="F49" s="172" t="s">
        <v>422</v>
      </c>
      <c r="G49" s="172" t="s">
        <v>631</v>
      </c>
      <c r="H49" s="302"/>
      <c r="I49" s="172" t="s">
        <v>423</v>
      </c>
      <c r="J49" s="172"/>
    </row>
    <row r="50" ht="16.5" customHeight="1" hidden="1">
      <c r="A50" s="141"/>
      <c r="B50" s="119"/>
      <c r="C50" s="17"/>
      <c r="D50" s="63" t="s">
        <v>679</v>
      </c>
      <c r="E50" s="63"/>
      <c r="F50" s="63" t="s">
        <v>422</v>
      </c>
      <c r="G50" s="63" t="s">
        <v>24</v>
      </c>
      <c r="H50" s="139"/>
      <c r="I50" s="63" t="s">
        <v>423</v>
      </c>
      <c r="J50" s="63"/>
    </row>
    <row r="51" ht="16.5" customHeight="1" hidden="1">
      <c r="A51" s="141"/>
      <c r="B51" s="119"/>
      <c r="C51" s="17"/>
      <c r="D51" s="63" t="s">
        <v>680</v>
      </c>
      <c r="E51" s="63"/>
      <c r="F51" s="63" t="s">
        <v>422</v>
      </c>
      <c r="G51" s="63" t="s">
        <v>24</v>
      </c>
      <c r="H51" s="139"/>
      <c r="I51" s="63" t="s">
        <v>423</v>
      </c>
      <c r="J51" s="63"/>
    </row>
    <row r="52" ht="16.5" customHeight="1" hidden="1">
      <c r="A52" s="141"/>
      <c r="B52" s="119"/>
      <c r="C52" s="17"/>
      <c r="D52" s="63" t="s">
        <v>681</v>
      </c>
      <c r="E52" s="63"/>
      <c r="F52" s="63" t="s">
        <v>422</v>
      </c>
      <c r="G52" s="63" t="s">
        <v>24</v>
      </c>
      <c r="H52" s="139"/>
      <c r="I52" s="63" t="s">
        <v>423</v>
      </c>
      <c r="J52" s="63"/>
    </row>
    <row r="53" ht="16.5" customHeight="1" hidden="1">
      <c r="A53" s="141"/>
      <c r="B53" s="119"/>
      <c r="C53" s="17"/>
      <c r="D53" s="63" t="s">
        <v>682</v>
      </c>
      <c r="E53" s="63" t="s">
        <v>683</v>
      </c>
      <c r="F53" s="63" t="s">
        <v>422</v>
      </c>
      <c r="G53" s="63" t="s">
        <v>631</v>
      </c>
      <c r="H53" s="139"/>
      <c r="I53" s="63" t="s">
        <v>423</v>
      </c>
      <c r="J53" s="63"/>
    </row>
    <row r="54" ht="16.5" customHeight="1" hidden="1">
      <c r="A54" s="141"/>
      <c r="B54" s="119"/>
      <c r="C54" s="17"/>
      <c r="D54" s="63" t="s">
        <v>684</v>
      </c>
      <c r="E54" s="63"/>
      <c r="F54" s="63" t="s">
        <v>422</v>
      </c>
      <c r="G54" s="63" t="s">
        <v>24</v>
      </c>
      <c r="H54" s="139"/>
      <c r="I54" s="63" t="s">
        <v>423</v>
      </c>
      <c r="J54" s="63"/>
    </row>
    <row r="55" ht="16.5" customHeight="1" hidden="1">
      <c r="A55" s="141"/>
      <c r="B55" s="119"/>
      <c r="C55" s="17"/>
      <c r="D55" s="63" t="s">
        <v>2623</v>
      </c>
      <c r="E55" s="63"/>
      <c r="F55" s="63" t="s">
        <v>422</v>
      </c>
      <c r="G55" s="63" t="s">
        <v>24</v>
      </c>
      <c r="H55" s="139"/>
      <c r="I55" s="63" t="s">
        <v>423</v>
      </c>
      <c r="J55" s="63"/>
    </row>
    <row r="56" ht="16.5" customHeight="1" hidden="1">
      <c r="A56" s="141"/>
      <c r="B56" s="119"/>
      <c r="C56" s="17"/>
      <c r="D56" s="63" t="s">
        <v>685</v>
      </c>
      <c r="E56" s="63" t="s">
        <v>686</v>
      </c>
      <c r="F56" s="63" t="s">
        <v>422</v>
      </c>
      <c r="G56" s="63" t="s">
        <v>631</v>
      </c>
      <c r="H56" s="139"/>
      <c r="I56" s="63" t="s">
        <v>423</v>
      </c>
      <c r="J56" s="63"/>
    </row>
    <row r="57" ht="16.5" customHeight="1" hidden="1">
      <c r="A57" s="141"/>
      <c r="B57" s="29"/>
      <c r="C57" s="17"/>
      <c r="D57" s="63" t="s">
        <v>688</v>
      </c>
      <c r="E57" s="63"/>
      <c r="F57" s="63" t="s">
        <v>422</v>
      </c>
      <c r="G57" s="63" t="s">
        <v>24</v>
      </c>
      <c r="H57" s="139"/>
      <c r="I57" s="63" t="s">
        <v>423</v>
      </c>
      <c r="J57" s="63"/>
    </row>
    <row r="58" ht="16.5" customHeight="1" hidden="1">
      <c r="A58" s="141"/>
    </row>
    <row r="59" ht="16.5" customHeight="1" hidden="1">
      <c r="A59" s="141"/>
    </row>
    <row r="60" ht="16.5" customHeight="1" hidden="1">
      <c r="A60" s="141"/>
    </row>
    <row r="61" ht="16.5" customHeight="1" hidden="1">
      <c r="A61" s="141"/>
    </row>
    <row r="62" ht="16.5" customHeight="1" hidden="1">
      <c r="A62" s="141"/>
      <c r="B62" s="76" t="s">
        <v>1569</v>
      </c>
      <c r="C62" s="73" t="s">
        <v>1</v>
      </c>
      <c r="D62" s="73" t="s">
        <v>2</v>
      </c>
      <c r="E62" s="73" t="s">
        <v>3</v>
      </c>
      <c r="F62" s="73" t="s">
        <v>413</v>
      </c>
      <c r="G62" s="73" t="s">
        <v>414</v>
      </c>
      <c r="H62" s="367" t="s">
        <v>412</v>
      </c>
      <c r="I62" s="73" t="s">
        <v>1144</v>
      </c>
      <c r="J62" s="73" t="s">
        <v>6</v>
      </c>
      <c r="K62" s="73" t="s">
        <v>115</v>
      </c>
      <c r="L62" s="73" t="s">
        <v>7</v>
      </c>
      <c r="M62" s="73" t="s">
        <v>757</v>
      </c>
    </row>
    <row r="63" ht="16.5" customHeight="1" hidden="1">
      <c r="A63" s="141"/>
      <c r="B63" s="167" t="s">
        <v>675</v>
      </c>
      <c r="C63" s="100" t="s">
        <v>1145</v>
      </c>
      <c r="D63" s="63" t="s">
        <v>1210</v>
      </c>
      <c r="E63" s="63" t="s">
        <v>1211</v>
      </c>
      <c r="F63" s="63" t="s">
        <v>1148</v>
      </c>
      <c r="G63" s="63"/>
      <c r="H63" s="139"/>
      <c r="I63" s="63"/>
      <c r="J63" s="63"/>
      <c r="K63" s="63"/>
      <c r="L63" s="63"/>
      <c r="M63" s="63" t="s">
        <v>749</v>
      </c>
    </row>
    <row r="64" ht="16.5" customHeight="1" hidden="1">
      <c r="A64" s="141"/>
      <c r="B64" s="119"/>
      <c r="D64" s="52"/>
      <c r="E64" s="52"/>
      <c r="F64" s="63" t="s">
        <v>1212</v>
      </c>
      <c r="G64" s="63" t="s">
        <v>1213</v>
      </c>
      <c r="H64" s="139" t="s">
        <v>24</v>
      </c>
      <c r="I64" s="52"/>
      <c r="J64" s="52"/>
      <c r="K64" s="52"/>
      <c r="L64" s="52"/>
      <c r="M64" s="63" t="s">
        <v>749</v>
      </c>
      <c r="O64" s="4" t="b">
        <v>1</v>
      </c>
    </row>
    <row r="65" ht="16.5" customHeight="1" hidden="1">
      <c r="A65" s="141"/>
      <c r="B65" s="119"/>
      <c r="D65" s="63" t="s">
        <v>1214</v>
      </c>
      <c r="E65" s="63" t="s">
        <v>1215</v>
      </c>
      <c r="F65" s="63" t="s">
        <v>1148</v>
      </c>
      <c r="G65" s="63"/>
      <c r="H65" s="186"/>
      <c r="I65" s="63"/>
      <c r="J65" s="63"/>
      <c r="K65" s="63"/>
      <c r="L65" s="63"/>
      <c r="M65" s="63" t="s">
        <v>749</v>
      </c>
      <c r="O65" s="4" t="b">
        <v>1</v>
      </c>
    </row>
    <row r="66" ht="16.5" customHeight="1" hidden="1">
      <c r="A66" s="141"/>
      <c r="B66" s="119"/>
      <c r="D66" s="63"/>
      <c r="E66" s="63"/>
      <c r="F66" s="63" t="s">
        <v>1216</v>
      </c>
      <c r="G66" s="63" t="s">
        <v>1213</v>
      </c>
      <c r="H66" s="186" t="s">
        <v>24</v>
      </c>
      <c r="I66" s="63"/>
      <c r="J66" s="63"/>
      <c r="K66" s="63"/>
      <c r="L66" s="63"/>
      <c r="M66" s="63" t="s">
        <v>749</v>
      </c>
      <c r="O66" s="4" t="b">
        <v>1</v>
      </c>
    </row>
    <row r="67" ht="16.5" customHeight="1" hidden="1">
      <c r="A67" s="141"/>
      <c r="B67" s="119"/>
      <c r="C67" s="63" t="s">
        <v>2624</v>
      </c>
      <c r="D67" s="181" t="s">
        <v>1524</v>
      </c>
      <c r="E67" s="172" t="s">
        <v>1525</v>
      </c>
      <c r="F67" s="66" t="s">
        <v>1148</v>
      </c>
      <c r="G67" s="63"/>
      <c r="H67" s="139"/>
      <c r="I67" s="172"/>
      <c r="J67" s="172"/>
      <c r="K67" s="172"/>
      <c r="L67" s="172"/>
      <c r="M67" s="63" t="s">
        <v>749</v>
      </c>
      <c r="O67" s="4" t="b">
        <v>1</v>
      </c>
    </row>
    <row r="68" ht="16.5" customHeight="1" hidden="1">
      <c r="A68" s="141"/>
      <c r="B68" s="119"/>
      <c r="C68" s="63"/>
      <c r="D68" s="153"/>
      <c r="E68" s="63"/>
      <c r="F68" s="66" t="s">
        <v>1541</v>
      </c>
      <c r="G68" s="63" t="s">
        <v>2625</v>
      </c>
      <c r="H68" s="25"/>
      <c r="I68" s="52"/>
      <c r="J68" s="52"/>
      <c r="K68" s="52"/>
      <c r="L68" s="52"/>
      <c r="M68" s="63" t="s">
        <v>749</v>
      </c>
      <c r="O68" s="4" t="b">
        <v>1</v>
      </c>
    </row>
    <row r="69" ht="16.5" customHeight="1" hidden="1">
      <c r="A69" s="141"/>
      <c r="B69" s="119"/>
      <c r="C69" s="52"/>
      <c r="D69" s="58"/>
      <c r="E69" s="52"/>
      <c r="F69" s="167" t="s">
        <v>1545</v>
      </c>
      <c r="G69" s="58" t="s">
        <v>2626</v>
      </c>
      <c r="H69" s="139"/>
      <c r="I69" s="63"/>
      <c r="J69" s="63"/>
      <c r="K69" s="63"/>
      <c r="L69" s="63"/>
      <c r="M69" s="63" t="s">
        <v>749</v>
      </c>
      <c r="O69" s="4" t="b">
        <v>1</v>
      </c>
    </row>
    <row r="70" ht="16.5" customHeight="1" hidden="1">
      <c r="A70" s="141"/>
      <c r="B70" s="52" t="s">
        <v>419</v>
      </c>
      <c r="C70" s="52" t="s">
        <v>419</v>
      </c>
      <c r="D70" s="63" t="s">
        <v>2230</v>
      </c>
      <c r="E70" s="63" t="s">
        <v>2231</v>
      </c>
      <c r="F70" s="66" t="s">
        <v>2045</v>
      </c>
      <c r="G70" s="17" t="s">
        <v>2270</v>
      </c>
      <c r="H70" s="139" t="s">
        <v>20</v>
      </c>
      <c r="I70" s="63"/>
      <c r="J70" s="63"/>
      <c r="K70" s="63"/>
      <c r="L70" s="63"/>
      <c r="M70" s="63" t="s">
        <v>749</v>
      </c>
      <c r="O70" s="4" t="b">
        <v>1</v>
      </c>
    </row>
    <row r="71" ht="16.5" customHeight="1" hidden="1">
      <c r="A71" s="141"/>
      <c r="B71" s="141"/>
      <c r="C71" s="141"/>
      <c r="D71" s="63"/>
      <c r="E71" s="63"/>
      <c r="F71" s="66" t="s">
        <v>2047</v>
      </c>
      <c r="G71" s="17" t="s">
        <v>2271</v>
      </c>
      <c r="H71" s="139" t="s">
        <v>20</v>
      </c>
      <c r="I71" s="63"/>
      <c r="J71" s="63"/>
      <c r="K71" s="63"/>
      <c r="L71" s="63"/>
      <c r="M71" s="63" t="s">
        <v>749</v>
      </c>
      <c r="O71" s="4" t="b">
        <v>1</v>
      </c>
    </row>
    <row r="72" ht="16.5" customHeight="1" hidden="1">
      <c r="A72" s="141"/>
      <c r="B72" s="141"/>
      <c r="C72" s="141"/>
      <c r="D72" s="63"/>
      <c r="E72" s="63"/>
      <c r="F72" s="66" t="s">
        <v>2049</v>
      </c>
      <c r="G72" s="17" t="s">
        <v>2272</v>
      </c>
      <c r="H72" s="139" t="s">
        <v>20</v>
      </c>
      <c r="I72" s="63"/>
      <c r="J72" s="63"/>
      <c r="K72" s="63"/>
      <c r="L72" s="63"/>
      <c r="M72" s="63" t="s">
        <v>749</v>
      </c>
      <c r="O72" s="4" t="b">
        <v>1</v>
      </c>
    </row>
    <row r="73" ht="16.5" customHeight="1" hidden="1">
      <c r="A73" s="141"/>
      <c r="B73" s="141"/>
      <c r="C73" s="141"/>
      <c r="D73" s="63"/>
      <c r="E73" s="63"/>
      <c r="F73" s="66" t="s">
        <v>2051</v>
      </c>
      <c r="G73" s="17" t="s">
        <v>2273</v>
      </c>
      <c r="H73" s="139" t="s">
        <v>20</v>
      </c>
      <c r="I73" s="63"/>
      <c r="J73" s="63"/>
      <c r="K73" s="63"/>
      <c r="L73" s="63"/>
      <c r="M73" s="63" t="s">
        <v>749</v>
      </c>
      <c r="O73" s="4" t="b">
        <v>1</v>
      </c>
    </row>
    <row r="74" ht="16.5" customHeight="1" hidden="1">
      <c r="A74" s="141"/>
      <c r="B74" s="141"/>
      <c r="C74" s="141"/>
      <c r="D74" s="63"/>
      <c r="E74" s="63"/>
      <c r="F74" s="66" t="s">
        <v>2053</v>
      </c>
      <c r="G74" s="17" t="s">
        <v>2274</v>
      </c>
      <c r="H74" s="139" t="s">
        <v>20</v>
      </c>
      <c r="I74" s="63"/>
      <c r="J74" s="63"/>
      <c r="K74" s="63"/>
      <c r="L74" s="63"/>
      <c r="M74" s="63" t="s">
        <v>749</v>
      </c>
      <c r="O74" s="4" t="b">
        <v>1</v>
      </c>
    </row>
    <row r="75" ht="16.5" customHeight="1" hidden="1">
      <c r="A75" s="141"/>
      <c r="B75" s="141"/>
      <c r="C75" s="141"/>
      <c r="D75" s="63"/>
      <c r="E75" s="63"/>
      <c r="F75" s="66" t="s">
        <v>2055</v>
      </c>
      <c r="G75" s="17" t="s">
        <v>2275</v>
      </c>
      <c r="H75" s="139" t="s">
        <v>20</v>
      </c>
      <c r="I75" s="63"/>
      <c r="J75" s="63"/>
      <c r="K75" s="63"/>
      <c r="L75" s="63"/>
      <c r="M75" s="63" t="s">
        <v>749</v>
      </c>
      <c r="O75" s="4" t="b">
        <v>1</v>
      </c>
    </row>
    <row r="76" ht="16.5" customHeight="1" hidden="1">
      <c r="A76" s="141"/>
      <c r="B76" s="141"/>
      <c r="C76" s="141"/>
      <c r="D76" s="63" t="s">
        <v>2130</v>
      </c>
      <c r="E76" s="63" t="s">
        <v>1732</v>
      </c>
      <c r="F76" s="66" t="s">
        <v>2045</v>
      </c>
      <c r="G76" s="17" t="s">
        <v>2270</v>
      </c>
      <c r="H76" s="139" t="s">
        <v>20</v>
      </c>
      <c r="I76" s="63"/>
      <c r="J76" s="63"/>
      <c r="K76" s="63"/>
      <c r="L76" s="63"/>
      <c r="M76" s="63" t="s">
        <v>749</v>
      </c>
      <c r="O76" s="4" t="b">
        <v>1</v>
      </c>
    </row>
    <row r="77" ht="16.5" customHeight="1" hidden="1">
      <c r="A77" s="141"/>
      <c r="B77" s="141"/>
      <c r="C77" s="141"/>
      <c r="D77" s="63"/>
      <c r="E77" s="63"/>
      <c r="F77" s="66" t="s">
        <v>2047</v>
      </c>
      <c r="G77" s="17" t="s">
        <v>2271</v>
      </c>
      <c r="H77" s="139" t="s">
        <v>20</v>
      </c>
      <c r="I77" s="63"/>
      <c r="J77" s="63"/>
      <c r="K77" s="63"/>
      <c r="L77" s="63"/>
      <c r="M77" s="63" t="s">
        <v>749</v>
      </c>
      <c r="O77" s="4" t="b">
        <v>1</v>
      </c>
    </row>
    <row r="78" ht="16.5" customHeight="1" hidden="1">
      <c r="A78" s="141"/>
      <c r="B78" s="141"/>
      <c r="C78" s="141"/>
      <c r="D78" s="63"/>
      <c r="E78" s="63"/>
      <c r="F78" s="66" t="s">
        <v>2049</v>
      </c>
      <c r="G78" s="17" t="s">
        <v>2272</v>
      </c>
      <c r="H78" s="139" t="s">
        <v>20</v>
      </c>
      <c r="I78" s="63"/>
      <c r="J78" s="63"/>
      <c r="K78" s="63"/>
      <c r="L78" s="63"/>
      <c r="M78" s="63" t="s">
        <v>749</v>
      </c>
      <c r="O78" s="4" t="b">
        <v>1</v>
      </c>
    </row>
    <row r="79" ht="16.5" customHeight="1" hidden="1">
      <c r="A79" s="141"/>
      <c r="B79" s="141"/>
      <c r="C79" s="141"/>
      <c r="D79" s="63"/>
      <c r="E79" s="63"/>
      <c r="F79" s="66" t="s">
        <v>2051</v>
      </c>
      <c r="G79" s="17" t="s">
        <v>2273</v>
      </c>
      <c r="H79" s="139" t="s">
        <v>20</v>
      </c>
      <c r="I79" s="63"/>
      <c r="J79" s="63"/>
      <c r="K79" s="63"/>
      <c r="L79" s="63"/>
      <c r="M79" s="63" t="s">
        <v>749</v>
      </c>
      <c r="O79" s="4" t="b">
        <v>1</v>
      </c>
    </row>
    <row r="80" ht="16.5" customHeight="1" hidden="1">
      <c r="A80" s="141"/>
      <c r="B80" s="141"/>
      <c r="C80" s="141"/>
      <c r="D80" s="63"/>
      <c r="E80" s="63"/>
      <c r="F80" s="66" t="s">
        <v>2053</v>
      </c>
      <c r="G80" s="17" t="s">
        <v>2274</v>
      </c>
      <c r="H80" s="139" t="s">
        <v>20</v>
      </c>
      <c r="I80" s="63"/>
      <c r="J80" s="63"/>
      <c r="K80" s="63"/>
      <c r="L80" s="63"/>
      <c r="M80" s="63" t="s">
        <v>749</v>
      </c>
      <c r="O80" s="4" t="b">
        <v>1</v>
      </c>
    </row>
    <row r="81" ht="16.5" customHeight="1" hidden="1">
      <c r="A81" s="141"/>
      <c r="B81" s="141"/>
      <c r="C81" s="141"/>
      <c r="D81" s="63"/>
      <c r="E81" s="63"/>
      <c r="F81" s="66" t="s">
        <v>2055</v>
      </c>
      <c r="G81" s="17" t="s">
        <v>2275</v>
      </c>
      <c r="H81" s="139" t="s">
        <v>20</v>
      </c>
      <c r="I81" s="63"/>
      <c r="J81" s="63"/>
      <c r="K81" s="63"/>
      <c r="L81" s="63"/>
      <c r="M81" s="63" t="s">
        <v>749</v>
      </c>
      <c r="O81" s="4" t="b">
        <v>1</v>
      </c>
    </row>
    <row r="82" ht="16.5" customHeight="1" hidden="1">
      <c r="A82" s="141"/>
      <c r="B82" s="141"/>
      <c r="C82" s="141"/>
      <c r="D82" s="52" t="s">
        <v>1998</v>
      </c>
      <c r="E82" s="52" t="s">
        <v>1727</v>
      </c>
      <c r="F82" s="198" t="s">
        <v>2551</v>
      </c>
      <c r="G82" s="200" t="s">
        <v>1565</v>
      </c>
      <c r="H82" s="139" t="s">
        <v>20</v>
      </c>
      <c r="I82" s="63"/>
      <c r="J82" s="63"/>
      <c r="K82" s="63"/>
      <c r="L82" s="63"/>
      <c r="M82" s="63" t="s">
        <v>749</v>
      </c>
      <c r="O82" s="4" t="b">
        <v>1</v>
      </c>
    </row>
    <row r="83" ht="16.5" customHeight="1" hidden="1">
      <c r="A83" s="141"/>
      <c r="B83" s="141"/>
      <c r="C83" s="141"/>
      <c r="D83" s="141"/>
      <c r="E83" s="141"/>
      <c r="F83" s="198" t="s">
        <v>2552</v>
      </c>
      <c r="G83" s="200" t="s">
        <v>2553</v>
      </c>
      <c r="H83" s="25" t="s">
        <v>631</v>
      </c>
      <c r="I83" s="63"/>
      <c r="J83" s="63"/>
      <c r="K83" s="63"/>
      <c r="L83" s="63"/>
      <c r="M83" s="63" t="s">
        <v>749</v>
      </c>
      <c r="O83" s="4" t="b">
        <v>1</v>
      </c>
    </row>
    <row r="84" ht="16.5" customHeight="1" hidden="1">
      <c r="A84" s="141"/>
      <c r="B84" s="141"/>
      <c r="C84" s="141"/>
      <c r="D84" s="141"/>
      <c r="E84" s="141"/>
      <c r="F84" s="211" t="s">
        <v>1562</v>
      </c>
      <c r="G84" s="212" t="s">
        <v>2554</v>
      </c>
      <c r="H84" s="139" t="s">
        <v>20</v>
      </c>
      <c r="I84" s="63"/>
      <c r="J84" s="63"/>
      <c r="K84" s="63"/>
      <c r="L84" s="63"/>
      <c r="M84" s="63" t="s">
        <v>749</v>
      </c>
      <c r="O84" s="4" t="b">
        <v>1</v>
      </c>
    </row>
    <row r="85" ht="16.5" customHeight="1" hidden="1">
      <c r="A85" s="141"/>
      <c r="B85" s="141"/>
      <c r="C85" s="141"/>
      <c r="D85" s="141"/>
      <c r="E85" s="141"/>
      <c r="F85" s="66" t="s">
        <v>2045</v>
      </c>
      <c r="G85" s="17" t="s">
        <v>2270</v>
      </c>
      <c r="H85" s="139" t="s">
        <v>20</v>
      </c>
      <c r="I85" s="63"/>
      <c r="J85" s="63"/>
      <c r="K85" s="63"/>
      <c r="L85" s="63"/>
      <c r="M85" s="63" t="s">
        <v>749</v>
      </c>
      <c r="O85" s="4" t="b">
        <v>1</v>
      </c>
    </row>
    <row r="86" ht="16.5" customHeight="1" hidden="1">
      <c r="A86" s="141"/>
      <c r="B86" s="141"/>
      <c r="C86" s="141"/>
      <c r="D86" s="141"/>
      <c r="E86" s="141"/>
      <c r="F86" s="66" t="s">
        <v>2047</v>
      </c>
      <c r="G86" s="17" t="s">
        <v>2271</v>
      </c>
      <c r="H86" s="139" t="s">
        <v>20</v>
      </c>
      <c r="I86" s="63"/>
      <c r="J86" s="63"/>
      <c r="K86" s="63"/>
      <c r="L86" s="63"/>
      <c r="M86" s="63" t="s">
        <v>749</v>
      </c>
      <c r="O86" s="4" t="b">
        <v>1</v>
      </c>
    </row>
    <row r="87" ht="16.5" customHeight="1" hidden="1">
      <c r="A87" s="141"/>
      <c r="B87" s="141"/>
      <c r="C87" s="141"/>
      <c r="D87" s="141"/>
      <c r="E87" s="141"/>
      <c r="F87" s="66" t="s">
        <v>2049</v>
      </c>
      <c r="G87" s="17" t="s">
        <v>2272</v>
      </c>
      <c r="H87" s="139" t="s">
        <v>20</v>
      </c>
      <c r="I87" s="63"/>
      <c r="J87" s="63"/>
      <c r="K87" s="63"/>
      <c r="L87" s="63"/>
      <c r="M87" s="63" t="s">
        <v>749</v>
      </c>
      <c r="O87" s="4" t="b">
        <v>1</v>
      </c>
    </row>
    <row r="88" ht="16.5" customHeight="1" hidden="1">
      <c r="A88" s="141"/>
      <c r="B88" s="141"/>
      <c r="C88" s="141"/>
      <c r="D88" s="141"/>
      <c r="E88" s="141"/>
      <c r="F88" s="66" t="s">
        <v>2051</v>
      </c>
      <c r="G88" s="17" t="s">
        <v>2273</v>
      </c>
      <c r="H88" s="139" t="s">
        <v>20</v>
      </c>
      <c r="I88" s="63"/>
      <c r="J88" s="63"/>
      <c r="K88" s="63"/>
      <c r="L88" s="63"/>
      <c r="M88" s="63" t="s">
        <v>749</v>
      </c>
      <c r="O88" s="4" t="b">
        <v>1</v>
      </c>
    </row>
    <row r="89" ht="16.5" customHeight="1" hidden="1">
      <c r="A89" s="141"/>
      <c r="B89" s="141"/>
      <c r="C89" s="141"/>
      <c r="D89" s="141"/>
      <c r="E89" s="141"/>
      <c r="F89" s="66" t="s">
        <v>2053</v>
      </c>
      <c r="G89" s="17" t="s">
        <v>2274</v>
      </c>
      <c r="H89" s="139" t="s">
        <v>20</v>
      </c>
      <c r="I89" s="63"/>
      <c r="J89" s="63"/>
      <c r="K89" s="63"/>
      <c r="L89" s="63"/>
      <c r="M89" s="63" t="s">
        <v>749</v>
      </c>
      <c r="O89" s="4" t="b">
        <v>1</v>
      </c>
    </row>
    <row r="90" ht="16.5" customHeight="1" hidden="1">
      <c r="A90" s="141"/>
      <c r="B90" s="141"/>
      <c r="C90" s="141"/>
      <c r="D90" s="141"/>
      <c r="E90" s="141"/>
      <c r="F90" s="66" t="s">
        <v>2055</v>
      </c>
      <c r="G90" s="17" t="s">
        <v>2275</v>
      </c>
      <c r="H90" s="139" t="s">
        <v>20</v>
      </c>
      <c r="I90" s="63"/>
      <c r="J90" s="63"/>
      <c r="K90" s="63"/>
      <c r="L90" s="63"/>
      <c r="M90" s="63" t="s">
        <v>749</v>
      </c>
      <c r="O90" s="4" t="b">
        <v>1</v>
      </c>
    </row>
    <row r="91" ht="16.5" customHeight="1" hidden="1">
      <c r="A91" s="141"/>
      <c r="B91" s="141"/>
      <c r="C91" s="141"/>
      <c r="D91" s="63" t="s">
        <v>2248</v>
      </c>
      <c r="E91" s="63" t="s">
        <v>2250</v>
      </c>
      <c r="F91" s="66" t="s">
        <v>2045</v>
      </c>
      <c r="G91" s="17" t="s">
        <v>2270</v>
      </c>
      <c r="H91" s="139" t="s">
        <v>20</v>
      </c>
      <c r="I91" s="63"/>
      <c r="J91" s="63"/>
      <c r="K91" s="63"/>
      <c r="L91" s="63"/>
      <c r="M91" s="63" t="s">
        <v>749</v>
      </c>
      <c r="O91" s="4" t="b">
        <v>1</v>
      </c>
    </row>
    <row r="92" ht="16.5" customHeight="1" hidden="1">
      <c r="A92" s="141"/>
      <c r="B92" s="141"/>
      <c r="C92" s="141"/>
      <c r="D92" s="63"/>
      <c r="E92" s="63"/>
      <c r="F92" s="66" t="s">
        <v>2047</v>
      </c>
      <c r="G92" s="17" t="s">
        <v>2271</v>
      </c>
      <c r="H92" s="139" t="s">
        <v>20</v>
      </c>
      <c r="I92" s="63"/>
      <c r="J92" s="63"/>
      <c r="K92" s="63"/>
      <c r="L92" s="63"/>
      <c r="M92" s="63" t="s">
        <v>749</v>
      </c>
      <c r="O92" s="4" t="b">
        <v>1</v>
      </c>
    </row>
    <row r="93" ht="16.5" customHeight="1" hidden="1">
      <c r="A93" s="141"/>
      <c r="B93" s="141"/>
      <c r="C93" s="141"/>
      <c r="D93" s="63"/>
      <c r="E93" s="63"/>
      <c r="F93" s="66" t="s">
        <v>2049</v>
      </c>
      <c r="G93" s="17" t="s">
        <v>2272</v>
      </c>
      <c r="H93" s="139" t="s">
        <v>20</v>
      </c>
      <c r="I93" s="63"/>
      <c r="J93" s="63"/>
      <c r="K93" s="63"/>
      <c r="L93" s="63"/>
      <c r="M93" s="63" t="s">
        <v>749</v>
      </c>
      <c r="O93" s="4" t="b">
        <v>1</v>
      </c>
    </row>
    <row r="94" ht="16.5" customHeight="1" hidden="1">
      <c r="A94" s="141"/>
      <c r="B94" s="141"/>
      <c r="C94" s="141"/>
      <c r="D94" s="63"/>
      <c r="E94" s="63"/>
      <c r="F94" s="66" t="s">
        <v>2051</v>
      </c>
      <c r="G94" s="17" t="s">
        <v>2273</v>
      </c>
      <c r="H94" s="139" t="s">
        <v>20</v>
      </c>
      <c r="I94" s="63"/>
      <c r="J94" s="63"/>
      <c r="K94" s="63"/>
      <c r="L94" s="63"/>
      <c r="M94" s="63" t="s">
        <v>749</v>
      </c>
      <c r="O94" s="4" t="b">
        <v>1</v>
      </c>
    </row>
    <row r="95" ht="16.5" customHeight="1" hidden="1">
      <c r="A95" s="141"/>
      <c r="B95" s="141"/>
      <c r="C95" s="141"/>
      <c r="D95" s="63"/>
      <c r="E95" s="63"/>
      <c r="F95" s="66" t="s">
        <v>2053</v>
      </c>
      <c r="G95" s="17" t="s">
        <v>2274</v>
      </c>
      <c r="H95" s="139" t="s">
        <v>20</v>
      </c>
      <c r="I95" s="63"/>
      <c r="J95" s="63"/>
      <c r="K95" s="63"/>
      <c r="L95" s="63"/>
      <c r="M95" s="63" t="s">
        <v>749</v>
      </c>
      <c r="O95" s="4" t="b">
        <v>1</v>
      </c>
    </row>
    <row r="96" ht="16.5" customHeight="1" hidden="1">
      <c r="A96" s="141"/>
      <c r="B96" s="141"/>
      <c r="C96" s="141"/>
      <c r="D96" s="63"/>
      <c r="E96" s="63"/>
      <c r="F96" s="66" t="s">
        <v>2055</v>
      </c>
      <c r="G96" s="17" t="s">
        <v>2275</v>
      </c>
      <c r="H96" s="139" t="s">
        <v>20</v>
      </c>
      <c r="I96" s="63"/>
      <c r="J96" s="63"/>
      <c r="K96" s="52"/>
      <c r="L96" s="52"/>
      <c r="M96" s="63" t="s">
        <v>749</v>
      </c>
      <c r="O96" s="4" t="b">
        <v>1</v>
      </c>
    </row>
    <row r="97" ht="16.5" customHeight="1" hidden="1">
      <c r="A97" s="141"/>
      <c r="B97" s="141"/>
      <c r="C97" s="141"/>
      <c r="D97" s="153" t="s">
        <v>2252</v>
      </c>
      <c r="E97" s="52" t="s">
        <v>2627</v>
      </c>
      <c r="F97" s="66" t="s">
        <v>908</v>
      </c>
      <c r="G97" s="63"/>
      <c r="H97" s="139"/>
      <c r="I97" s="63"/>
      <c r="J97" s="63"/>
      <c r="K97" s="52"/>
      <c r="L97" s="52"/>
      <c r="M97" s="52" t="s">
        <v>749</v>
      </c>
      <c r="O97" s="4" t="b">
        <v>1</v>
      </c>
    </row>
    <row r="98" ht="16.5" customHeight="1" hidden="1">
      <c r="A98" s="141"/>
      <c r="B98" s="141"/>
      <c r="C98" s="141"/>
      <c r="D98" s="153"/>
      <c r="E98" s="141"/>
      <c r="F98" s="66" t="s">
        <v>1684</v>
      </c>
      <c r="G98" s="63" t="s">
        <v>1871</v>
      </c>
      <c r="H98" s="139" t="s">
        <v>20</v>
      </c>
      <c r="I98" s="63" t="s">
        <v>2002</v>
      </c>
      <c r="J98" s="63"/>
      <c r="K98" s="52"/>
      <c r="L98" s="52"/>
      <c r="M98" s="52" t="s">
        <v>749</v>
      </c>
      <c r="O98" s="4" t="b">
        <v>1</v>
      </c>
    </row>
    <row r="99" ht="16.5" customHeight="1" hidden="1">
      <c r="A99" s="141"/>
      <c r="B99" s="141"/>
      <c r="C99" s="141"/>
      <c r="D99" s="153"/>
      <c r="E99" s="141"/>
      <c r="F99" s="66" t="s">
        <v>2005</v>
      </c>
      <c r="G99" s="63" t="s">
        <v>2006</v>
      </c>
      <c r="H99" s="139" t="s">
        <v>20</v>
      </c>
      <c r="I99" s="63" t="s">
        <v>2007</v>
      </c>
      <c r="J99" s="63"/>
      <c r="K99" s="52"/>
      <c r="L99" s="52"/>
      <c r="M99" s="52" t="s">
        <v>749</v>
      </c>
      <c r="O99" s="4" t="b">
        <v>1</v>
      </c>
    </row>
    <row r="100" ht="16.5" customHeight="1" hidden="1">
      <c r="A100" s="141"/>
      <c r="B100" s="141"/>
      <c r="C100" s="141"/>
      <c r="D100" s="153"/>
      <c r="E100" s="141"/>
      <c r="F100" s="66" t="s">
        <v>2003</v>
      </c>
      <c r="G100" s="63" t="s">
        <v>2004</v>
      </c>
      <c r="H100" s="139" t="s">
        <v>20</v>
      </c>
      <c r="I100" s="63"/>
      <c r="J100" s="63"/>
      <c r="K100" s="52"/>
      <c r="L100" s="52"/>
      <c r="M100" s="52" t="s">
        <v>749</v>
      </c>
      <c r="O100" s="4" t="b">
        <v>1</v>
      </c>
    </row>
    <row r="101" ht="16.5" customHeight="1" hidden="1">
      <c r="A101" s="141"/>
      <c r="B101" s="141"/>
      <c r="C101" s="141"/>
      <c r="D101" s="153"/>
      <c r="E101" s="141"/>
      <c r="F101" s="201" t="s">
        <v>2258</v>
      </c>
      <c r="G101" s="82" t="s">
        <v>2259</v>
      </c>
      <c r="H101" s="350" t="s">
        <v>20</v>
      </c>
      <c r="I101" s="82" t="s">
        <v>2260</v>
      </c>
      <c r="J101" s="63"/>
      <c r="K101" s="52"/>
      <c r="L101" s="52"/>
      <c r="M101" s="52" t="s">
        <v>749</v>
      </c>
      <c r="O101" s="4" t="b">
        <v>1</v>
      </c>
    </row>
    <row r="102" ht="16.5" customHeight="1" hidden="1">
      <c r="A102" s="141"/>
      <c r="B102" s="141"/>
      <c r="C102" s="141"/>
      <c r="D102" s="153"/>
      <c r="E102" s="141"/>
      <c r="F102" s="201" t="s">
        <v>2261</v>
      </c>
      <c r="G102" s="82" t="s">
        <v>2262</v>
      </c>
      <c r="H102" s="350" t="s">
        <v>20</v>
      </c>
      <c r="I102" s="82"/>
      <c r="J102" s="63"/>
      <c r="K102" s="52"/>
      <c r="L102" s="52"/>
      <c r="M102" s="52" t="s">
        <v>749</v>
      </c>
      <c r="O102" s="4" t="b">
        <v>1</v>
      </c>
    </row>
    <row r="103" ht="16.5" customHeight="1" hidden="1">
      <c r="A103" s="141"/>
      <c r="B103" s="141"/>
      <c r="C103" s="141"/>
      <c r="D103" s="153"/>
      <c r="E103" s="141"/>
      <c r="F103" s="201" t="s">
        <v>2263</v>
      </c>
      <c r="G103" s="82" t="s">
        <v>2264</v>
      </c>
      <c r="H103" s="350" t="s">
        <v>20</v>
      </c>
      <c r="I103" s="82"/>
      <c r="J103" s="63"/>
      <c r="K103" s="52"/>
      <c r="L103" s="52"/>
      <c r="M103" s="52" t="s">
        <v>749</v>
      </c>
      <c r="O103" s="4" t="b">
        <v>1</v>
      </c>
    </row>
    <row r="104" ht="16.5" customHeight="1" hidden="1">
      <c r="A104" s="141"/>
      <c r="B104" s="141"/>
      <c r="C104" s="141"/>
      <c r="D104" s="153"/>
      <c r="E104" s="141"/>
      <c r="F104" s="201" t="s">
        <v>2265</v>
      </c>
      <c r="G104" s="82" t="s">
        <v>2266</v>
      </c>
      <c r="H104" s="350" t="s">
        <v>20</v>
      </c>
      <c r="I104" s="63"/>
      <c r="J104" s="63"/>
      <c r="K104" s="52"/>
      <c r="L104" s="52"/>
      <c r="M104" s="52" t="s">
        <v>749</v>
      </c>
      <c r="O104" s="4" t="b">
        <v>1</v>
      </c>
    </row>
    <row r="105" ht="16.5" customHeight="1" hidden="1">
      <c r="A105" s="141"/>
      <c r="B105" s="141"/>
      <c r="C105" s="141"/>
      <c r="D105" s="153"/>
      <c r="E105" s="141"/>
      <c r="F105" s="66" t="s">
        <v>2008</v>
      </c>
      <c r="G105" s="63" t="s">
        <v>2255</v>
      </c>
      <c r="H105" s="139" t="s">
        <v>20</v>
      </c>
      <c r="I105" s="63" t="s">
        <v>2002</v>
      </c>
      <c r="J105" s="63"/>
      <c r="K105" s="52"/>
      <c r="L105" s="52"/>
      <c r="M105" s="52" t="s">
        <v>749</v>
      </c>
      <c r="O105" s="4" t="b">
        <v>1</v>
      </c>
    </row>
    <row r="106" ht="16.5" customHeight="1" hidden="1">
      <c r="A106" s="141"/>
      <c r="B106" s="141"/>
      <c r="C106" s="141"/>
      <c r="D106" s="153"/>
      <c r="E106" s="141"/>
      <c r="F106" s="66" t="s">
        <v>2045</v>
      </c>
      <c r="G106" s="17" t="s">
        <v>2270</v>
      </c>
      <c r="H106" s="139" t="s">
        <v>20</v>
      </c>
      <c r="I106" s="63"/>
      <c r="J106" s="63"/>
      <c r="K106" s="52"/>
      <c r="L106" s="52"/>
      <c r="M106" s="52" t="s">
        <v>749</v>
      </c>
      <c r="O106" s="4" t="b">
        <v>1</v>
      </c>
    </row>
    <row r="107" ht="16.5" customHeight="1" hidden="1">
      <c r="A107" s="141"/>
      <c r="B107" s="141"/>
      <c r="C107" s="141"/>
      <c r="D107" s="153"/>
      <c r="E107" s="141"/>
      <c r="F107" s="66" t="s">
        <v>2047</v>
      </c>
      <c r="G107" s="17" t="s">
        <v>2271</v>
      </c>
      <c r="H107" s="139" t="s">
        <v>20</v>
      </c>
      <c r="I107" s="63"/>
      <c r="J107" s="63"/>
      <c r="K107" s="52"/>
      <c r="L107" s="52"/>
      <c r="M107" s="52" t="s">
        <v>749</v>
      </c>
      <c r="O107" s="4" t="b">
        <v>1</v>
      </c>
    </row>
    <row r="108" ht="16.5" customHeight="1" hidden="1">
      <c r="A108" s="141"/>
      <c r="B108" s="141"/>
      <c r="C108" s="141"/>
      <c r="D108" s="153"/>
      <c r="E108" s="141"/>
      <c r="F108" s="66" t="s">
        <v>2049</v>
      </c>
      <c r="G108" s="17" t="s">
        <v>2272</v>
      </c>
      <c r="H108" s="139" t="s">
        <v>20</v>
      </c>
      <c r="I108" s="63"/>
      <c r="J108" s="63"/>
      <c r="K108" s="52"/>
      <c r="L108" s="52"/>
      <c r="M108" s="52" t="s">
        <v>749</v>
      </c>
      <c r="O108" s="4" t="b">
        <v>1</v>
      </c>
    </row>
    <row r="109" ht="16.5" customHeight="1" hidden="1">
      <c r="A109" s="141"/>
      <c r="B109" s="141"/>
      <c r="C109" s="141"/>
      <c r="D109" s="153"/>
      <c r="E109" s="141"/>
      <c r="F109" s="66" t="s">
        <v>2051</v>
      </c>
      <c r="G109" s="17" t="s">
        <v>2273</v>
      </c>
      <c r="H109" s="139" t="s">
        <v>20</v>
      </c>
      <c r="I109" s="63"/>
      <c r="J109" s="63"/>
      <c r="K109" s="52"/>
      <c r="L109" s="52"/>
      <c r="M109" s="52" t="s">
        <v>749</v>
      </c>
      <c r="O109" s="4" t="b">
        <v>1</v>
      </c>
    </row>
    <row r="110" ht="16.5" customHeight="1" hidden="1">
      <c r="A110" s="141"/>
      <c r="B110" s="141"/>
      <c r="C110" s="141"/>
      <c r="D110" s="153"/>
      <c r="E110" s="141"/>
      <c r="F110" s="66" t="s">
        <v>2053</v>
      </c>
      <c r="G110" s="17" t="s">
        <v>2274</v>
      </c>
      <c r="H110" s="139" t="s">
        <v>20</v>
      </c>
      <c r="I110" s="63"/>
      <c r="J110" s="63"/>
      <c r="K110" s="52"/>
      <c r="L110" s="52"/>
      <c r="M110" s="52" t="s">
        <v>749</v>
      </c>
      <c r="O110" s="4" t="b">
        <v>1</v>
      </c>
    </row>
    <row r="111" ht="16.5" customHeight="1" hidden="1">
      <c r="A111" s="141"/>
      <c r="B111" s="141"/>
      <c r="C111" s="141"/>
      <c r="D111" s="153"/>
      <c r="E111" s="141"/>
      <c r="F111" s="66" t="s">
        <v>2055</v>
      </c>
      <c r="G111" s="17" t="s">
        <v>2275</v>
      </c>
      <c r="H111" s="139" t="s">
        <v>20</v>
      </c>
      <c r="I111" s="63"/>
      <c r="J111" s="63"/>
      <c r="K111" s="52"/>
      <c r="L111" s="52"/>
      <c r="M111" s="52" t="s">
        <v>749</v>
      </c>
      <c r="O111" s="4" t="b">
        <v>1</v>
      </c>
    </row>
    <row r="112" ht="16.5" customHeight="1" hidden="1">
      <c r="A112" s="141"/>
      <c r="B112" s="141"/>
      <c r="C112" s="141"/>
      <c r="D112" s="153"/>
      <c r="E112" s="141"/>
      <c r="F112" s="66" t="s">
        <v>2014</v>
      </c>
      <c r="G112" s="63" t="s">
        <v>2138</v>
      </c>
      <c r="H112" s="139" t="s">
        <v>20</v>
      </c>
      <c r="I112" s="63" t="s">
        <v>2016</v>
      </c>
      <c r="J112" s="63"/>
      <c r="K112" s="52"/>
      <c r="L112" s="52"/>
      <c r="M112" s="52" t="s">
        <v>749</v>
      </c>
      <c r="O112" s="4" t="b">
        <v>1</v>
      </c>
    </row>
    <row r="113" ht="16.5" customHeight="1" hidden="1">
      <c r="A113" s="141"/>
      <c r="B113" s="141"/>
      <c r="C113" s="141"/>
      <c r="D113" s="153"/>
      <c r="E113" s="141"/>
      <c r="F113" s="66" t="s">
        <v>2140</v>
      </c>
      <c r="G113" s="63" t="s">
        <v>2141</v>
      </c>
      <c r="H113" s="139" t="s">
        <v>20</v>
      </c>
      <c r="I113" s="63"/>
      <c r="J113" s="63"/>
      <c r="K113" s="52"/>
      <c r="L113" s="52"/>
      <c r="M113" s="52" t="s">
        <v>749</v>
      </c>
      <c r="O113" s="4" t="b">
        <v>1</v>
      </c>
    </row>
    <row r="114" ht="16.5" customHeight="1" hidden="1">
      <c r="A114" s="141"/>
      <c r="B114" s="141"/>
      <c r="C114" s="141"/>
      <c r="D114" s="153"/>
      <c r="E114" s="141"/>
      <c r="F114" s="66" t="s">
        <v>2017</v>
      </c>
      <c r="G114" s="63" t="s">
        <v>2142</v>
      </c>
      <c r="H114" s="139" t="s">
        <v>20</v>
      </c>
      <c r="I114" s="63" t="s">
        <v>2019</v>
      </c>
      <c r="J114" s="63"/>
      <c r="K114" s="52"/>
      <c r="L114" s="52"/>
      <c r="M114" s="52" t="s">
        <v>749</v>
      </c>
      <c r="O114" s="4" t="b">
        <v>1</v>
      </c>
    </row>
    <row r="115" ht="16.5" customHeight="1" hidden="1">
      <c r="A115" s="141"/>
      <c r="B115" s="141"/>
      <c r="C115" s="141"/>
      <c r="D115" s="153"/>
      <c r="E115" s="141"/>
      <c r="F115" s="66" t="s">
        <v>2020</v>
      </c>
      <c r="G115" s="63" t="s">
        <v>2144</v>
      </c>
      <c r="H115" s="139" t="s">
        <v>20</v>
      </c>
      <c r="I115" s="63" t="s">
        <v>2022</v>
      </c>
      <c r="J115" s="63"/>
      <c r="K115" s="52"/>
      <c r="L115" s="52"/>
      <c r="M115" s="52" t="s">
        <v>749</v>
      </c>
      <c r="O115" s="4" t="b">
        <v>1</v>
      </c>
    </row>
    <row r="116" ht="16.5" customHeight="1" hidden="1">
      <c r="A116" s="141"/>
      <c r="B116" s="141"/>
      <c r="C116" s="141"/>
      <c r="D116" s="153"/>
      <c r="E116" s="141"/>
      <c r="F116" s="66" t="s">
        <v>2024</v>
      </c>
      <c r="G116" s="63" t="s">
        <v>2025</v>
      </c>
      <c r="H116" s="139" t="s">
        <v>20</v>
      </c>
      <c r="I116" s="63"/>
      <c r="J116" s="63"/>
      <c r="K116" s="52"/>
      <c r="L116" s="52"/>
      <c r="M116" s="52" t="s">
        <v>749</v>
      </c>
      <c r="O116" s="4" t="b">
        <v>1</v>
      </c>
    </row>
    <row r="117" ht="16.5" customHeight="1" hidden="1">
      <c r="A117" s="141"/>
      <c r="B117" s="141"/>
      <c r="C117" s="141"/>
      <c r="D117" s="153"/>
      <c r="E117" s="141"/>
      <c r="F117" s="66" t="s">
        <v>2029</v>
      </c>
      <c r="G117" s="63" t="s">
        <v>2030</v>
      </c>
      <c r="H117" s="139" t="s">
        <v>24</v>
      </c>
      <c r="I117" s="63"/>
      <c r="J117" s="63"/>
      <c r="K117" s="52"/>
      <c r="L117" s="52"/>
      <c r="M117" s="52" t="s">
        <v>749</v>
      </c>
      <c r="N117" s="4" t="s">
        <v>2628</v>
      </c>
      <c r="O117" s="4" t="b">
        <v>1</v>
      </c>
    </row>
    <row r="118" ht="16.5" customHeight="1" hidden="1">
      <c r="A118" s="141"/>
      <c r="B118" s="141"/>
      <c r="C118" s="141"/>
      <c r="D118" s="153"/>
      <c r="E118" s="141"/>
      <c r="F118" s="66" t="s">
        <v>2031</v>
      </c>
      <c r="G118" s="63" t="s">
        <v>2032</v>
      </c>
      <c r="H118" s="139" t="s">
        <v>20</v>
      </c>
      <c r="I118" s="63"/>
      <c r="J118" s="63"/>
      <c r="K118" s="52"/>
      <c r="L118" s="52"/>
      <c r="M118" s="52" t="s">
        <v>749</v>
      </c>
      <c r="O118" s="4" t="b">
        <v>1</v>
      </c>
    </row>
    <row r="119" ht="16.5" customHeight="1" hidden="1">
      <c r="A119" s="141"/>
      <c r="B119" s="141"/>
      <c r="C119" s="141"/>
      <c r="D119" s="153"/>
      <c r="E119" s="141"/>
      <c r="F119" s="66" t="s">
        <v>2080</v>
      </c>
      <c r="G119" s="63" t="s">
        <v>2081</v>
      </c>
      <c r="H119" s="139" t="s">
        <v>20</v>
      </c>
      <c r="I119" s="63" t="s">
        <v>2082</v>
      </c>
      <c r="J119" s="63"/>
      <c r="K119" s="52"/>
      <c r="L119" s="52"/>
      <c r="M119" s="52" t="s">
        <v>749</v>
      </c>
      <c r="O119" s="4" t="b">
        <v>1</v>
      </c>
    </row>
    <row r="120" ht="16.5" customHeight="1" hidden="1">
      <c r="A120" s="141"/>
      <c r="B120" s="141"/>
      <c r="C120" s="141"/>
      <c r="D120" s="153"/>
      <c r="E120" s="141"/>
      <c r="F120" s="66" t="s">
        <v>1628</v>
      </c>
      <c r="G120" s="63" t="s">
        <v>2083</v>
      </c>
      <c r="H120" s="139" t="s">
        <v>24</v>
      </c>
      <c r="I120" s="63"/>
      <c r="J120" s="63"/>
      <c r="K120" s="52"/>
      <c r="L120" s="52"/>
      <c r="M120" s="52" t="s">
        <v>749</v>
      </c>
      <c r="O120" s="4" t="b">
        <v>1</v>
      </c>
    </row>
    <row r="121" ht="16.5" customHeight="1" hidden="1">
      <c r="A121" s="141"/>
      <c r="B121" s="141"/>
      <c r="C121" s="141"/>
      <c r="D121" s="153"/>
      <c r="E121" s="141"/>
      <c r="F121" s="66" t="s">
        <v>2151</v>
      </c>
      <c r="G121" s="63" t="s">
        <v>2152</v>
      </c>
      <c r="H121" s="139" t="s">
        <v>20</v>
      </c>
      <c r="I121" s="63"/>
      <c r="J121" s="63"/>
      <c r="K121" s="52"/>
      <c r="L121" s="52"/>
      <c r="M121" s="52" t="s">
        <v>749</v>
      </c>
      <c r="O121" s="4" t="b">
        <v>1</v>
      </c>
    </row>
    <row r="122" ht="16.5" customHeight="1" hidden="1">
      <c r="A122" s="141"/>
      <c r="B122" s="141"/>
      <c r="C122" s="141"/>
      <c r="D122" s="153"/>
      <c r="E122" s="141"/>
      <c r="F122" s="66" t="s">
        <v>2155</v>
      </c>
      <c r="G122" s="63" t="s">
        <v>2156</v>
      </c>
      <c r="H122" s="139" t="s">
        <v>20</v>
      </c>
      <c r="I122" s="63"/>
      <c r="J122" s="63"/>
      <c r="K122" s="52"/>
      <c r="L122" s="52"/>
      <c r="M122" s="52" t="s">
        <v>749</v>
      </c>
      <c r="O122" s="4" t="b">
        <v>1</v>
      </c>
    </row>
    <row r="123" ht="16.5" customHeight="1" hidden="1">
      <c r="A123" s="141"/>
      <c r="B123" s="141"/>
      <c r="C123" s="141"/>
      <c r="D123" s="153"/>
      <c r="E123" s="141"/>
      <c r="F123" s="66" t="s">
        <v>2184</v>
      </c>
      <c r="G123" s="63" t="s">
        <v>2629</v>
      </c>
      <c r="H123" s="139" t="s">
        <v>20</v>
      </c>
      <c r="I123" s="63"/>
      <c r="J123" s="63"/>
      <c r="K123" s="52"/>
      <c r="L123" s="52"/>
      <c r="M123" s="52" t="s">
        <v>749</v>
      </c>
      <c r="O123" s="4" t="b">
        <v>1</v>
      </c>
    </row>
    <row r="124" ht="16.5" customHeight="1" hidden="1">
      <c r="A124" s="141"/>
      <c r="B124" s="141"/>
      <c r="C124" s="141"/>
      <c r="D124" s="153"/>
      <c r="E124" s="141"/>
      <c r="F124" s="66" t="s">
        <v>2157</v>
      </c>
      <c r="G124" s="63" t="s">
        <v>2158</v>
      </c>
      <c r="H124" s="139" t="s">
        <v>20</v>
      </c>
      <c r="I124" s="63"/>
      <c r="J124" s="63"/>
      <c r="K124" s="52"/>
      <c r="L124" s="52"/>
      <c r="M124" s="52" t="s">
        <v>749</v>
      </c>
      <c r="O124" s="4" t="b">
        <v>1</v>
      </c>
    </row>
    <row r="125" ht="16.5" customHeight="1" hidden="1">
      <c r="A125" s="141"/>
      <c r="B125" s="141"/>
      <c r="C125" s="141"/>
      <c r="D125" s="153"/>
      <c r="E125" s="141"/>
      <c r="F125" s="66" t="s">
        <v>2174</v>
      </c>
      <c r="G125" s="63" t="s">
        <v>2175</v>
      </c>
      <c r="H125" s="139" t="s">
        <v>20</v>
      </c>
      <c r="I125" s="63"/>
      <c r="J125" s="63"/>
      <c r="K125" s="52"/>
      <c r="L125" s="52"/>
      <c r="M125" s="52" t="s">
        <v>749</v>
      </c>
      <c r="O125" s="4" t="b">
        <v>1</v>
      </c>
    </row>
    <row r="126" ht="16.5" customHeight="1" hidden="1">
      <c r="A126" s="141"/>
      <c r="B126" s="141"/>
      <c r="C126" s="141"/>
      <c r="D126" s="153"/>
      <c r="E126" s="141"/>
      <c r="F126" s="66" t="s">
        <v>2613</v>
      </c>
      <c r="G126" s="63" t="s">
        <v>2070</v>
      </c>
      <c r="H126" s="139" t="s">
        <v>20</v>
      </c>
      <c r="I126" s="63" t="s">
        <v>2071</v>
      </c>
      <c r="J126" s="63"/>
      <c r="K126" s="52"/>
      <c r="L126" s="52"/>
      <c r="M126" s="52" t="s">
        <v>749</v>
      </c>
      <c r="O126" s="4" t="b">
        <v>1</v>
      </c>
    </row>
    <row r="127" ht="16.5" customHeight="1" hidden="1">
      <c r="A127" s="141"/>
      <c r="B127" s="141"/>
      <c r="C127" s="141"/>
      <c r="D127" s="153"/>
      <c r="E127" s="141"/>
      <c r="F127" s="66" t="s">
        <v>2614</v>
      </c>
      <c r="G127" s="63" t="s">
        <v>2073</v>
      </c>
      <c r="H127" s="139" t="s">
        <v>20</v>
      </c>
      <c r="I127" s="63" t="s">
        <v>2071</v>
      </c>
      <c r="J127" s="63"/>
      <c r="K127" s="52"/>
      <c r="L127" s="52"/>
      <c r="M127" s="52" t="s">
        <v>749</v>
      </c>
      <c r="O127" s="4" t="b">
        <v>1</v>
      </c>
    </row>
    <row r="128" ht="16.5" customHeight="1" hidden="1">
      <c r="A128" s="141"/>
      <c r="B128" s="141"/>
      <c r="C128" s="141"/>
      <c r="D128" s="153"/>
      <c r="E128" s="141"/>
      <c r="F128" s="201" t="s">
        <v>2256</v>
      </c>
      <c r="G128" s="82" t="s">
        <v>2257</v>
      </c>
      <c r="H128" s="350" t="s">
        <v>20</v>
      </c>
      <c r="I128" s="82"/>
      <c r="J128" s="63"/>
      <c r="K128" s="52"/>
      <c r="L128" s="52"/>
      <c r="M128" s="52" t="s">
        <v>749</v>
      </c>
      <c r="O128" s="4" t="b">
        <v>1</v>
      </c>
    </row>
    <row r="129" ht="16.5" customHeight="1" hidden="1">
      <c r="A129" s="141"/>
      <c r="B129" s="141"/>
      <c r="C129" s="141"/>
      <c r="D129" s="153"/>
      <c r="E129" s="141"/>
      <c r="F129" s="66" t="s">
        <v>2179</v>
      </c>
      <c r="G129" s="63" t="s">
        <v>2180</v>
      </c>
      <c r="H129" s="139" t="s">
        <v>20</v>
      </c>
      <c r="I129" s="63"/>
      <c r="J129" s="63"/>
      <c r="K129" s="52"/>
      <c r="L129" s="52"/>
      <c r="M129" s="52" t="s">
        <v>749</v>
      </c>
      <c r="O129" s="4" t="b">
        <v>1</v>
      </c>
    </row>
    <row r="130" ht="16.5" customHeight="1" hidden="1">
      <c r="A130" s="141"/>
      <c r="B130" s="141"/>
      <c r="C130" s="141"/>
      <c r="D130" s="153"/>
      <c r="E130" s="141"/>
      <c r="F130" s="167" t="s">
        <v>2181</v>
      </c>
      <c r="G130" s="52" t="s">
        <v>2182</v>
      </c>
      <c r="H130" s="25" t="s">
        <v>20</v>
      </c>
      <c r="I130" s="52"/>
      <c r="J130" s="63"/>
      <c r="K130" s="52"/>
      <c r="L130" s="52"/>
      <c r="M130" s="52" t="s">
        <v>749</v>
      </c>
      <c r="O130" s="4" t="b">
        <v>1</v>
      </c>
    </row>
    <row r="131" ht="16.5" customHeight="1" hidden="1">
      <c r="A131" s="141"/>
      <c r="B131" s="141"/>
      <c r="C131" s="141"/>
      <c r="D131" s="153"/>
      <c r="E131" s="141"/>
      <c r="F131" s="66" t="s">
        <v>2085</v>
      </c>
      <c r="G131" s="63" t="s">
        <v>2086</v>
      </c>
      <c r="H131" s="139" t="s">
        <v>20</v>
      </c>
      <c r="I131" s="63" t="s">
        <v>2087</v>
      </c>
      <c r="J131" s="63"/>
      <c r="K131" s="52"/>
      <c r="L131" s="52"/>
      <c r="M131" s="52" t="s">
        <v>749</v>
      </c>
      <c r="O131" s="4" t="b">
        <v>1</v>
      </c>
    </row>
    <row r="132" ht="16.5" customHeight="1" hidden="1">
      <c r="A132" s="141"/>
      <c r="B132" s="172"/>
      <c r="C132" s="172"/>
      <c r="D132" s="153"/>
      <c r="E132" s="141"/>
      <c r="F132" s="66" t="s">
        <v>2088</v>
      </c>
      <c r="G132" s="63" t="s">
        <v>2089</v>
      </c>
      <c r="H132" s="139" t="s">
        <v>20</v>
      </c>
      <c r="I132" s="63"/>
      <c r="J132" s="63"/>
      <c r="K132" s="52"/>
      <c r="L132" s="52"/>
      <c r="M132" s="52" t="s">
        <v>749</v>
      </c>
      <c r="O132" s="4" t="b">
        <v>1</v>
      </c>
    </row>
    <row r="133" ht="16.5" customHeight="1" hidden="1">
      <c r="A133" s="141"/>
      <c r="B133" s="52" t="s">
        <v>2560</v>
      </c>
      <c r="C133" s="52" t="s">
        <v>2560</v>
      </c>
      <c r="D133" s="167" t="s">
        <v>2548</v>
      </c>
      <c r="E133" s="52" t="s">
        <v>2549</v>
      </c>
      <c r="F133" s="37" t="s">
        <v>2551</v>
      </c>
      <c r="G133" s="52" t="s">
        <v>1565</v>
      </c>
      <c r="H133" s="139" t="s">
        <v>20</v>
      </c>
      <c r="I133" s="167"/>
      <c r="J133" s="58"/>
      <c r="K133" s="63"/>
      <c r="L133" s="63"/>
      <c r="M133" s="63" t="s">
        <v>749</v>
      </c>
      <c r="O133" s="4" t="b">
        <v>1</v>
      </c>
    </row>
    <row r="134" ht="16.5" customHeight="1" hidden="1">
      <c r="A134" s="141"/>
      <c r="B134" s="141"/>
      <c r="C134" s="141"/>
      <c r="D134" s="119"/>
      <c r="E134" s="141"/>
      <c r="F134" s="37" t="s">
        <v>2552</v>
      </c>
      <c r="G134" s="52" t="s">
        <v>2553</v>
      </c>
      <c r="H134" s="25" t="s">
        <v>631</v>
      </c>
      <c r="I134" s="167"/>
      <c r="J134" s="58"/>
      <c r="K134" s="63"/>
      <c r="L134" s="63"/>
      <c r="M134" s="63" t="s">
        <v>749</v>
      </c>
      <c r="O134" s="4" t="b">
        <v>1</v>
      </c>
    </row>
    <row r="135" ht="16.5" customHeight="1" hidden="1">
      <c r="A135" s="141"/>
      <c r="B135" s="141"/>
      <c r="C135" s="141"/>
      <c r="D135" s="119"/>
      <c r="E135" s="141"/>
      <c r="F135" s="209" t="s">
        <v>1562</v>
      </c>
      <c r="G135" s="52" t="s">
        <v>2554</v>
      </c>
      <c r="H135" s="139" t="s">
        <v>20</v>
      </c>
      <c r="I135" s="167"/>
      <c r="J135" s="58"/>
      <c r="K135" s="63"/>
      <c r="L135" s="63"/>
      <c r="M135" s="63" t="s">
        <v>749</v>
      </c>
      <c r="O135" s="4" t="b">
        <v>1</v>
      </c>
    </row>
    <row r="136" ht="16.5" customHeight="1" hidden="1">
      <c r="A136" s="141"/>
      <c r="B136" s="141"/>
      <c r="C136" s="52" t="s">
        <v>2630</v>
      </c>
      <c r="D136" s="37" t="s">
        <v>2555</v>
      </c>
      <c r="E136" s="58" t="s">
        <v>2557</v>
      </c>
      <c r="F136" s="63" t="s">
        <v>1148</v>
      </c>
      <c r="G136" s="63"/>
      <c r="H136" s="139"/>
      <c r="I136" s="63"/>
      <c r="J136" s="63"/>
      <c r="K136" s="63"/>
      <c r="L136" s="63"/>
      <c r="M136" s="63" t="s">
        <v>749</v>
      </c>
      <c r="O136" s="4" t="b">
        <v>1</v>
      </c>
    </row>
    <row r="137" ht="16.5" customHeight="1" hidden="1">
      <c r="A137" s="141"/>
      <c r="B137" s="141"/>
      <c r="C137" s="141"/>
      <c r="D137" s="141"/>
      <c r="E137" s="57"/>
      <c r="F137" s="52" t="s">
        <v>2558</v>
      </c>
      <c r="G137" s="52" t="s">
        <v>2559</v>
      </c>
      <c r="H137" s="25" t="s">
        <v>24</v>
      </c>
      <c r="I137" s="52"/>
      <c r="J137" s="52"/>
      <c r="K137" s="52"/>
      <c r="L137" s="52"/>
      <c r="M137" s="63" t="s">
        <v>749</v>
      </c>
      <c r="O137" s="4" t="b">
        <v>1</v>
      </c>
    </row>
    <row r="138" ht="16.5" customHeight="1" hidden="1">
      <c r="A138" s="57"/>
      <c r="B138" s="63" t="s">
        <v>1145</v>
      </c>
      <c r="C138" s="66" t="s">
        <v>2631</v>
      </c>
      <c r="D138" s="63" t="s">
        <v>1217</v>
      </c>
      <c r="E138" s="112" t="s">
        <v>1218</v>
      </c>
      <c r="F138" s="63" t="s">
        <v>1148</v>
      </c>
      <c r="G138" s="63"/>
      <c r="H138" s="139"/>
      <c r="I138" s="63"/>
      <c r="J138" s="63"/>
      <c r="K138" s="63"/>
      <c r="L138" s="153"/>
      <c r="M138" s="63" t="s">
        <v>749</v>
      </c>
      <c r="O138" s="4" t="b">
        <v>1</v>
      </c>
    </row>
    <row r="139" ht="16.5" customHeight="1" hidden="1">
      <c r="A139" s="57"/>
      <c r="B139" s="63"/>
      <c r="C139" s="66"/>
      <c r="D139" s="63"/>
      <c r="E139" s="112"/>
      <c r="F139" s="63" t="s">
        <v>1219</v>
      </c>
      <c r="G139" s="63" t="s">
        <v>1220</v>
      </c>
      <c r="H139" s="139" t="s">
        <v>20</v>
      </c>
      <c r="I139" s="63"/>
      <c r="J139" s="63"/>
      <c r="K139" s="63"/>
      <c r="L139" s="153" t="s">
        <v>2632</v>
      </c>
      <c r="M139" s="63" t="s">
        <v>749</v>
      </c>
      <c r="O139" s="4" t="b">
        <v>1</v>
      </c>
    </row>
    <row r="140" ht="16.5" customHeight="1" hidden="1">
      <c r="A140" s="57"/>
      <c r="B140" s="63"/>
      <c r="C140" s="66"/>
      <c r="D140" s="63"/>
      <c r="E140" s="112"/>
      <c r="F140" s="63" t="s">
        <v>1221</v>
      </c>
      <c r="G140" s="63" t="s">
        <v>1222</v>
      </c>
      <c r="H140" s="139" t="s">
        <v>20</v>
      </c>
      <c r="I140" s="63"/>
      <c r="J140" s="63"/>
      <c r="K140" s="63"/>
      <c r="L140" s="153" t="s">
        <v>2633</v>
      </c>
      <c r="M140" s="63" t="s">
        <v>749</v>
      </c>
      <c r="O140" s="4" t="b">
        <v>1</v>
      </c>
    </row>
    <row r="141" ht="16.5" customHeight="1" hidden="1">
      <c r="A141" s="57"/>
      <c r="B141" s="63"/>
      <c r="C141" s="66"/>
      <c r="D141" s="63"/>
      <c r="E141" s="112"/>
      <c r="F141" s="63" t="s">
        <v>1223</v>
      </c>
      <c r="G141" s="63" t="s">
        <v>1224</v>
      </c>
      <c r="H141" s="139" t="s">
        <v>24</v>
      </c>
      <c r="I141" s="63"/>
      <c r="J141" s="63"/>
      <c r="K141" s="63"/>
      <c r="L141" s="153"/>
      <c r="M141" s="63" t="s">
        <v>749</v>
      </c>
      <c r="O141" s="4" t="b">
        <v>1</v>
      </c>
    </row>
    <row r="142" ht="16.5" customHeight="1" hidden="1">
      <c r="A142" s="57"/>
      <c r="B142" s="63"/>
      <c r="C142" s="66"/>
      <c r="D142" s="63"/>
      <c r="E142" s="112"/>
      <c r="F142" s="63" t="s">
        <v>1225</v>
      </c>
      <c r="G142" s="63" t="s">
        <v>1226</v>
      </c>
      <c r="H142" s="139" t="s">
        <v>24</v>
      </c>
      <c r="I142" s="63"/>
      <c r="J142" s="63"/>
      <c r="K142" s="63"/>
      <c r="L142" s="153"/>
      <c r="M142" s="63" t="s">
        <v>749</v>
      </c>
      <c r="O142" s="4" t="b">
        <v>1</v>
      </c>
    </row>
    <row r="143" ht="16.5" customHeight="1" hidden="1">
      <c r="A143" s="57"/>
      <c r="B143" s="63"/>
      <c r="C143" s="66"/>
      <c r="D143" s="63"/>
      <c r="E143" s="112"/>
      <c r="F143" s="63" t="s">
        <v>1227</v>
      </c>
      <c r="G143" s="63" t="s">
        <v>1228</v>
      </c>
      <c r="H143" s="139" t="s">
        <v>20</v>
      </c>
      <c r="I143" s="63"/>
      <c r="J143" s="63"/>
      <c r="K143" s="63"/>
      <c r="L143" s="153"/>
      <c r="M143" s="63" t="s">
        <v>749</v>
      </c>
      <c r="O143" s="4" t="b">
        <v>1</v>
      </c>
    </row>
    <row r="144" ht="16.5" customHeight="1" hidden="1">
      <c r="A144" s="57"/>
      <c r="B144" s="63"/>
      <c r="C144" s="66"/>
      <c r="D144" s="63"/>
      <c r="E144" s="112"/>
      <c r="F144" s="63" t="s">
        <v>1229</v>
      </c>
      <c r="G144" s="63" t="s">
        <v>1230</v>
      </c>
      <c r="H144" s="139" t="s">
        <v>20</v>
      </c>
      <c r="I144" s="63"/>
      <c r="J144" s="63"/>
      <c r="K144" s="63"/>
      <c r="L144" s="153"/>
      <c r="M144" s="63" t="s">
        <v>749</v>
      </c>
      <c r="O144" s="4" t="b">
        <v>1</v>
      </c>
    </row>
    <row r="145" ht="16.5" customHeight="1" hidden="1">
      <c r="A145" s="57"/>
      <c r="B145" s="63"/>
      <c r="C145" s="66"/>
      <c r="D145" s="63"/>
      <c r="E145" s="112"/>
      <c r="F145" s="63" t="s">
        <v>1231</v>
      </c>
      <c r="G145" s="63" t="s">
        <v>1232</v>
      </c>
      <c r="H145" s="139" t="s">
        <v>20</v>
      </c>
      <c r="I145" s="63"/>
      <c r="J145" s="63"/>
      <c r="K145" s="63"/>
      <c r="L145" s="153"/>
      <c r="M145" s="63" t="s">
        <v>749</v>
      </c>
      <c r="O145" s="4" t="b">
        <v>1</v>
      </c>
    </row>
    <row r="146" ht="16.5" customHeight="1" hidden="1">
      <c r="A146" s="57"/>
      <c r="B146" s="63"/>
      <c r="C146" s="66"/>
      <c r="D146" s="63"/>
      <c r="E146" s="112"/>
      <c r="F146" s="63" t="s">
        <v>1233</v>
      </c>
      <c r="G146" s="63" t="s">
        <v>1234</v>
      </c>
      <c r="H146" s="139" t="s">
        <v>20</v>
      </c>
      <c r="I146" s="63"/>
      <c r="J146" s="63"/>
      <c r="K146" s="63"/>
      <c r="L146" s="153"/>
      <c r="M146" s="63" t="s">
        <v>749</v>
      </c>
      <c r="O146" s="4" t="b">
        <v>1</v>
      </c>
    </row>
    <row r="147" ht="16.5" customHeight="1" hidden="1">
      <c r="A147" s="57"/>
      <c r="B147" s="63"/>
      <c r="C147" s="66"/>
      <c r="D147" s="63" t="s">
        <v>1235</v>
      </c>
      <c r="E147" s="63" t="s">
        <v>1236</v>
      </c>
      <c r="F147" s="63" t="s">
        <v>1148</v>
      </c>
      <c r="G147" s="63"/>
      <c r="H147" s="139"/>
      <c r="I147" s="63"/>
      <c r="J147" s="63"/>
      <c r="K147" s="63"/>
      <c r="L147" s="153"/>
      <c r="M147" s="63" t="s">
        <v>749</v>
      </c>
    </row>
    <row r="148" ht="16.5" customHeight="1" hidden="1">
      <c r="A148" s="57"/>
      <c r="B148" s="63"/>
      <c r="C148" s="66"/>
      <c r="D148" s="63"/>
      <c r="E148" s="63"/>
      <c r="F148" s="63" t="s">
        <v>1237</v>
      </c>
      <c r="G148" s="63" t="s">
        <v>1238</v>
      </c>
      <c r="H148" s="139" t="s">
        <v>20</v>
      </c>
      <c r="I148" s="63"/>
      <c r="J148" s="63"/>
      <c r="K148" s="63"/>
      <c r="L148" s="153"/>
      <c r="M148" s="63" t="s">
        <v>749</v>
      </c>
      <c r="O148" s="53" t="s">
        <v>2634</v>
      </c>
    </row>
    <row r="149" ht="16.5" customHeight="1" hidden="1">
      <c r="A149" s="57"/>
      <c r="B149" s="63"/>
      <c r="C149" s="66"/>
      <c r="D149" s="63"/>
      <c r="E149" s="63"/>
      <c r="F149" s="63" t="s">
        <v>1239</v>
      </c>
      <c r="G149" s="63" t="s">
        <v>1240</v>
      </c>
      <c r="H149" s="139" t="s">
        <v>24</v>
      </c>
      <c r="I149" s="63"/>
      <c r="J149" s="63"/>
      <c r="K149" s="63"/>
      <c r="L149" s="153"/>
      <c r="M149" s="63" t="s">
        <v>749</v>
      </c>
      <c r="O149" s="4" t="b">
        <v>1</v>
      </c>
    </row>
    <row r="150" ht="16.5" customHeight="1" hidden="1">
      <c r="A150" s="57"/>
      <c r="B150" s="63"/>
      <c r="C150" s="66"/>
      <c r="D150" s="63"/>
      <c r="E150" s="63"/>
      <c r="F150" s="63" t="s">
        <v>1241</v>
      </c>
      <c r="G150" s="63" t="s">
        <v>1242</v>
      </c>
      <c r="H150" s="139" t="s">
        <v>20</v>
      </c>
      <c r="I150" s="63"/>
      <c r="J150" s="63"/>
      <c r="K150" s="63"/>
      <c r="L150" s="153"/>
      <c r="M150" s="63" t="s">
        <v>749</v>
      </c>
      <c r="O150" s="4" t="b">
        <v>1</v>
      </c>
    </row>
    <row r="151" ht="16.5" customHeight="1" hidden="1">
      <c r="A151" s="57"/>
      <c r="B151" s="63"/>
      <c r="C151" s="167"/>
      <c r="D151" s="52"/>
      <c r="E151" s="52"/>
      <c r="F151" s="52" t="s">
        <v>1243</v>
      </c>
      <c r="G151" s="52" t="s">
        <v>1244</v>
      </c>
      <c r="H151" s="25" t="s">
        <v>20</v>
      </c>
      <c r="I151" s="52"/>
      <c r="J151" s="52"/>
      <c r="K151" s="52"/>
      <c r="L151" s="58"/>
      <c r="M151" s="63" t="s">
        <v>749</v>
      </c>
      <c r="O151" s="4" t="b">
        <v>1</v>
      </c>
    </row>
    <row r="152" ht="16.5" customHeight="1" hidden="1">
      <c r="A152" s="57"/>
      <c r="B152" s="63"/>
      <c r="C152" s="167" t="s">
        <v>2635</v>
      </c>
      <c r="D152" s="63" t="s">
        <v>1245</v>
      </c>
      <c r="E152" s="63" t="s">
        <v>1246</v>
      </c>
      <c r="F152" s="63" t="s">
        <v>1148</v>
      </c>
      <c r="G152" s="63"/>
      <c r="H152" s="139"/>
      <c r="I152" s="63"/>
      <c r="J152" s="63"/>
      <c r="K152" s="63"/>
      <c r="L152" s="63"/>
      <c r="M152" s="63" t="s">
        <v>749</v>
      </c>
      <c r="O152" s="4" t="b">
        <v>1</v>
      </c>
    </row>
    <row r="153" ht="16.5" customHeight="1" hidden="1">
      <c r="A153" s="57"/>
      <c r="B153" s="63"/>
      <c r="C153" s="119"/>
      <c r="D153" s="63"/>
      <c r="E153" s="63"/>
      <c r="F153" s="63" t="s">
        <v>1247</v>
      </c>
      <c r="G153" s="63" t="s">
        <v>1248</v>
      </c>
      <c r="H153" s="139" t="s">
        <v>24</v>
      </c>
      <c r="I153" s="63"/>
      <c r="J153" s="63"/>
      <c r="K153" s="63"/>
      <c r="L153" s="63"/>
      <c r="M153" s="63" t="s">
        <v>749</v>
      </c>
      <c r="O153" s="4" t="b">
        <v>1</v>
      </c>
    </row>
    <row r="154" ht="16.5" customHeight="1" hidden="1">
      <c r="A154" s="57"/>
      <c r="B154" s="63"/>
      <c r="C154" s="119"/>
      <c r="D154" s="52"/>
      <c r="E154" s="52"/>
      <c r="F154" s="52" t="s">
        <v>1249</v>
      </c>
      <c r="G154" s="52" t="s">
        <v>1250</v>
      </c>
      <c r="H154" s="139" t="s">
        <v>24</v>
      </c>
      <c r="I154" s="52"/>
      <c r="J154" s="52"/>
      <c r="K154" s="52"/>
      <c r="L154" s="52"/>
      <c r="M154" s="63" t="s">
        <v>749</v>
      </c>
      <c r="O154" s="4" t="b">
        <v>1</v>
      </c>
    </row>
    <row r="155" ht="16.5" customHeight="1" hidden="1">
      <c r="A155" s="57"/>
      <c r="B155" s="63"/>
      <c r="C155" s="210"/>
      <c r="D155" s="63" t="s">
        <v>888</v>
      </c>
      <c r="E155" s="66" t="s">
        <v>889</v>
      </c>
      <c r="F155" s="167" t="s">
        <v>902</v>
      </c>
      <c r="G155" s="52" t="s">
        <v>903</v>
      </c>
      <c r="H155" s="25" t="s">
        <v>24</v>
      </c>
      <c r="I155" s="52"/>
      <c r="J155" s="52"/>
      <c r="K155" s="52"/>
      <c r="L155" s="52"/>
      <c r="M155" s="63" t="s">
        <v>749</v>
      </c>
      <c r="O155" s="4" t="b">
        <v>1</v>
      </c>
    </row>
    <row r="156" ht="16.5" customHeight="1" hidden="1">
      <c r="D156" s="63"/>
      <c r="E156" s="66"/>
      <c r="F156" s="66" t="s">
        <v>905</v>
      </c>
      <c r="G156" s="63" t="s">
        <v>906</v>
      </c>
      <c r="H156" s="372" t="s">
        <v>20</v>
      </c>
      <c r="I156" s="63"/>
      <c r="J156" s="63"/>
      <c r="K156" s="63"/>
      <c r="L156" s="63"/>
      <c r="M156" s="63" t="s">
        <v>749</v>
      </c>
      <c r="N156" s="4" t="s">
        <v>2636</v>
      </c>
      <c r="O156" s="4" t="b">
        <v>1</v>
      </c>
    </row>
    <row r="157" ht="16.5" customHeight="1" hidden="1">
      <c r="M157" s="63"/>
    </row>
    <row r="158" ht="16.5" customHeight="1" hidden="1"/>
    <row r="159" ht="16.5" customHeight="1" hidden="1"/>
    <row r="160" ht="16.5" customHeight="1" hidden="1"/>
    <row r="161" ht="16.5" customHeight="1" hidden="1"/>
    <row r="162" ht="16.5" customHeight="1" hidden="1"/>
    <row r="163" ht="16.5" customHeight="1" hidden="1"/>
    <row r="164" ht="16.5" customHeight="1" hidden="1"/>
    <row r="165" ht="16.5" customHeight="1" hidden="1">
      <c r="A165" s="13" t="s">
        <v>1741</v>
      </c>
      <c r="B165" s="76" t="s">
        <v>1569</v>
      </c>
      <c r="C165" s="73" t="s">
        <v>1</v>
      </c>
      <c r="D165" s="73" t="s">
        <v>2</v>
      </c>
      <c r="E165" s="73" t="s">
        <v>3</v>
      </c>
      <c r="F165" s="73" t="s">
        <v>413</v>
      </c>
      <c r="G165" s="73" t="s">
        <v>414</v>
      </c>
      <c r="H165" s="367" t="s">
        <v>412</v>
      </c>
      <c r="I165" s="73" t="s">
        <v>1144</v>
      </c>
      <c r="J165" s="73" t="s">
        <v>6</v>
      </c>
      <c r="K165" s="73" t="s">
        <v>115</v>
      </c>
      <c r="L165" s="73" t="s">
        <v>7</v>
      </c>
      <c r="M165" s="73" t="s">
        <v>757</v>
      </c>
    </row>
    <row r="166" ht="27.75" customHeight="1" hidden="1">
      <c r="B166" s="63" t="s">
        <v>2624</v>
      </c>
      <c r="C166" s="63" t="s">
        <v>2624</v>
      </c>
      <c r="D166" s="63" t="s">
        <v>1524</v>
      </c>
      <c r="E166" s="63"/>
      <c r="F166" s="208" t="s">
        <v>1541</v>
      </c>
      <c r="G166" s="163" t="s">
        <v>1542</v>
      </c>
      <c r="H166" s="163" t="s">
        <v>24</v>
      </c>
      <c r="I166" s="52"/>
      <c r="J166" s="418" t="s">
        <v>2637</v>
      </c>
      <c r="K166" s="141"/>
      <c r="L166" s="141"/>
      <c r="M166" s="63" t="s">
        <v>749</v>
      </c>
      <c r="O166" s="4" t="b">
        <v>1</v>
      </c>
    </row>
    <row r="167" ht="27.75" customHeight="1" hidden="1">
      <c r="B167" s="52"/>
      <c r="C167" s="52"/>
      <c r="D167" s="52"/>
      <c r="E167" s="58"/>
      <c r="F167" s="208" t="s">
        <v>1545</v>
      </c>
      <c r="G167" s="163" t="s">
        <v>1546</v>
      </c>
      <c r="H167" s="163" t="s">
        <v>24</v>
      </c>
      <c r="I167" s="52"/>
      <c r="J167" s="419" t="s">
        <v>2638</v>
      </c>
      <c r="K167" s="52"/>
      <c r="L167" s="52"/>
      <c r="M167" s="63" t="s">
        <v>749</v>
      </c>
      <c r="O167" s="4" t="b">
        <v>1</v>
      </c>
    </row>
    <row r="168" ht="16.5" customHeight="1" hidden="1">
      <c r="B168" s="52" t="s">
        <v>419</v>
      </c>
      <c r="C168" s="52" t="s">
        <v>419</v>
      </c>
      <c r="D168" s="52" t="s">
        <v>2130</v>
      </c>
      <c r="E168" s="52" t="s">
        <v>1732</v>
      </c>
      <c r="F168" s="52" t="s">
        <v>2080</v>
      </c>
      <c r="G168" s="52" t="s">
        <v>2081</v>
      </c>
      <c r="H168" s="25" t="s">
        <v>20</v>
      </c>
      <c r="I168" s="58" t="s">
        <v>2082</v>
      </c>
      <c r="J168" s="63" t="s">
        <v>2639</v>
      </c>
      <c r="K168" s="63"/>
      <c r="L168" s="63"/>
      <c r="M168" s="63" t="s">
        <v>749</v>
      </c>
    </row>
    <row r="169" ht="16.5" customHeight="1" hidden="1">
      <c r="B169" s="141"/>
      <c r="C169" s="141"/>
      <c r="D169" s="141"/>
      <c r="E169" s="141"/>
      <c r="F169" s="162" t="s">
        <v>2184</v>
      </c>
      <c r="G169" s="43" t="s">
        <v>2185</v>
      </c>
      <c r="H169" s="373" t="s">
        <v>20</v>
      </c>
      <c r="I169" s="63"/>
      <c r="J169" s="63"/>
      <c r="K169" s="63"/>
      <c r="L169" s="63"/>
      <c r="M169" s="63" t="s">
        <v>749</v>
      </c>
      <c r="O169" s="4" t="b">
        <v>1</v>
      </c>
    </row>
    <row r="170" ht="16.5" customHeight="1" hidden="1">
      <c r="B170" s="141"/>
      <c r="C170" s="141"/>
      <c r="D170" s="63" t="s">
        <v>2230</v>
      </c>
      <c r="E170" s="63" t="s">
        <v>2231</v>
      </c>
      <c r="F170" s="162" t="s">
        <v>2184</v>
      </c>
      <c r="G170" s="43" t="s">
        <v>2185</v>
      </c>
      <c r="H170" s="373" t="s">
        <v>20</v>
      </c>
      <c r="I170" s="63"/>
      <c r="J170" s="63"/>
      <c r="K170" s="63"/>
      <c r="L170" s="63"/>
      <c r="M170" s="63" t="s">
        <v>749</v>
      </c>
      <c r="O170" s="213" t="b">
        <v>1</v>
      </c>
    </row>
    <row r="171" ht="16.5" customHeight="1" hidden="1">
      <c r="B171" s="63" t="s">
        <v>2640</v>
      </c>
      <c r="C171" s="63" t="s">
        <v>1985</v>
      </c>
      <c r="D171" s="63" t="s">
        <v>1983</v>
      </c>
      <c r="E171" s="63" t="s">
        <v>1984</v>
      </c>
      <c r="F171" s="63" t="s">
        <v>908</v>
      </c>
      <c r="G171" s="63"/>
      <c r="H171" s="139"/>
      <c r="I171" s="63"/>
      <c r="J171" s="63"/>
      <c r="K171" s="63"/>
      <c r="L171" s="63"/>
      <c r="M171" s="63" t="s">
        <v>749</v>
      </c>
    </row>
    <row r="172" ht="16.5" customHeight="1" hidden="1">
      <c r="B172" s="63"/>
      <c r="C172" s="63"/>
      <c r="D172" s="63"/>
      <c r="E172" s="63"/>
      <c r="F172" s="86" t="s">
        <v>1972</v>
      </c>
      <c r="G172" s="63"/>
      <c r="H172" s="139" t="s">
        <v>20</v>
      </c>
      <c r="I172" s="63"/>
      <c r="J172" s="63"/>
      <c r="K172" s="63"/>
      <c r="L172" s="63"/>
      <c r="M172" s="63" t="s">
        <v>749</v>
      </c>
    </row>
    <row r="173" ht="16.5" customHeight="1" hidden="1">
      <c r="B173" s="63"/>
      <c r="C173" s="63"/>
      <c r="D173" s="63"/>
      <c r="E173" s="63"/>
      <c r="F173" s="86" t="s">
        <v>1975</v>
      </c>
      <c r="G173" s="63"/>
      <c r="H173" s="139" t="s">
        <v>20</v>
      </c>
      <c r="I173" s="63"/>
      <c r="J173" s="52"/>
      <c r="K173" s="52"/>
      <c r="L173" s="52"/>
      <c r="M173" s="52" t="s">
        <v>749</v>
      </c>
      <c r="O173" s="4" t="s">
        <v>2641</v>
      </c>
    </row>
    <row r="174" ht="16.5" customHeight="1" hidden="1">
      <c r="B174" s="63"/>
      <c r="C174" s="63"/>
      <c r="D174" s="63"/>
      <c r="E174" s="63"/>
      <c r="F174" s="63" t="s">
        <v>1986</v>
      </c>
      <c r="G174" s="63" t="s">
        <v>1987</v>
      </c>
      <c r="H174" s="139" t="s">
        <v>20</v>
      </c>
      <c r="I174" s="153"/>
      <c r="J174" s="63"/>
      <c r="K174" s="63"/>
      <c r="L174" s="63"/>
      <c r="M174" s="63"/>
    </row>
    <row r="175" ht="16.5" customHeight="1" hidden="1"/>
    <row r="176" ht="16.5" customHeight="1" hidden="1"/>
    <row r="177" ht="16.5" customHeight="1" hidden="1"/>
    <row r="178" ht="16.5" customHeight="1" hidden="1">
      <c r="A178" s="13" t="s">
        <v>432</v>
      </c>
      <c r="B178" s="76" t="s">
        <v>1569</v>
      </c>
      <c r="C178" s="73" t="s">
        <v>1</v>
      </c>
      <c r="D178" s="73" t="s">
        <v>2</v>
      </c>
      <c r="E178" s="73" t="s">
        <v>3</v>
      </c>
      <c r="F178" s="73" t="s">
        <v>413</v>
      </c>
      <c r="G178" s="73" t="s">
        <v>414</v>
      </c>
      <c r="H178" s="367" t="s">
        <v>412</v>
      </c>
      <c r="I178" s="73" t="s">
        <v>1144</v>
      </c>
      <c r="J178" s="73" t="s">
        <v>6</v>
      </c>
      <c r="K178" s="73" t="s">
        <v>115</v>
      </c>
      <c r="L178" s="73" t="s">
        <v>7</v>
      </c>
      <c r="M178" s="73" t="s">
        <v>757</v>
      </c>
    </row>
    <row r="179" ht="16.5" customHeight="1" hidden="1">
      <c r="B179" s="63" t="s">
        <v>2560</v>
      </c>
      <c r="C179" s="63" t="s">
        <v>2561</v>
      </c>
      <c r="D179" s="63" t="s">
        <v>2562</v>
      </c>
      <c r="E179" s="112" t="s">
        <v>2563</v>
      </c>
      <c r="F179" s="63" t="s">
        <v>1148</v>
      </c>
      <c r="G179" s="63"/>
      <c r="H179" s="139"/>
      <c r="I179" s="153"/>
      <c r="J179" s="63"/>
      <c r="K179" s="63"/>
      <c r="L179" s="63" t="s">
        <v>1777</v>
      </c>
      <c r="M179" s="63" t="s">
        <v>749</v>
      </c>
      <c r="P179" s="4" t="b">
        <v>1</v>
      </c>
    </row>
    <row r="180" ht="16.5" customHeight="1" hidden="1">
      <c r="B180" s="63"/>
      <c r="C180" s="63"/>
      <c r="D180" s="63"/>
      <c r="E180" s="112"/>
      <c r="F180" s="63" t="s">
        <v>2564</v>
      </c>
      <c r="G180" s="63" t="s">
        <v>2565</v>
      </c>
      <c r="H180" s="139" t="s">
        <v>20</v>
      </c>
      <c r="I180" s="153"/>
      <c r="J180" s="63"/>
      <c r="K180" s="63"/>
      <c r="L180" s="63" t="s">
        <v>1777</v>
      </c>
      <c r="M180" s="63" t="s">
        <v>749</v>
      </c>
      <c r="P180" s="4" t="b">
        <v>1</v>
      </c>
    </row>
    <row r="181" ht="16.5" customHeight="1" hidden="1">
      <c r="B181" s="63"/>
      <c r="C181" s="63"/>
      <c r="D181" s="63"/>
      <c r="E181" s="112"/>
      <c r="F181" s="52" t="s">
        <v>2566</v>
      </c>
      <c r="G181" s="52" t="s">
        <v>2567</v>
      </c>
      <c r="H181" s="25" t="s">
        <v>24</v>
      </c>
      <c r="I181" s="58"/>
      <c r="J181" s="63"/>
      <c r="K181" s="63"/>
      <c r="L181" s="63" t="s">
        <v>1777</v>
      </c>
      <c r="M181" s="63" t="s">
        <v>749</v>
      </c>
      <c r="P181" s="4" t="b">
        <v>1</v>
      </c>
    </row>
    <row r="182" ht="16.5" customHeight="1" hidden="1">
      <c r="B182" s="52"/>
      <c r="C182" s="52"/>
      <c r="D182" s="52"/>
      <c r="E182" s="196"/>
      <c r="F182" s="52" t="s">
        <v>2568</v>
      </c>
      <c r="G182" s="52" t="s">
        <v>2569</v>
      </c>
      <c r="H182" s="25" t="s">
        <v>20</v>
      </c>
      <c r="I182" s="52"/>
      <c r="J182" s="167"/>
      <c r="K182" s="52"/>
      <c r="L182" s="52" t="s">
        <v>1777</v>
      </c>
      <c r="M182" s="63" t="s">
        <v>749</v>
      </c>
      <c r="P182" s="4" t="b">
        <v>1</v>
      </c>
    </row>
    <row r="183" ht="16.5" customHeight="1" hidden="1">
      <c r="B183" s="52" t="s">
        <v>1617</v>
      </c>
      <c r="C183" s="63" t="s">
        <v>1633</v>
      </c>
      <c r="D183" s="63" t="s">
        <v>1631</v>
      </c>
      <c r="E183" s="63" t="s">
        <v>1925</v>
      </c>
      <c r="F183" s="66" t="s">
        <v>1148</v>
      </c>
      <c r="G183" s="63"/>
      <c r="H183" s="139"/>
      <c r="I183" s="63"/>
      <c r="J183" s="63"/>
      <c r="K183" s="63"/>
      <c r="L183" s="63"/>
      <c r="M183" s="63" t="s">
        <v>749</v>
      </c>
      <c r="P183" s="4" t="b">
        <v>1</v>
      </c>
    </row>
    <row r="184" ht="16.5" customHeight="1" hidden="1">
      <c r="B184" s="141"/>
      <c r="C184" s="63"/>
      <c r="D184" s="63"/>
      <c r="E184" s="63"/>
      <c r="F184" s="66" t="s">
        <v>1926</v>
      </c>
      <c r="G184" s="63" t="s">
        <v>1927</v>
      </c>
      <c r="H184" s="139" t="s">
        <v>20</v>
      </c>
      <c r="I184" s="63"/>
      <c r="J184" s="63"/>
      <c r="K184" s="63"/>
      <c r="L184" s="63"/>
      <c r="M184" s="63" t="s">
        <v>749</v>
      </c>
      <c r="P184" s="4" t="b">
        <v>1</v>
      </c>
    </row>
    <row r="185" ht="27.75" customHeight="1" hidden="1">
      <c r="B185" s="141"/>
      <c r="C185" s="63"/>
      <c r="D185" s="63"/>
      <c r="E185" s="63"/>
      <c r="F185" s="66" t="s">
        <v>1928</v>
      </c>
      <c r="G185" s="112" t="s">
        <v>1929</v>
      </c>
      <c r="H185" s="139" t="s">
        <v>20</v>
      </c>
      <c r="I185" s="63"/>
      <c r="J185" s="420" t="s">
        <v>2642</v>
      </c>
      <c r="K185" s="63"/>
      <c r="L185" s="63"/>
      <c r="M185" s="63" t="s">
        <v>749</v>
      </c>
      <c r="P185" s="4" t="b">
        <v>1</v>
      </c>
    </row>
    <row r="186" ht="16.5" customHeight="1" hidden="1">
      <c r="B186" s="141"/>
      <c r="C186" s="63"/>
      <c r="D186" s="63"/>
      <c r="E186" s="63"/>
      <c r="F186" s="167" t="s">
        <v>1930</v>
      </c>
      <c r="G186" s="52" t="s">
        <v>1931</v>
      </c>
      <c r="H186" s="25" t="s">
        <v>20</v>
      </c>
      <c r="I186" s="52"/>
      <c r="J186" s="52"/>
      <c r="K186" s="52"/>
      <c r="L186" s="52"/>
      <c r="M186" s="63" t="s">
        <v>749</v>
      </c>
      <c r="P186" s="4" t="b">
        <v>1</v>
      </c>
    </row>
    <row r="187" ht="16.5" customHeight="1" hidden="1">
      <c r="B187" s="172"/>
      <c r="C187" s="63" t="s">
        <v>1894</v>
      </c>
      <c r="D187" s="63" t="s">
        <v>1893</v>
      </c>
      <c r="E187" s="63"/>
      <c r="F187" s="167" t="s">
        <v>1896</v>
      </c>
      <c r="G187" s="52" t="s">
        <v>1897</v>
      </c>
      <c r="H187" s="25" t="s">
        <v>20</v>
      </c>
      <c r="I187" s="52"/>
      <c r="J187" s="52" t="s">
        <v>1898</v>
      </c>
      <c r="K187" s="52"/>
      <c r="L187" s="52"/>
      <c r="M187" s="63" t="s">
        <v>749</v>
      </c>
      <c r="N187" s="4" t="s">
        <v>2612</v>
      </c>
      <c r="O187" s="4" t="s">
        <v>2643</v>
      </c>
    </row>
    <row r="188" ht="16.5" customHeight="1" hidden="1">
      <c r="B188" s="52" t="s">
        <v>2624</v>
      </c>
      <c r="C188" s="52" t="s">
        <v>2624</v>
      </c>
      <c r="D188" s="52" t="s">
        <v>1524</v>
      </c>
      <c r="E188" s="58"/>
      <c r="F188" s="208" t="s">
        <v>1541</v>
      </c>
      <c r="G188" s="163" t="s">
        <v>1542</v>
      </c>
      <c r="H188" s="163" t="s">
        <v>24</v>
      </c>
      <c r="I188" s="58"/>
      <c r="J188" s="197" t="s">
        <v>2644</v>
      </c>
      <c r="K188" s="52"/>
      <c r="L188" s="52"/>
      <c r="M188" s="63" t="s">
        <v>749</v>
      </c>
    </row>
    <row r="189" ht="16.5" customHeight="1" hidden="1">
      <c r="B189" s="63" t="s">
        <v>419</v>
      </c>
      <c r="C189" s="63" t="s">
        <v>1727</v>
      </c>
      <c r="D189" s="63" t="s">
        <v>2645</v>
      </c>
      <c r="E189" s="63" t="s">
        <v>2646</v>
      </c>
      <c r="F189" s="167" t="s">
        <v>1930</v>
      </c>
      <c r="G189" s="63" t="s">
        <v>2647</v>
      </c>
      <c r="H189" s="25" t="s">
        <v>20</v>
      </c>
      <c r="I189" s="153"/>
      <c r="J189" s="63"/>
      <c r="K189" s="63"/>
      <c r="L189" s="63"/>
      <c r="M189" s="63" t="s">
        <v>749</v>
      </c>
      <c r="P189" s="4" t="b">
        <v>1</v>
      </c>
    </row>
    <row r="190" ht="16.5" customHeight="1" hidden="1">
      <c r="B190" s="63"/>
      <c r="C190" s="63" t="s">
        <v>1732</v>
      </c>
      <c r="D190" s="63" t="s">
        <v>2130</v>
      </c>
      <c r="E190" s="63" t="s">
        <v>2648</v>
      </c>
      <c r="F190" s="167" t="s">
        <v>1930</v>
      </c>
      <c r="G190" s="63" t="s">
        <v>2647</v>
      </c>
      <c r="H190" s="25" t="s">
        <v>20</v>
      </c>
      <c r="I190" s="153"/>
      <c r="J190" s="63"/>
      <c r="K190" s="63"/>
      <c r="L190" s="63"/>
      <c r="M190" s="82" t="s">
        <v>894</v>
      </c>
      <c r="N190" s="4" t="s">
        <v>2649</v>
      </c>
      <c r="P190" s="4" t="b">
        <v>1</v>
      </c>
    </row>
    <row r="191" ht="16.5" customHeight="1" hidden="1">
      <c r="B191" s="63"/>
      <c r="C191" s="63" t="s">
        <v>2231</v>
      </c>
      <c r="D191" s="63" t="s">
        <v>2230</v>
      </c>
      <c r="E191" s="63" t="s">
        <v>2232</v>
      </c>
      <c r="F191" s="167" t="s">
        <v>1930</v>
      </c>
      <c r="G191" s="63" t="s">
        <v>2647</v>
      </c>
      <c r="H191" s="25" t="s">
        <v>20</v>
      </c>
      <c r="I191" s="153"/>
      <c r="J191" s="63"/>
      <c r="K191" s="63"/>
      <c r="L191" s="63"/>
      <c r="M191" s="63" t="s">
        <v>749</v>
      </c>
      <c r="P191" s="4" t="b">
        <v>1</v>
      </c>
    </row>
    <row r="192" ht="16.5" customHeight="1" hidden="1">
      <c r="B192" s="52"/>
      <c r="C192" s="52" t="s">
        <v>2650</v>
      </c>
      <c r="D192" s="52" t="s">
        <v>2252</v>
      </c>
      <c r="E192" s="58" t="s">
        <v>2254</v>
      </c>
      <c r="F192" s="167" t="s">
        <v>1930</v>
      </c>
      <c r="G192" s="63" t="s">
        <v>2647</v>
      </c>
      <c r="H192" s="25" t="s">
        <v>20</v>
      </c>
      <c r="I192" s="100"/>
      <c r="J192" s="52"/>
      <c r="K192" s="52"/>
      <c r="L192" s="52"/>
      <c r="M192" s="63"/>
      <c r="P192" s="4" t="b">
        <v>0</v>
      </c>
    </row>
    <row r="193" ht="16.5" customHeight="1" hidden="1">
      <c r="B193" s="52"/>
      <c r="C193" s="52" t="s">
        <v>2651</v>
      </c>
      <c r="D193" s="52" t="s">
        <v>2248</v>
      </c>
      <c r="E193" s="58" t="s">
        <v>2250</v>
      </c>
      <c r="F193" s="52" t="s">
        <v>1930</v>
      </c>
      <c r="G193" s="52" t="s">
        <v>2647</v>
      </c>
      <c r="H193" s="25" t="s">
        <v>20</v>
      </c>
      <c r="I193" s="100"/>
      <c r="J193" s="52"/>
      <c r="K193" s="52"/>
      <c r="L193" s="52"/>
      <c r="M193" s="63" t="s">
        <v>749</v>
      </c>
      <c r="P193" s="4" t="b">
        <v>1</v>
      </c>
    </row>
    <row r="194" ht="16.5" customHeight="1" hidden="1">
      <c r="B194" s="52" t="s">
        <v>887</v>
      </c>
      <c r="C194" s="63" t="s">
        <v>2652</v>
      </c>
      <c r="D194" s="63" t="s">
        <v>1251</v>
      </c>
      <c r="E194" s="63" t="s">
        <v>1252</v>
      </c>
      <c r="F194" s="63" t="s">
        <v>908</v>
      </c>
      <c r="G194" s="63"/>
      <c r="H194" s="7"/>
      <c r="I194" s="153"/>
      <c r="J194" s="63"/>
      <c r="K194" s="63"/>
      <c r="L194" s="63"/>
      <c r="M194" s="63" t="s">
        <v>749</v>
      </c>
    </row>
    <row r="195" ht="16.5" customHeight="1" hidden="1">
      <c r="B195" s="141"/>
      <c r="C195" s="63"/>
      <c r="D195" s="63"/>
      <c r="E195" s="63"/>
      <c r="F195" s="63" t="s">
        <v>1253</v>
      </c>
      <c r="G195" s="63" t="s">
        <v>1254</v>
      </c>
      <c r="H195" s="7" t="s">
        <v>20</v>
      </c>
      <c r="I195" s="153"/>
      <c r="J195" s="63"/>
      <c r="K195" s="63"/>
      <c r="L195" s="63"/>
      <c r="M195" s="63" t="s">
        <v>749</v>
      </c>
    </row>
    <row r="196" ht="16.5" customHeight="1" hidden="1">
      <c r="B196" s="141"/>
      <c r="C196" s="63"/>
      <c r="D196" s="63"/>
      <c r="E196" s="63"/>
      <c r="F196" s="63" t="s">
        <v>1255</v>
      </c>
      <c r="G196" s="63" t="s">
        <v>1256</v>
      </c>
      <c r="H196" s="7" t="s">
        <v>24</v>
      </c>
      <c r="I196" s="153"/>
      <c r="J196" s="63"/>
      <c r="K196" s="63"/>
      <c r="L196" s="63"/>
      <c r="M196" s="63" t="s">
        <v>749</v>
      </c>
    </row>
    <row r="197" ht="16.5" customHeight="1" hidden="1">
      <c r="B197" s="141"/>
      <c r="C197" s="63"/>
      <c r="D197" s="63"/>
      <c r="E197" s="63"/>
      <c r="F197" s="63" t="s">
        <v>1257</v>
      </c>
      <c r="G197" s="63" t="s">
        <v>1258</v>
      </c>
      <c r="H197" s="7" t="s">
        <v>24</v>
      </c>
      <c r="I197" s="153"/>
      <c r="J197" s="63"/>
      <c r="K197" s="63"/>
      <c r="L197" s="63"/>
      <c r="M197" s="63" t="s">
        <v>749</v>
      </c>
    </row>
    <row r="198" ht="16.5" customHeight="1" hidden="1">
      <c r="B198" s="141"/>
      <c r="C198" s="52"/>
      <c r="D198" s="52"/>
      <c r="E198" s="52"/>
      <c r="F198" s="52" t="s">
        <v>1259</v>
      </c>
      <c r="G198" s="52" t="s">
        <v>1260</v>
      </c>
      <c r="H198" s="316" t="s">
        <v>20</v>
      </c>
      <c r="I198" s="58"/>
      <c r="J198" s="52"/>
      <c r="K198" s="52"/>
      <c r="L198" s="52"/>
      <c r="M198" s="63" t="s">
        <v>749</v>
      </c>
    </row>
    <row r="199" ht="16.5" customHeight="1" hidden="1">
      <c r="B199" s="181"/>
      <c r="C199" s="63" t="s">
        <v>1145</v>
      </c>
      <c r="D199" s="63" t="s">
        <v>1146</v>
      </c>
      <c r="E199" s="63" t="s">
        <v>2653</v>
      </c>
      <c r="F199" s="63" t="s">
        <v>1156</v>
      </c>
      <c r="G199" s="63" t="s">
        <v>1157</v>
      </c>
      <c r="H199" s="186" t="s">
        <v>631</v>
      </c>
      <c r="I199" s="63"/>
      <c r="J199" s="63"/>
      <c r="K199" s="63"/>
      <c r="L199" s="63"/>
      <c r="M199" s="63" t="s">
        <v>749</v>
      </c>
      <c r="P199" s="4" t="b">
        <v>1</v>
      </c>
    </row>
    <row r="200" ht="16.5" customHeight="1" hidden="1"/>
    <row r="201" ht="16.5" customHeight="1" hidden="1"/>
    <row r="202" ht="16.5" customHeight="1" hidden="1"/>
    <row r="203" ht="16.5" customHeight="1" hidden="1"/>
    <row r="204" ht="16.5" customHeight="1" hidden="1">
      <c r="A204" s="4" t="s">
        <v>2654</v>
      </c>
      <c r="B204" s="195" t="s">
        <v>413</v>
      </c>
      <c r="C204" s="31" t="s">
        <v>414</v>
      </c>
      <c r="D204" s="31" t="s">
        <v>415</v>
      </c>
      <c r="E204" s="31" t="s">
        <v>412</v>
      </c>
      <c r="F204" s="31" t="s">
        <v>634</v>
      </c>
      <c r="G204" s="31" t="s">
        <v>416</v>
      </c>
      <c r="H204" s="69" t="s">
        <v>757</v>
      </c>
    </row>
    <row r="205" ht="16.5" customHeight="1" hidden="1">
      <c r="A205" s="63" t="s">
        <v>798</v>
      </c>
      <c r="B205" s="29" t="s">
        <v>470</v>
      </c>
      <c r="C205" s="172" t="s">
        <v>471</v>
      </c>
      <c r="D205" s="172" t="s">
        <v>422</v>
      </c>
      <c r="E205" s="153" t="s">
        <v>20</v>
      </c>
      <c r="F205" s="172" t="s">
        <v>472</v>
      </c>
      <c r="G205" s="172" t="s">
        <v>473</v>
      </c>
      <c r="H205" s="69" t="s">
        <v>749</v>
      </c>
    </row>
    <row r="206" ht="16.5" customHeight="1" hidden="1">
      <c r="A206" s="63"/>
      <c r="B206" s="29" t="s">
        <v>474</v>
      </c>
      <c r="C206" s="172" t="s">
        <v>471</v>
      </c>
      <c r="D206" s="172" t="s">
        <v>422</v>
      </c>
      <c r="E206" s="153" t="s">
        <v>24</v>
      </c>
      <c r="F206" s="172" t="s">
        <v>472</v>
      </c>
      <c r="G206" s="172" t="s">
        <v>473</v>
      </c>
      <c r="H206" s="69" t="s">
        <v>749</v>
      </c>
    </row>
    <row r="207" ht="16.5" customHeight="1" hidden="1">
      <c r="A207" s="63"/>
      <c r="B207" s="66" t="s">
        <v>475</v>
      </c>
      <c r="C207" s="63" t="s">
        <v>476</v>
      </c>
      <c r="D207" s="63" t="s">
        <v>422</v>
      </c>
      <c r="E207" s="63" t="s">
        <v>20</v>
      </c>
      <c r="F207" s="63" t="s">
        <v>472</v>
      </c>
      <c r="G207" s="63" t="s">
        <v>473</v>
      </c>
      <c r="H207" s="69" t="s">
        <v>749</v>
      </c>
    </row>
    <row r="208" ht="16.5" customHeight="1" hidden="1">
      <c r="A208" s="63"/>
      <c r="B208" s="66" t="s">
        <v>477</v>
      </c>
      <c r="C208" s="63" t="s">
        <v>478</v>
      </c>
      <c r="D208" s="63" t="s">
        <v>422</v>
      </c>
      <c r="E208" s="63" t="s">
        <v>20</v>
      </c>
      <c r="F208" s="63" t="s">
        <v>472</v>
      </c>
      <c r="G208" s="63" t="s">
        <v>473</v>
      </c>
      <c r="H208" s="69" t="s">
        <v>749</v>
      </c>
    </row>
    <row r="209" ht="16.5" customHeight="1" hidden="1">
      <c r="A209" s="63"/>
      <c r="B209" s="66" t="s">
        <v>479</v>
      </c>
      <c r="C209" s="63" t="s">
        <v>480</v>
      </c>
      <c r="D209" s="63" t="s">
        <v>422</v>
      </c>
      <c r="E209" s="63" t="s">
        <v>20</v>
      </c>
      <c r="F209" s="63" t="s">
        <v>472</v>
      </c>
      <c r="G209" s="63" t="s">
        <v>473</v>
      </c>
      <c r="H209" s="69" t="s">
        <v>749</v>
      </c>
    </row>
    <row r="210" ht="16.5" customHeight="1" hidden="1">
      <c r="A210" s="52"/>
      <c r="B210" s="167" t="s">
        <v>481</v>
      </c>
      <c r="C210" s="52" t="s">
        <v>482</v>
      </c>
      <c r="D210" s="52" t="s">
        <v>422</v>
      </c>
      <c r="E210" s="52" t="s">
        <v>20</v>
      </c>
      <c r="F210" s="52" t="s">
        <v>472</v>
      </c>
      <c r="G210" s="63" t="s">
        <v>473</v>
      </c>
      <c r="H210" s="69" t="s">
        <v>749</v>
      </c>
    </row>
    <row r="211" ht="16.5" customHeight="1" hidden="1">
      <c r="A211" s="63" t="s">
        <v>419</v>
      </c>
      <c r="B211" s="221" t="s">
        <v>429</v>
      </c>
      <c r="C211" s="220" t="s">
        <v>430</v>
      </c>
      <c r="D211" s="220" t="s">
        <v>422</v>
      </c>
      <c r="E211" s="220" t="s">
        <v>20</v>
      </c>
      <c r="F211" s="220"/>
      <c r="G211" s="221" t="s">
        <v>431</v>
      </c>
      <c r="H211" s="69" t="s">
        <v>749</v>
      </c>
    </row>
    <row r="212" s="229" customFormat="1" ht="16.5" customHeight="1" hidden="1">
      <c r="A212" s="230"/>
      <c r="B212" s="232" t="s">
        <v>2655</v>
      </c>
      <c r="C212" s="230" t="s">
        <v>2656</v>
      </c>
      <c r="D212" s="230" t="s">
        <v>422</v>
      </c>
      <c r="E212" s="230" t="s">
        <v>20</v>
      </c>
      <c r="F212" s="231" t="s">
        <v>2657</v>
      </c>
      <c r="G212" s="231" t="s">
        <v>431</v>
      </c>
      <c r="H212" s="374"/>
    </row>
    <row r="213" ht="16.5" customHeight="1" hidden="1">
      <c r="A213" s="63"/>
      <c r="B213" s="221" t="s">
        <v>433</v>
      </c>
      <c r="C213" s="220" t="s">
        <v>434</v>
      </c>
      <c r="D213" s="220" t="s">
        <v>422</v>
      </c>
      <c r="E213" s="220" t="s">
        <v>20</v>
      </c>
      <c r="F213" s="222" t="s">
        <v>435</v>
      </c>
      <c r="G213" s="221" t="s">
        <v>431</v>
      </c>
      <c r="H213" s="69" t="s">
        <v>749</v>
      </c>
      <c r="I213" s="214" t="s">
        <v>2658</v>
      </c>
    </row>
    <row r="214" ht="16.5" customHeight="1" hidden="1">
      <c r="A214" s="63"/>
      <c r="B214" s="221" t="s">
        <v>436</v>
      </c>
      <c r="C214" s="220" t="s">
        <v>437</v>
      </c>
      <c r="D214" s="220" t="s">
        <v>422</v>
      </c>
      <c r="E214" s="220" t="s">
        <v>20</v>
      </c>
      <c r="F214" s="222" t="s">
        <v>438</v>
      </c>
      <c r="G214" s="221" t="s">
        <v>431</v>
      </c>
      <c r="H214" s="69" t="s">
        <v>749</v>
      </c>
      <c r="I214" s="4" t="s">
        <v>2659</v>
      </c>
    </row>
    <row r="215" s="229" customFormat="1" ht="16.5" customHeight="1" hidden="1">
      <c r="A215" s="230"/>
      <c r="B215" s="232" t="s">
        <v>2660</v>
      </c>
      <c r="C215" s="230" t="s">
        <v>2661</v>
      </c>
      <c r="D215" s="230" t="s">
        <v>422</v>
      </c>
      <c r="E215" s="230" t="s">
        <v>20</v>
      </c>
      <c r="F215" s="231" t="s">
        <v>2662</v>
      </c>
      <c r="G215" s="231" t="s">
        <v>431</v>
      </c>
      <c r="H215" s="374"/>
    </row>
    <row r="216" ht="16.5" customHeight="1" hidden="1">
      <c r="A216" s="63"/>
      <c r="B216" s="221" t="s">
        <v>439</v>
      </c>
      <c r="C216" s="220" t="s">
        <v>2663</v>
      </c>
      <c r="D216" s="220" t="s">
        <v>422</v>
      </c>
      <c r="E216" s="220" t="s">
        <v>20</v>
      </c>
      <c r="F216" s="222" t="s">
        <v>2664</v>
      </c>
      <c r="G216" s="221" t="s">
        <v>431</v>
      </c>
      <c r="H216" s="69" t="s">
        <v>749</v>
      </c>
    </row>
    <row r="217" ht="16.5" customHeight="1" hidden="1">
      <c r="A217" s="63"/>
      <c r="B217" s="221" t="s">
        <v>446</v>
      </c>
      <c r="C217" s="220" t="s">
        <v>447</v>
      </c>
      <c r="D217" s="220" t="s">
        <v>422</v>
      </c>
      <c r="E217" s="220" t="s">
        <v>20</v>
      </c>
      <c r="F217" s="222" t="s">
        <v>448</v>
      </c>
      <c r="G217" s="221" t="s">
        <v>431</v>
      </c>
      <c r="H217" s="69" t="s">
        <v>749</v>
      </c>
    </row>
    <row r="218" ht="27.75" customHeight="1" hidden="1">
      <c r="A218" s="63"/>
      <c r="B218" s="221" t="s">
        <v>449</v>
      </c>
      <c r="C218" s="220" t="s">
        <v>450</v>
      </c>
      <c r="D218" s="220" t="s">
        <v>422</v>
      </c>
      <c r="E218" s="220" t="s">
        <v>20</v>
      </c>
      <c r="F218" s="222" t="s">
        <v>451</v>
      </c>
      <c r="G218" s="221" t="s">
        <v>431</v>
      </c>
      <c r="H218" s="69" t="s">
        <v>749</v>
      </c>
    </row>
    <row r="219" ht="16.5" customHeight="1" hidden="1">
      <c r="A219" s="63"/>
      <c r="B219" s="221" t="s">
        <v>452</v>
      </c>
      <c r="C219" s="220" t="s">
        <v>453</v>
      </c>
      <c r="D219" s="220" t="s">
        <v>422</v>
      </c>
      <c r="E219" s="220" t="s">
        <v>20</v>
      </c>
      <c r="F219" s="222" t="s">
        <v>454</v>
      </c>
      <c r="G219" s="221" t="s">
        <v>431</v>
      </c>
      <c r="H219" s="69" t="s">
        <v>749</v>
      </c>
    </row>
    <row r="220" ht="16.5" customHeight="1" hidden="1">
      <c r="A220" s="63"/>
      <c r="B220" s="221" t="s">
        <v>455</v>
      </c>
      <c r="C220" s="220" t="s">
        <v>456</v>
      </c>
      <c r="D220" s="220" t="s">
        <v>422</v>
      </c>
      <c r="E220" s="220" t="s">
        <v>20</v>
      </c>
      <c r="F220" s="222" t="s">
        <v>457</v>
      </c>
      <c r="G220" s="221" t="s">
        <v>431</v>
      </c>
      <c r="H220" s="69" t="s">
        <v>749</v>
      </c>
      <c r="I220" s="4" t="s">
        <v>2665</v>
      </c>
    </row>
    <row r="221" ht="16.5" customHeight="1" hidden="1">
      <c r="A221" s="63"/>
      <c r="B221" s="221" t="s">
        <v>458</v>
      </c>
      <c r="C221" s="220" t="s">
        <v>459</v>
      </c>
      <c r="D221" s="220" t="s">
        <v>422</v>
      </c>
      <c r="E221" s="220" t="s">
        <v>20</v>
      </c>
      <c r="F221" s="222" t="s">
        <v>460</v>
      </c>
      <c r="G221" s="221" t="s">
        <v>431</v>
      </c>
      <c r="H221" s="69" t="s">
        <v>749</v>
      </c>
    </row>
    <row r="222" ht="16.5" customHeight="1" hidden="1">
      <c r="A222" s="63"/>
      <c r="B222" s="221" t="s">
        <v>461</v>
      </c>
      <c r="C222" s="220" t="s">
        <v>462</v>
      </c>
      <c r="D222" s="220" t="s">
        <v>422</v>
      </c>
      <c r="E222" s="220" t="s">
        <v>20</v>
      </c>
      <c r="F222" s="222" t="s">
        <v>463</v>
      </c>
      <c r="G222" s="221" t="s">
        <v>431</v>
      </c>
      <c r="H222" s="69" t="s">
        <v>749</v>
      </c>
    </row>
    <row r="223" ht="16.5" customHeight="1" hidden="1">
      <c r="A223" s="63"/>
      <c r="B223" s="221" t="s">
        <v>466</v>
      </c>
      <c r="C223" s="220" t="s">
        <v>467</v>
      </c>
      <c r="D223" s="220" t="s">
        <v>422</v>
      </c>
      <c r="E223" s="220" t="s">
        <v>20</v>
      </c>
      <c r="F223" s="222" t="s">
        <v>468</v>
      </c>
      <c r="G223" s="221" t="s">
        <v>431</v>
      </c>
      <c r="H223" s="69" t="s">
        <v>749</v>
      </c>
    </row>
    <row r="224" ht="16.5" customHeight="1" hidden="1">
      <c r="C224" s="69"/>
    </row>
    <row r="225" ht="16.5" customHeight="1" hidden="1">
      <c r="C225" s="69"/>
    </row>
    <row r="226" ht="16.5" customHeight="1" hidden="1"/>
    <row r="227" ht="16.5" customHeight="1" hidden="1">
      <c r="A227" s="4" t="s">
        <v>908</v>
      </c>
      <c r="B227" s="73" t="s">
        <v>755</v>
      </c>
      <c r="C227" s="73" t="s">
        <v>413</v>
      </c>
      <c r="D227" s="73" t="s">
        <v>414</v>
      </c>
      <c r="E227" s="73" t="s">
        <v>412</v>
      </c>
      <c r="F227" s="73" t="s">
        <v>416</v>
      </c>
    </row>
    <row r="228" ht="16.5" customHeight="1" hidden="1">
      <c r="B228" s="4" t="s">
        <v>759</v>
      </c>
      <c r="C228" s="181" t="s">
        <v>470</v>
      </c>
      <c r="D228" s="63" t="s">
        <v>781</v>
      </c>
      <c r="E228" s="153" t="s">
        <v>20</v>
      </c>
      <c r="F228" s="63" t="s">
        <v>782</v>
      </c>
      <c r="G228" s="4" t="s">
        <v>749</v>
      </c>
    </row>
    <row r="229" ht="16.5" customHeight="1" hidden="1">
      <c r="C229" s="172" t="s">
        <v>474</v>
      </c>
      <c r="D229" s="63" t="s">
        <v>781</v>
      </c>
      <c r="E229" s="17" t="s">
        <v>24</v>
      </c>
      <c r="F229" s="63" t="s">
        <v>783</v>
      </c>
      <c r="G229" s="4" t="s">
        <v>749</v>
      </c>
    </row>
    <row r="230" ht="16.5" customHeight="1" hidden="1">
      <c r="C230" s="63" t="s">
        <v>475</v>
      </c>
      <c r="D230" s="172" t="s">
        <v>476</v>
      </c>
      <c r="E230" s="153" t="s">
        <v>20</v>
      </c>
      <c r="F230" s="63" t="s">
        <v>784</v>
      </c>
      <c r="G230" s="4" t="s">
        <v>749</v>
      </c>
    </row>
    <row r="231" ht="16.5" customHeight="1" hidden="1">
      <c r="C231" s="63" t="s">
        <v>477</v>
      </c>
      <c r="D231" s="52" t="s">
        <v>478</v>
      </c>
      <c r="E231" s="58" t="s">
        <v>20</v>
      </c>
      <c r="F231" s="52" t="s">
        <v>785</v>
      </c>
      <c r="G231" s="4" t="s">
        <v>749</v>
      </c>
    </row>
    <row r="232" ht="16.5" customHeight="1" hidden="1">
      <c r="C232" s="63" t="s">
        <v>479</v>
      </c>
      <c r="D232" s="63" t="s">
        <v>480</v>
      </c>
      <c r="E232" s="63" t="s">
        <v>20</v>
      </c>
      <c r="F232" s="63" t="s">
        <v>786</v>
      </c>
      <c r="G232" s="4" t="s">
        <v>749</v>
      </c>
    </row>
    <row r="233" ht="16.5" customHeight="1" hidden="1">
      <c r="C233" s="63" t="s">
        <v>481</v>
      </c>
      <c r="D233" s="63" t="s">
        <v>482</v>
      </c>
      <c r="E233" s="63" t="s">
        <v>20</v>
      </c>
      <c r="F233" s="63" t="s">
        <v>787</v>
      </c>
      <c r="G233" s="4" t="s">
        <v>749</v>
      </c>
    </row>
    <row r="234" ht="16.5" customHeight="1" hidden="1"/>
    <row r="235" ht="16.5" customHeight="1" hidden="1"/>
    <row r="236" ht="16.5" customHeight="1" hidden="1"/>
    <row r="237" ht="16.5" customHeight="1" hidden="1"/>
    <row r="238" ht="16.5" customHeight="1" hidden="1">
      <c r="A238" s="13" t="s">
        <v>364</v>
      </c>
      <c r="B238" s="76" t="s">
        <v>1569</v>
      </c>
      <c r="C238" s="73" t="s">
        <v>1</v>
      </c>
      <c r="D238" s="73" t="s">
        <v>2</v>
      </c>
      <c r="E238" s="73" t="s">
        <v>3</v>
      </c>
      <c r="F238" s="73" t="s">
        <v>413</v>
      </c>
      <c r="G238" s="73" t="s">
        <v>414</v>
      </c>
      <c r="H238" s="367" t="s">
        <v>412</v>
      </c>
      <c r="I238" s="73" t="s">
        <v>1144</v>
      </c>
      <c r="J238" s="73" t="s">
        <v>6</v>
      </c>
      <c r="K238" s="73" t="s">
        <v>115</v>
      </c>
      <c r="L238" s="73" t="s">
        <v>7</v>
      </c>
      <c r="M238" s="73" t="s">
        <v>757</v>
      </c>
    </row>
    <row r="239" ht="16.5" customHeight="1" hidden="1">
      <c r="B239" s="52" t="s">
        <v>2624</v>
      </c>
      <c r="C239" s="52" t="s">
        <v>2624</v>
      </c>
      <c r="D239" s="63" t="s">
        <v>1524</v>
      </c>
      <c r="E239" s="63" t="s">
        <v>2624</v>
      </c>
      <c r="F239" s="80" t="s">
        <v>1541</v>
      </c>
      <c r="G239" s="163" t="s">
        <v>1542</v>
      </c>
      <c r="H239" s="50" t="s">
        <v>24</v>
      </c>
      <c r="I239" s="421" t="s">
        <v>2666</v>
      </c>
      <c r="J239" s="52"/>
      <c r="K239" s="52"/>
      <c r="L239" s="58"/>
      <c r="M239" s="63" t="s">
        <v>749</v>
      </c>
      <c r="O239" s="4" t="b">
        <v>1</v>
      </c>
    </row>
    <row r="240" ht="16.5" customHeight="1" hidden="1">
      <c r="B240" s="141"/>
      <c r="C240" s="141"/>
      <c r="D240" s="63"/>
      <c r="E240" s="63"/>
      <c r="F240" s="66" t="s">
        <v>1545</v>
      </c>
      <c r="G240" s="63" t="s">
        <v>1546</v>
      </c>
      <c r="H240" s="86" t="s">
        <v>24</v>
      </c>
      <c r="I240" s="141"/>
      <c r="J240" s="63"/>
      <c r="K240" s="63"/>
      <c r="L240" s="153"/>
      <c r="M240" s="63" t="s">
        <v>749</v>
      </c>
      <c r="O240" s="4" t="b">
        <v>1</v>
      </c>
    </row>
    <row r="241" ht="16.5" customHeight="1" hidden="1">
      <c r="B241" s="141"/>
      <c r="C241" s="141"/>
      <c r="D241" s="52" t="s">
        <v>1555</v>
      </c>
      <c r="E241" s="52" t="s">
        <v>1556</v>
      </c>
      <c r="F241" s="80" t="s">
        <v>1541</v>
      </c>
      <c r="G241" s="163" t="s">
        <v>1542</v>
      </c>
      <c r="H241" s="50" t="s">
        <v>24</v>
      </c>
      <c r="I241" s="245" t="s">
        <v>2667</v>
      </c>
      <c r="J241" s="63"/>
      <c r="K241" s="63"/>
      <c r="L241" s="153"/>
      <c r="M241" s="63" t="s">
        <v>749</v>
      </c>
      <c r="O241" s="4" t="b">
        <v>1</v>
      </c>
    </row>
    <row r="242" ht="16.5" customHeight="1" hidden="1">
      <c r="B242" s="172"/>
      <c r="C242" s="172"/>
      <c r="D242" s="172"/>
      <c r="E242" s="172"/>
      <c r="F242" s="66" t="s">
        <v>1545</v>
      </c>
      <c r="G242" s="63" t="s">
        <v>1546</v>
      </c>
      <c r="H242" s="86" t="s">
        <v>24</v>
      </c>
      <c r="I242" s="245"/>
      <c r="J242" s="63"/>
      <c r="K242" s="63"/>
      <c r="L242" s="153"/>
      <c r="M242" s="63" t="s">
        <v>749</v>
      </c>
      <c r="O242" s="4" t="b">
        <v>1</v>
      </c>
      <c r="S242" s="4" t="s">
        <v>2668</v>
      </c>
      <c r="T242" s="63" t="s">
        <v>891</v>
      </c>
      <c r="U242" s="63" t="s">
        <v>2669</v>
      </c>
    </row>
    <row r="243" ht="16.5" customHeight="1" hidden="1">
      <c r="B243" s="200" t="s">
        <v>887</v>
      </c>
      <c r="C243" s="200" t="s">
        <v>887</v>
      </c>
      <c r="D243" s="200" t="s">
        <v>896</v>
      </c>
      <c r="E243" s="200" t="s">
        <v>897</v>
      </c>
      <c r="F243" s="221" t="s">
        <v>908</v>
      </c>
      <c r="G243" s="220"/>
      <c r="H243" s="262"/>
      <c r="I243" s="220"/>
      <c r="J243" s="220"/>
      <c r="K243" s="220"/>
      <c r="L243" s="220"/>
      <c r="M243" s="63" t="s">
        <v>749</v>
      </c>
      <c r="O243" s="4" t="b">
        <v>1</v>
      </c>
      <c r="T243" s="203" t="n">
        <v>100</v>
      </c>
      <c r="U243" s="63" t="s">
        <v>363</v>
      </c>
    </row>
    <row r="244" ht="16.5" customHeight="1" hidden="1">
      <c r="B244" s="263"/>
      <c r="C244" s="263"/>
      <c r="D244" s="263"/>
      <c r="E244" s="263"/>
      <c r="F244" s="221" t="s">
        <v>891</v>
      </c>
      <c r="G244" s="220" t="s">
        <v>909</v>
      </c>
      <c r="H244" s="262" t="s">
        <v>20</v>
      </c>
      <c r="I244" s="220"/>
      <c r="J244" s="220"/>
      <c r="K244" s="220"/>
      <c r="L244" s="220"/>
      <c r="M244" s="63" t="s">
        <v>749</v>
      </c>
      <c r="O244" s="4" t="b">
        <v>1</v>
      </c>
      <c r="T244" s="203" t="n">
        <v>105</v>
      </c>
      <c r="U244" s="63" t="s">
        <v>366</v>
      </c>
    </row>
    <row r="245" ht="16.5" customHeight="1" hidden="1">
      <c r="B245" s="263"/>
      <c r="C245" s="263"/>
      <c r="D245" s="263"/>
      <c r="E245" s="263"/>
      <c r="F245" s="264" t="s">
        <v>910</v>
      </c>
      <c r="G245" s="200" t="s">
        <v>911</v>
      </c>
      <c r="H245" s="265" t="s">
        <v>20</v>
      </c>
      <c r="I245" s="200"/>
      <c r="J245" s="200"/>
      <c r="K245" s="200"/>
      <c r="L245" s="200"/>
      <c r="M245" s="63" t="s">
        <v>749</v>
      </c>
      <c r="O245" s="4" t="b">
        <v>1</v>
      </c>
      <c r="T245" s="203" t="n">
        <v>110</v>
      </c>
      <c r="U245" s="63" t="s">
        <v>368</v>
      </c>
    </row>
    <row r="246" ht="16.5" customHeight="1" hidden="1">
      <c r="B246" s="263"/>
      <c r="C246" s="263"/>
      <c r="D246" s="200" t="s">
        <v>912</v>
      </c>
      <c r="E246" s="200" t="s">
        <v>913</v>
      </c>
      <c r="F246" s="221" t="s">
        <v>908</v>
      </c>
      <c r="G246" s="200"/>
      <c r="H246" s="265"/>
      <c r="I246" s="200"/>
      <c r="J246" s="200"/>
      <c r="K246" s="200"/>
      <c r="L246" s="200"/>
      <c r="M246" s="63" t="s">
        <v>749</v>
      </c>
      <c r="O246" s="4" t="b">
        <v>1</v>
      </c>
      <c r="T246" s="203" t="n">
        <v>115</v>
      </c>
      <c r="U246" s="63" t="s">
        <v>370</v>
      </c>
    </row>
    <row r="247" ht="16.5" customHeight="1" hidden="1">
      <c r="B247" s="263"/>
      <c r="C247" s="263"/>
      <c r="D247" s="263"/>
      <c r="E247" s="263"/>
      <c r="F247" s="221" t="s">
        <v>891</v>
      </c>
      <c r="G247" s="200"/>
      <c r="H247" s="265"/>
      <c r="I247" s="200"/>
      <c r="J247" s="200"/>
      <c r="K247" s="200"/>
      <c r="L247" s="200"/>
      <c r="M247" s="63" t="s">
        <v>749</v>
      </c>
      <c r="O247" s="4" t="b">
        <v>1</v>
      </c>
      <c r="T247" s="203" t="n">
        <v>120</v>
      </c>
      <c r="U247" s="63" t="s">
        <v>372</v>
      </c>
    </row>
    <row r="248" ht="16.5" customHeight="1" hidden="1">
      <c r="B248" s="263"/>
      <c r="C248" s="263"/>
      <c r="D248" s="263"/>
      <c r="E248" s="263"/>
      <c r="F248" s="221" t="s">
        <v>900</v>
      </c>
      <c r="G248" s="200" t="s">
        <v>901</v>
      </c>
      <c r="H248" s="265" t="s">
        <v>20</v>
      </c>
      <c r="I248" s="200"/>
      <c r="J248" s="200"/>
      <c r="K248" s="200"/>
      <c r="L248" s="200"/>
      <c r="M248" s="63" t="s">
        <v>749</v>
      </c>
      <c r="O248" s="4" t="b">
        <v>1</v>
      </c>
      <c r="T248" s="203" t="n">
        <v>125</v>
      </c>
      <c r="U248" s="63" t="s">
        <v>2670</v>
      </c>
    </row>
    <row r="249" ht="16.5" customHeight="1" hidden="1">
      <c r="B249" s="263"/>
      <c r="C249" s="263"/>
      <c r="D249" s="263"/>
      <c r="E249" s="263"/>
      <c r="F249" s="221" t="s">
        <v>905</v>
      </c>
      <c r="G249" s="220" t="s">
        <v>906</v>
      </c>
      <c r="H249" s="375" t="s">
        <v>20</v>
      </c>
      <c r="I249" s="200"/>
      <c r="J249" s="200"/>
      <c r="K249" s="200"/>
      <c r="L249" s="200"/>
      <c r="M249" s="63" t="s">
        <v>749</v>
      </c>
      <c r="O249" s="4" t="b">
        <v>1</v>
      </c>
      <c r="T249" s="203" t="n">
        <v>200</v>
      </c>
      <c r="U249" s="63" t="s">
        <v>376</v>
      </c>
    </row>
    <row r="250" ht="16.5" customHeight="1" hidden="1">
      <c r="B250" s="263"/>
      <c r="C250" s="263"/>
      <c r="D250" s="263"/>
      <c r="E250" s="263"/>
      <c r="F250" s="264" t="s">
        <v>902</v>
      </c>
      <c r="G250" s="200" t="s">
        <v>903</v>
      </c>
      <c r="H250" s="376" t="s">
        <v>24</v>
      </c>
      <c r="I250" s="200"/>
      <c r="J250" s="200"/>
      <c r="K250" s="200"/>
      <c r="L250" s="200"/>
      <c r="M250" s="63" t="s">
        <v>749</v>
      </c>
      <c r="O250" s="4" t="b">
        <v>1</v>
      </c>
      <c r="T250" s="203" t="n">
        <v>205</v>
      </c>
      <c r="U250" s="63" t="s">
        <v>378</v>
      </c>
    </row>
    <row r="251" ht="16.5" customHeight="1" hidden="1">
      <c r="B251" s="52" t="s">
        <v>1329</v>
      </c>
      <c r="C251" s="52" t="s">
        <v>1329</v>
      </c>
      <c r="D251" s="52" t="s">
        <v>1330</v>
      </c>
      <c r="E251" s="52" t="s">
        <v>1331</v>
      </c>
      <c r="F251" s="63" t="s">
        <v>1333</v>
      </c>
      <c r="G251" s="63" t="s">
        <v>1334</v>
      </c>
      <c r="H251" s="186" t="s">
        <v>20</v>
      </c>
      <c r="I251" s="63"/>
      <c r="J251" s="66"/>
      <c r="K251" s="63"/>
      <c r="L251" s="63"/>
      <c r="M251" s="63" t="s">
        <v>749</v>
      </c>
      <c r="O251" s="4" t="b">
        <v>1</v>
      </c>
      <c r="T251" s="203" t="n">
        <v>208</v>
      </c>
      <c r="U251" s="63" t="s">
        <v>380</v>
      </c>
    </row>
    <row r="252" ht="16.5" customHeight="1" hidden="1">
      <c r="B252" s="141"/>
      <c r="C252" s="141"/>
      <c r="D252" s="63" t="s">
        <v>1394</v>
      </c>
      <c r="E252" s="63" t="s">
        <v>2671</v>
      </c>
      <c r="F252" s="66" t="s">
        <v>1333</v>
      </c>
      <c r="G252" s="63" t="s">
        <v>1334</v>
      </c>
      <c r="H252" s="186" t="s">
        <v>20</v>
      </c>
      <c r="I252" s="63"/>
      <c r="J252" s="66"/>
      <c r="K252" s="63"/>
      <c r="L252" s="63"/>
      <c r="M252" s="63" t="s">
        <v>749</v>
      </c>
      <c r="O252" s="4" t="b">
        <v>1</v>
      </c>
      <c r="T252" s="203" t="n">
        <v>210</v>
      </c>
      <c r="U252" s="63" t="s">
        <v>382</v>
      </c>
    </row>
    <row r="253" ht="16.5" customHeight="1" hidden="1">
      <c r="B253" s="141"/>
      <c r="C253" s="141"/>
      <c r="D253" s="63" t="s">
        <v>1348</v>
      </c>
      <c r="E253" s="63" t="s">
        <v>1389</v>
      </c>
      <c r="F253" s="66" t="s">
        <v>1333</v>
      </c>
      <c r="G253" s="63" t="s">
        <v>1334</v>
      </c>
      <c r="H253" s="186" t="s">
        <v>20</v>
      </c>
      <c r="I253" s="63"/>
      <c r="J253" s="66"/>
      <c r="K253" s="63"/>
      <c r="L253" s="63"/>
      <c r="M253" s="63" t="s">
        <v>749</v>
      </c>
      <c r="O253" s="4" t="b">
        <v>1</v>
      </c>
      <c r="T253" s="203" t="n">
        <v>215</v>
      </c>
      <c r="U253" s="63" t="s">
        <v>384</v>
      </c>
    </row>
    <row r="254" ht="16.5" customHeight="1" hidden="1">
      <c r="B254" s="141"/>
      <c r="C254" s="141"/>
      <c r="D254" s="52" t="s">
        <v>1337</v>
      </c>
      <c r="E254" s="52" t="s">
        <v>1338</v>
      </c>
      <c r="F254" s="167" t="s">
        <v>908</v>
      </c>
      <c r="G254" s="52"/>
      <c r="H254" s="272"/>
      <c r="I254" s="63"/>
      <c r="J254" s="167"/>
      <c r="K254" s="52"/>
      <c r="L254" s="52"/>
      <c r="M254" s="63" t="s">
        <v>749</v>
      </c>
      <c r="O254" s="4" t="b">
        <v>1</v>
      </c>
      <c r="T254" s="206" t="n">
        <v>220</v>
      </c>
      <c r="U254" s="52" t="s">
        <v>386</v>
      </c>
    </row>
    <row r="255" ht="16.5" customHeight="1" hidden="1">
      <c r="B255" s="141"/>
      <c r="C255" s="141"/>
      <c r="D255" s="141"/>
      <c r="E255" s="141"/>
      <c r="F255" s="167" t="s">
        <v>1340</v>
      </c>
      <c r="G255" s="52" t="s">
        <v>1341</v>
      </c>
      <c r="H255" s="272" t="s">
        <v>20</v>
      </c>
      <c r="I255" s="63"/>
      <c r="J255" s="167"/>
      <c r="K255" s="52"/>
      <c r="L255" s="52"/>
      <c r="M255" s="63" t="s">
        <v>749</v>
      </c>
      <c r="O255" s="4" t="b">
        <v>1</v>
      </c>
      <c r="T255" s="203" t="n">
        <v>222</v>
      </c>
      <c r="U255" s="63" t="s">
        <v>388</v>
      </c>
    </row>
    <row r="256" ht="16.5" customHeight="1" hidden="1">
      <c r="B256" s="141"/>
      <c r="C256" s="141"/>
      <c r="D256" s="141"/>
      <c r="E256" s="141"/>
      <c r="F256" s="167" t="s">
        <v>1342</v>
      </c>
      <c r="G256" s="52" t="s">
        <v>2672</v>
      </c>
      <c r="H256" s="272" t="s">
        <v>20</v>
      </c>
      <c r="I256" s="63" t="s">
        <v>1344</v>
      </c>
      <c r="J256" s="167"/>
      <c r="K256" s="52"/>
      <c r="L256" s="52"/>
      <c r="M256" s="63" t="s">
        <v>749</v>
      </c>
      <c r="O256" s="4" t="b">
        <v>1</v>
      </c>
      <c r="T256" s="120" t="n">
        <v>280</v>
      </c>
      <c r="U256" s="172" t="s">
        <v>390</v>
      </c>
    </row>
    <row r="257" ht="16.5" customHeight="1" hidden="1">
      <c r="B257" s="141"/>
      <c r="C257" s="141"/>
      <c r="D257" s="141"/>
      <c r="E257" s="141"/>
      <c r="F257" s="167" t="s">
        <v>1345</v>
      </c>
      <c r="G257" s="52" t="s">
        <v>2673</v>
      </c>
      <c r="H257" s="272" t="s">
        <v>20</v>
      </c>
      <c r="I257" s="63" t="s">
        <v>1347</v>
      </c>
      <c r="J257" s="167"/>
      <c r="K257" s="52"/>
      <c r="L257" s="52"/>
      <c r="M257" s="63" t="s">
        <v>749</v>
      </c>
      <c r="O257" s="4" t="b">
        <v>1</v>
      </c>
      <c r="T257" s="203" t="n">
        <v>300</v>
      </c>
      <c r="U257" s="63" t="s">
        <v>392</v>
      </c>
    </row>
    <row r="258" ht="16.5" customHeight="1" hidden="1">
      <c r="B258" s="141"/>
      <c r="C258" s="141"/>
      <c r="D258" s="52" t="s">
        <v>1384</v>
      </c>
      <c r="E258" s="52" t="s">
        <v>37</v>
      </c>
      <c r="F258" s="167" t="s">
        <v>45</v>
      </c>
      <c r="G258" s="52" t="s">
        <v>1336</v>
      </c>
      <c r="H258" s="272" t="s">
        <v>24</v>
      </c>
      <c r="I258" s="63" t="s">
        <v>2674</v>
      </c>
      <c r="J258" s="167"/>
      <c r="K258" s="52"/>
      <c r="L258" s="52"/>
      <c r="M258" s="63" t="s">
        <v>749</v>
      </c>
      <c r="O258" s="4" t="b">
        <v>1</v>
      </c>
      <c r="T258" s="63" t="n">
        <v>302</v>
      </c>
      <c r="U258" s="63" t="s">
        <v>394</v>
      </c>
    </row>
    <row r="259" ht="16.5" customHeight="1" hidden="1">
      <c r="B259" s="52" t="s">
        <v>1617</v>
      </c>
      <c r="C259" s="52" t="s">
        <v>1633</v>
      </c>
      <c r="D259" s="52" t="s">
        <v>1631</v>
      </c>
      <c r="E259" s="52" t="s">
        <v>1633</v>
      </c>
      <c r="F259" s="52" t="s">
        <v>1930</v>
      </c>
      <c r="G259" s="52" t="s">
        <v>1931</v>
      </c>
      <c r="H259" s="272" t="s">
        <v>20</v>
      </c>
      <c r="I259" s="52" t="s">
        <v>2675</v>
      </c>
      <c r="J259" s="167" t="s">
        <v>2612</v>
      </c>
      <c r="K259" s="52"/>
      <c r="L259" s="52"/>
      <c r="M259" s="63" t="s">
        <v>749</v>
      </c>
      <c r="O259" s="4" t="b">
        <v>1</v>
      </c>
      <c r="T259" s="63" t="n">
        <v>305</v>
      </c>
      <c r="U259" s="63" t="s">
        <v>396</v>
      </c>
    </row>
    <row r="260" ht="16.5" customHeight="1" hidden="1">
      <c r="B260" s="141"/>
      <c r="C260" s="141"/>
      <c r="D260" s="141"/>
      <c r="E260" s="141"/>
      <c r="F260" s="52" t="s">
        <v>1932</v>
      </c>
      <c r="G260" s="52" t="s">
        <v>2676</v>
      </c>
      <c r="H260" s="272" t="s">
        <v>20</v>
      </c>
      <c r="I260" s="52" t="s">
        <v>2677</v>
      </c>
      <c r="J260" s="167" t="s">
        <v>1755</v>
      </c>
      <c r="K260" s="52"/>
      <c r="L260" s="52"/>
      <c r="M260" s="63" t="s">
        <v>749</v>
      </c>
      <c r="O260" s="4" t="b">
        <v>1</v>
      </c>
      <c r="T260" s="203" t="n">
        <v>310</v>
      </c>
      <c r="U260" s="63" t="s">
        <v>398</v>
      </c>
    </row>
    <row r="261" ht="16.5" customHeight="1" hidden="1">
      <c r="B261" s="63" t="s">
        <v>1145</v>
      </c>
      <c r="C261" s="63" t="s">
        <v>1261</v>
      </c>
      <c r="D261" s="63" t="s">
        <v>1262</v>
      </c>
      <c r="E261" s="63" t="s">
        <v>1263</v>
      </c>
      <c r="F261" s="63" t="s">
        <v>908</v>
      </c>
      <c r="G261" s="63"/>
      <c r="H261" s="139"/>
      <c r="I261" s="63"/>
      <c r="J261" s="63"/>
      <c r="K261" s="63" t="s">
        <v>182</v>
      </c>
      <c r="L261" s="63" t="s">
        <v>2678</v>
      </c>
      <c r="M261" s="63" t="s">
        <v>749</v>
      </c>
      <c r="T261" s="203" t="n">
        <v>380</v>
      </c>
      <c r="U261" s="63" t="s">
        <v>400</v>
      </c>
    </row>
    <row r="262" ht="16.5" customHeight="1" hidden="1">
      <c r="B262" s="63"/>
      <c r="C262" s="63"/>
      <c r="D262" s="63"/>
      <c r="E262" s="63"/>
      <c r="F262" s="63" t="s">
        <v>1264</v>
      </c>
      <c r="G262" s="63" t="s">
        <v>1265</v>
      </c>
      <c r="H262" s="272" t="s">
        <v>20</v>
      </c>
      <c r="I262" s="63" t="s">
        <v>1266</v>
      </c>
      <c r="J262" s="63"/>
      <c r="K262" s="63" t="s">
        <v>182</v>
      </c>
      <c r="L262" s="63" t="s">
        <v>2678</v>
      </c>
      <c r="M262" s="63" t="s">
        <v>749</v>
      </c>
      <c r="O262" s="4" t="b">
        <v>1</v>
      </c>
      <c r="T262" s="203" t="n">
        <v>400</v>
      </c>
      <c r="U262" s="63" t="s">
        <v>402</v>
      </c>
    </row>
    <row r="263" ht="16.5" customHeight="1" hidden="1">
      <c r="B263" s="63"/>
      <c r="C263" s="63"/>
      <c r="D263" s="63"/>
      <c r="E263" s="63"/>
      <c r="F263" s="63" t="s">
        <v>1267</v>
      </c>
      <c r="G263" s="63" t="s">
        <v>1268</v>
      </c>
      <c r="H263" s="272" t="s">
        <v>20</v>
      </c>
      <c r="I263" s="63" t="s">
        <v>1266</v>
      </c>
      <c r="J263" s="63"/>
      <c r="K263" s="63" t="s">
        <v>182</v>
      </c>
      <c r="L263" s="63" t="s">
        <v>2678</v>
      </c>
      <c r="M263" s="63" t="s">
        <v>749</v>
      </c>
      <c r="O263" s="4" t="b">
        <v>1</v>
      </c>
      <c r="T263" s="203" t="n">
        <v>405</v>
      </c>
      <c r="U263" s="63" t="s">
        <v>404</v>
      </c>
    </row>
    <row r="264" ht="16.5" customHeight="1" hidden="1">
      <c r="B264" s="63"/>
      <c r="C264" s="63"/>
      <c r="D264" s="63"/>
      <c r="E264" s="63"/>
      <c r="F264" s="52" t="s">
        <v>1269</v>
      </c>
      <c r="G264" s="52" t="s">
        <v>1270</v>
      </c>
      <c r="H264" s="272" t="s">
        <v>20</v>
      </c>
      <c r="I264" s="63" t="s">
        <v>1271</v>
      </c>
      <c r="J264" s="63"/>
      <c r="K264" s="63" t="s">
        <v>182</v>
      </c>
      <c r="L264" s="63" t="s">
        <v>2678</v>
      </c>
      <c r="M264" s="63" t="s">
        <v>749</v>
      </c>
      <c r="O264" s="4" t="b">
        <v>1</v>
      </c>
      <c r="T264" s="203" t="n">
        <v>410</v>
      </c>
      <c r="U264" s="63" t="s">
        <v>406</v>
      </c>
    </row>
    <row r="265" ht="16.5" customHeight="1" hidden="1">
      <c r="B265" s="52"/>
      <c r="C265" s="52"/>
      <c r="D265" s="52"/>
      <c r="E265" s="58"/>
      <c r="F265" s="63" t="s">
        <v>1285</v>
      </c>
      <c r="G265" s="63" t="s">
        <v>1286</v>
      </c>
      <c r="H265" s="316" t="s">
        <v>20</v>
      </c>
      <c r="I265" s="167" t="s">
        <v>1287</v>
      </c>
      <c r="J265" s="52"/>
      <c r="K265" s="63" t="s">
        <v>182</v>
      </c>
      <c r="L265" s="52" t="s">
        <v>2678</v>
      </c>
      <c r="M265" s="63" t="s">
        <v>749</v>
      </c>
      <c r="O265" s="4" t="b">
        <v>1</v>
      </c>
      <c r="T265" s="203" t="n">
        <v>480</v>
      </c>
      <c r="U265" s="63" t="s">
        <v>408</v>
      </c>
    </row>
    <row r="266" ht="16.5" customHeight="1" hidden="1"/>
    <row r="267" ht="16.5" customHeight="1" hidden="1"/>
    <row r="268" ht="16.5" customHeight="1" hidden="1"/>
    <row r="269" ht="16.5" customHeight="1" hidden="1">
      <c r="A269" s="13" t="s">
        <v>1568</v>
      </c>
      <c r="B269" s="126" t="s">
        <v>1568</v>
      </c>
      <c r="C269" s="105"/>
      <c r="D269" s="105"/>
      <c r="E269" s="105"/>
      <c r="F269" s="105"/>
    </row>
    <row r="270" ht="16.5" customHeight="1" hidden="1">
      <c r="B270" s="238" t="s">
        <v>1569</v>
      </c>
      <c r="C270" s="243" t="s">
        <v>1541</v>
      </c>
      <c r="D270" s="244" t="s">
        <v>1545</v>
      </c>
      <c r="E270" s="244" t="s">
        <v>1570</v>
      </c>
      <c r="F270" s="244" t="s">
        <v>1571</v>
      </c>
    </row>
    <row r="271" ht="27.75" customHeight="1" hidden="1">
      <c r="B271" s="63" t="s">
        <v>1329</v>
      </c>
      <c r="C271" s="63" t="s">
        <v>1593</v>
      </c>
      <c r="D271" s="63" t="s">
        <v>1333</v>
      </c>
      <c r="E271" s="112" t="s">
        <v>2679</v>
      </c>
      <c r="F271" s="112" t="s">
        <v>2680</v>
      </c>
      <c r="H271" s="69" t="b">
        <v>1</v>
      </c>
    </row>
    <row r="272" ht="16.5" customHeight="1" hidden="1">
      <c r="B272" s="63"/>
      <c r="C272" s="63" t="s">
        <v>1585</v>
      </c>
      <c r="D272" s="63" t="s">
        <v>1586</v>
      </c>
      <c r="E272" s="63" t="s">
        <v>1587</v>
      </c>
      <c r="F272" s="63"/>
      <c r="H272" s="69" t="b">
        <v>1</v>
      </c>
    </row>
    <row r="273" ht="16.5" customHeight="1" hidden="1">
      <c r="B273" s="63" t="s">
        <v>1617</v>
      </c>
      <c r="C273" s="63" t="s">
        <v>1631</v>
      </c>
      <c r="D273" s="63" t="s">
        <v>2681</v>
      </c>
      <c r="E273" s="63" t="s">
        <v>2682</v>
      </c>
      <c r="F273" s="63" t="s">
        <v>2683</v>
      </c>
      <c r="H273" s="69" t="b">
        <v>1</v>
      </c>
    </row>
    <row r="274" ht="16.5" customHeight="1" hidden="1"/>
    <row r="275" ht="16.5" customHeight="1" hidden="1"/>
    <row r="276" ht="16.5" customHeight="1" hidden="1"/>
    <row r="277" ht="16.5" customHeight="1" hidden="1"/>
    <row r="278" ht="41.25" customHeight="1" hidden="1">
      <c r="A278" s="227" t="s">
        <v>2684</v>
      </c>
      <c r="B278" s="63" t="s">
        <v>419</v>
      </c>
      <c r="C278" s="63" t="s">
        <v>1998</v>
      </c>
      <c r="D278" s="72" t="s">
        <v>1727</v>
      </c>
      <c r="E278" s="72" t="s">
        <v>1999</v>
      </c>
      <c r="F278" s="66" t="s">
        <v>908</v>
      </c>
      <c r="G278" s="63"/>
      <c r="H278" s="139"/>
      <c r="I278" s="63"/>
      <c r="J278" s="18" t="s">
        <v>749</v>
      </c>
    </row>
    <row r="279" ht="16.5" customHeight="1" hidden="1">
      <c r="B279" s="63"/>
      <c r="C279" s="63"/>
      <c r="D279" s="63"/>
      <c r="E279" s="63"/>
      <c r="F279" s="66" t="s">
        <v>1684</v>
      </c>
      <c r="G279" s="63" t="s">
        <v>1871</v>
      </c>
      <c r="H279" s="139" t="s">
        <v>20</v>
      </c>
      <c r="I279" s="63" t="s">
        <v>2002</v>
      </c>
      <c r="J279" s="18" t="s">
        <v>749</v>
      </c>
      <c r="L279" s="4" t="b">
        <v>1</v>
      </c>
    </row>
    <row r="280" ht="16.5" customHeight="1" hidden="1">
      <c r="B280" s="63"/>
      <c r="C280" s="63"/>
      <c r="D280" s="63"/>
      <c r="E280" s="63"/>
      <c r="F280" s="66" t="s">
        <v>2003</v>
      </c>
      <c r="G280" s="63" t="s">
        <v>2004</v>
      </c>
      <c r="H280" s="139" t="s">
        <v>530</v>
      </c>
      <c r="I280" s="63"/>
      <c r="J280" s="18" t="s">
        <v>749</v>
      </c>
      <c r="L280" s="4" t="b">
        <v>1</v>
      </c>
    </row>
    <row r="281" ht="16.5" customHeight="1" hidden="1">
      <c r="B281" s="63"/>
      <c r="C281" s="63"/>
      <c r="D281" s="63"/>
      <c r="E281" s="63"/>
      <c r="F281" s="66" t="s">
        <v>2005</v>
      </c>
      <c r="G281" s="63" t="s">
        <v>2006</v>
      </c>
      <c r="H281" s="139" t="s">
        <v>20</v>
      </c>
      <c r="I281" s="63" t="s">
        <v>2007</v>
      </c>
      <c r="J281" s="18" t="s">
        <v>749</v>
      </c>
      <c r="L281" s="4" t="b">
        <v>1</v>
      </c>
    </row>
    <row r="282" ht="27.75" customHeight="1" hidden="1">
      <c r="B282" s="63"/>
      <c r="C282" s="63"/>
      <c r="D282" s="63"/>
      <c r="E282" s="63"/>
      <c r="F282" s="66" t="s">
        <v>2008</v>
      </c>
      <c r="G282" s="63" t="s">
        <v>2009</v>
      </c>
      <c r="H282" s="139" t="s">
        <v>20</v>
      </c>
      <c r="I282" s="63" t="s">
        <v>2002</v>
      </c>
      <c r="J282" s="18" t="s">
        <v>749</v>
      </c>
      <c r="K282" s="3" t="s">
        <v>2685</v>
      </c>
      <c r="L282" s="4" t="b">
        <v>1</v>
      </c>
    </row>
    <row r="283" ht="16.5" customHeight="1" hidden="1">
      <c r="B283" s="63"/>
      <c r="C283" s="63"/>
      <c r="D283" s="63"/>
      <c r="E283" s="63"/>
      <c r="F283" s="66" t="s">
        <v>2014</v>
      </c>
      <c r="G283" s="63" t="s">
        <v>2015</v>
      </c>
      <c r="H283" s="139" t="s">
        <v>20</v>
      </c>
      <c r="I283" s="63" t="s">
        <v>2016</v>
      </c>
      <c r="J283" s="18" t="s">
        <v>749</v>
      </c>
      <c r="L283" s="4" t="b">
        <v>1</v>
      </c>
    </row>
    <row r="284" ht="16.5" customHeight="1" hidden="1">
      <c r="B284" s="63"/>
      <c r="C284" s="63"/>
      <c r="D284" s="63"/>
      <c r="E284" s="63"/>
      <c r="F284" s="66" t="s">
        <v>2017</v>
      </c>
      <c r="G284" s="63" t="s">
        <v>2018</v>
      </c>
      <c r="H284" s="139" t="s">
        <v>20</v>
      </c>
      <c r="I284" s="63" t="s">
        <v>2019</v>
      </c>
      <c r="J284" s="18" t="s">
        <v>749</v>
      </c>
      <c r="L284" s="4" t="b">
        <v>1</v>
      </c>
    </row>
    <row r="285" ht="16.5" customHeight="1" hidden="1">
      <c r="B285" s="63"/>
      <c r="C285" s="63"/>
      <c r="D285" s="63"/>
      <c r="E285" s="63"/>
      <c r="F285" s="66" t="s">
        <v>2020</v>
      </c>
      <c r="G285" s="63" t="s">
        <v>2021</v>
      </c>
      <c r="H285" s="139" t="s">
        <v>20</v>
      </c>
      <c r="I285" s="63" t="s">
        <v>2022</v>
      </c>
      <c r="J285" s="15" t="s">
        <v>894</v>
      </c>
      <c r="K285" s="4" t="s">
        <v>2686</v>
      </c>
      <c r="L285" s="4" t="b">
        <v>1</v>
      </c>
    </row>
    <row r="286" ht="16.5" customHeight="1" hidden="1">
      <c r="B286" s="63"/>
      <c r="C286" s="63"/>
      <c r="D286" s="63"/>
      <c r="E286" s="63"/>
      <c r="F286" s="66" t="s">
        <v>2024</v>
      </c>
      <c r="G286" s="63" t="s">
        <v>2025</v>
      </c>
      <c r="H286" s="139" t="s">
        <v>20</v>
      </c>
      <c r="I286" s="63"/>
      <c r="J286" s="18" t="s">
        <v>749</v>
      </c>
      <c r="L286" s="4" t="b">
        <v>1</v>
      </c>
    </row>
    <row r="287" ht="16.5" customHeight="1" hidden="1">
      <c r="B287" s="63"/>
      <c r="C287" s="63"/>
      <c r="D287" s="63"/>
      <c r="E287" s="63"/>
      <c r="F287" s="66" t="s">
        <v>2029</v>
      </c>
      <c r="G287" s="63" t="s">
        <v>2030</v>
      </c>
      <c r="H287" s="139" t="s">
        <v>24</v>
      </c>
      <c r="I287" s="63"/>
      <c r="J287" s="18" t="s">
        <v>749</v>
      </c>
      <c r="L287" s="4" t="b">
        <v>1</v>
      </c>
    </row>
    <row r="288" ht="27.75" customHeight="1" hidden="1">
      <c r="B288" s="63"/>
      <c r="C288" s="63"/>
      <c r="D288" s="63"/>
      <c r="E288" s="63"/>
      <c r="F288" s="66" t="s">
        <v>2031</v>
      </c>
      <c r="G288" s="63" t="s">
        <v>2032</v>
      </c>
      <c r="H288" s="139" t="s">
        <v>20</v>
      </c>
      <c r="I288" s="63"/>
      <c r="J288" s="18" t="s">
        <v>749</v>
      </c>
      <c r="K288" s="3" t="s">
        <v>2687</v>
      </c>
      <c r="L288" s="4" t="b">
        <v>1</v>
      </c>
    </row>
    <row r="289" ht="16.5" customHeight="1" hidden="1">
      <c r="B289" s="63"/>
      <c r="C289" s="63"/>
      <c r="D289" s="63"/>
      <c r="E289" s="63"/>
      <c r="F289" s="221" t="s">
        <v>2035</v>
      </c>
      <c r="G289" s="220" t="s">
        <v>2036</v>
      </c>
      <c r="H289" s="377" t="s">
        <v>20</v>
      </c>
      <c r="I289" s="220" t="s">
        <v>2037</v>
      </c>
      <c r="J289" s="18" t="s">
        <v>749</v>
      </c>
      <c r="L289" s="4" t="b">
        <v>1</v>
      </c>
    </row>
    <row r="290" ht="27.75" customHeight="1" hidden="1">
      <c r="B290" s="63"/>
      <c r="C290" s="63"/>
      <c r="D290" s="63"/>
      <c r="E290" s="63"/>
      <c r="F290" s="221" t="s">
        <v>2039</v>
      </c>
      <c r="G290" s="220" t="s">
        <v>2040</v>
      </c>
      <c r="H290" s="377" t="s">
        <v>24</v>
      </c>
      <c r="I290" s="422" t="s">
        <v>2688</v>
      </c>
      <c r="J290" s="18" t="s">
        <v>749</v>
      </c>
      <c r="L290" s="4" t="b">
        <v>1</v>
      </c>
    </row>
    <row r="291" ht="16.5" customHeight="1" hidden="1">
      <c r="B291" s="63"/>
      <c r="C291" s="63"/>
      <c r="D291" s="63"/>
      <c r="E291" s="63"/>
      <c r="F291" s="221" t="s">
        <v>2042</v>
      </c>
      <c r="G291" s="220" t="s">
        <v>2043</v>
      </c>
      <c r="H291" s="377" t="s">
        <v>20</v>
      </c>
      <c r="I291" s="220" t="s">
        <v>2044</v>
      </c>
      <c r="J291" s="18" t="s">
        <v>749</v>
      </c>
      <c r="L291" s="4" t="b">
        <v>1</v>
      </c>
    </row>
    <row r="292" ht="16.5" customHeight="1" hidden="1">
      <c r="B292" s="63"/>
      <c r="C292" s="63"/>
      <c r="D292" s="63"/>
      <c r="E292" s="63"/>
      <c r="F292" s="66" t="s">
        <v>2045</v>
      </c>
      <c r="G292" s="17" t="s">
        <v>2270</v>
      </c>
      <c r="H292" s="139" t="s">
        <v>20</v>
      </c>
      <c r="I292" s="52"/>
      <c r="J292" s="18" t="s">
        <v>749</v>
      </c>
      <c r="L292" s="4" t="b">
        <v>1</v>
      </c>
    </row>
    <row r="293" ht="16.5" customHeight="1" hidden="1">
      <c r="B293" s="63"/>
      <c r="C293" s="63"/>
      <c r="D293" s="63"/>
      <c r="E293" s="63"/>
      <c r="F293" s="66" t="s">
        <v>2047</v>
      </c>
      <c r="G293" s="17" t="s">
        <v>2271</v>
      </c>
      <c r="H293" s="139" t="s">
        <v>20</v>
      </c>
      <c r="I293" s="52"/>
      <c r="J293" s="18" t="s">
        <v>749</v>
      </c>
      <c r="L293" s="4" t="b">
        <v>1</v>
      </c>
    </row>
    <row r="294" ht="16.5" customHeight="1" hidden="1">
      <c r="B294" s="63"/>
      <c r="C294" s="63"/>
      <c r="D294" s="63"/>
      <c r="E294" s="63"/>
      <c r="F294" s="242" t="s">
        <v>2049</v>
      </c>
      <c r="G294" s="17" t="s">
        <v>2272</v>
      </c>
      <c r="H294" s="139" t="s">
        <v>20</v>
      </c>
      <c r="I294" s="52"/>
      <c r="J294" s="4" t="s">
        <v>2689</v>
      </c>
    </row>
    <row r="295" ht="16.5" customHeight="1" hidden="1">
      <c r="B295" s="63"/>
      <c r="C295" s="63"/>
      <c r="D295" s="63"/>
      <c r="E295" s="63"/>
      <c r="F295" s="66" t="s">
        <v>2051</v>
      </c>
      <c r="G295" s="17" t="s">
        <v>2273</v>
      </c>
      <c r="H295" s="139" t="s">
        <v>20</v>
      </c>
      <c r="I295" s="52"/>
      <c r="J295" s="18" t="s">
        <v>749</v>
      </c>
      <c r="L295" s="4" t="b">
        <v>1</v>
      </c>
    </row>
    <row r="296" ht="16.5" customHeight="1" hidden="1">
      <c r="B296" s="63"/>
      <c r="C296" s="63"/>
      <c r="D296" s="63"/>
      <c r="E296" s="63"/>
      <c r="F296" s="66" t="s">
        <v>2053</v>
      </c>
      <c r="G296" s="17" t="s">
        <v>2274</v>
      </c>
      <c r="H296" s="139" t="s">
        <v>20</v>
      </c>
      <c r="I296" s="52"/>
      <c r="J296" s="18" t="s">
        <v>749</v>
      </c>
      <c r="L296" s="4" t="b">
        <v>1</v>
      </c>
    </row>
    <row r="297" ht="16.5" customHeight="1" hidden="1">
      <c r="B297" s="63"/>
      <c r="C297" s="63"/>
      <c r="D297" s="63"/>
      <c r="E297" s="63"/>
      <c r="F297" s="66" t="s">
        <v>2055</v>
      </c>
      <c r="G297" s="17" t="s">
        <v>2275</v>
      </c>
      <c r="H297" s="139" t="s">
        <v>20</v>
      </c>
      <c r="I297" s="52"/>
      <c r="J297" s="18" t="s">
        <v>749</v>
      </c>
      <c r="L297" s="4" t="b">
        <v>1</v>
      </c>
    </row>
    <row r="298" ht="16.5" customHeight="1" hidden="1">
      <c r="B298" s="63"/>
      <c r="C298" s="63"/>
      <c r="D298" s="63"/>
      <c r="E298" s="63"/>
      <c r="F298" s="221" t="s">
        <v>2613</v>
      </c>
      <c r="G298" s="221" t="s">
        <v>2070</v>
      </c>
      <c r="H298" s="377" t="s">
        <v>20</v>
      </c>
      <c r="I298" s="220" t="s">
        <v>2071</v>
      </c>
      <c r="J298" s="18"/>
    </row>
    <row r="299" ht="16.5" customHeight="1" hidden="1">
      <c r="B299" s="63"/>
      <c r="C299" s="63"/>
      <c r="D299" s="63"/>
      <c r="E299" s="63"/>
      <c r="F299" s="221" t="s">
        <v>2614</v>
      </c>
      <c r="G299" s="221" t="s">
        <v>2073</v>
      </c>
      <c r="H299" s="377" t="s">
        <v>20</v>
      </c>
      <c r="I299" s="220" t="s">
        <v>2071</v>
      </c>
      <c r="J299" s="18"/>
    </row>
    <row r="300" ht="16.5" customHeight="1" hidden="1">
      <c r="B300" s="63"/>
      <c r="C300" s="63"/>
      <c r="D300" s="63"/>
      <c r="E300" s="63"/>
      <c r="F300" s="258" t="s">
        <v>2690</v>
      </c>
      <c r="G300" s="259" t="s">
        <v>2075</v>
      </c>
      <c r="H300" s="378" t="s">
        <v>20</v>
      </c>
      <c r="I300" s="259" t="s">
        <v>2071</v>
      </c>
      <c r="J300" s="18"/>
    </row>
    <row r="301" ht="16.5" customHeight="1" hidden="1">
      <c r="B301" s="63"/>
      <c r="C301" s="63"/>
      <c r="D301" s="63"/>
      <c r="E301" s="63"/>
      <c r="F301" s="66" t="s">
        <v>2080</v>
      </c>
      <c r="G301" s="63" t="s">
        <v>2081</v>
      </c>
      <c r="H301" s="139" t="s">
        <v>20</v>
      </c>
      <c r="I301" s="63" t="s">
        <v>2082</v>
      </c>
      <c r="J301" s="18" t="s">
        <v>749</v>
      </c>
      <c r="L301" s="4" t="b">
        <v>1</v>
      </c>
    </row>
    <row r="302" ht="16.5" customHeight="1" hidden="1">
      <c r="B302" s="63"/>
      <c r="C302" s="63"/>
      <c r="D302" s="63"/>
      <c r="E302" s="63"/>
      <c r="F302" s="167" t="s">
        <v>1628</v>
      </c>
      <c r="G302" s="52" t="s">
        <v>2083</v>
      </c>
      <c r="H302" s="25" t="s">
        <v>24</v>
      </c>
      <c r="I302" s="52"/>
      <c r="J302" s="18" t="s">
        <v>749</v>
      </c>
      <c r="L302" s="4" t="b">
        <v>1</v>
      </c>
    </row>
    <row r="303" ht="16.5" customHeight="1" hidden="1">
      <c r="B303" s="63"/>
      <c r="C303" s="63"/>
      <c r="D303" s="63"/>
      <c r="E303" s="63"/>
      <c r="F303" s="167" t="s">
        <v>2085</v>
      </c>
      <c r="G303" s="52" t="s">
        <v>2086</v>
      </c>
      <c r="H303" s="25" t="s">
        <v>20</v>
      </c>
      <c r="I303" s="52" t="s">
        <v>2087</v>
      </c>
      <c r="J303" s="13" t="s">
        <v>2691</v>
      </c>
      <c r="K303" s="4" t="s">
        <v>2692</v>
      </c>
      <c r="L303" s="4" t="b">
        <v>1</v>
      </c>
    </row>
    <row r="304" ht="16.5" customHeight="1" hidden="1">
      <c r="B304" s="63"/>
      <c r="C304" s="63"/>
      <c r="D304" s="63"/>
      <c r="E304" s="63"/>
      <c r="F304" s="167" t="s">
        <v>2088</v>
      </c>
      <c r="G304" s="52" t="s">
        <v>2089</v>
      </c>
      <c r="H304" s="25" t="s">
        <v>20</v>
      </c>
      <c r="I304" s="52"/>
    </row>
    <row r="305" ht="16.5" customHeight="1" hidden="1">
      <c r="B305" s="63"/>
      <c r="C305" s="63"/>
      <c r="D305" s="63"/>
      <c r="E305" s="63"/>
      <c r="F305" s="167" t="s">
        <v>1930</v>
      </c>
      <c r="G305" s="63" t="s">
        <v>2129</v>
      </c>
      <c r="H305" s="139" t="s">
        <v>20</v>
      </c>
      <c r="I305" s="63"/>
      <c r="J305" s="18" t="s">
        <v>749</v>
      </c>
      <c r="L305" s="4" t="b">
        <v>1</v>
      </c>
    </row>
    <row r="306" ht="16.5" customHeight="1" hidden="1">
      <c r="B306" s="63"/>
      <c r="C306" s="63" t="s">
        <v>2130</v>
      </c>
      <c r="D306" s="72" t="s">
        <v>1732</v>
      </c>
      <c r="E306" s="72" t="s">
        <v>2131</v>
      </c>
      <c r="F306" s="66" t="s">
        <v>908</v>
      </c>
      <c r="G306" s="66"/>
      <c r="H306" s="139"/>
      <c r="I306" s="63"/>
      <c r="J306" s="18" t="s">
        <v>749</v>
      </c>
    </row>
    <row r="307" ht="16.5" customHeight="1" hidden="1">
      <c r="B307" s="63"/>
      <c r="C307" s="63"/>
      <c r="D307" s="63"/>
      <c r="E307" s="63"/>
      <c r="F307" s="66" t="s">
        <v>1684</v>
      </c>
      <c r="G307" s="29" t="s">
        <v>1871</v>
      </c>
      <c r="H307" s="302" t="s">
        <v>20</v>
      </c>
      <c r="I307" s="172" t="s">
        <v>2002</v>
      </c>
      <c r="J307" s="18" t="s">
        <v>749</v>
      </c>
      <c r="L307" s="4" t="b">
        <v>1</v>
      </c>
    </row>
    <row r="308" ht="16.5" customHeight="1" hidden="1">
      <c r="B308" s="63"/>
      <c r="C308" s="63"/>
      <c r="D308" s="63"/>
      <c r="E308" s="63"/>
      <c r="F308" s="66" t="s">
        <v>2003</v>
      </c>
      <c r="G308" s="66" t="s">
        <v>2004</v>
      </c>
      <c r="H308" s="139" t="s">
        <v>530</v>
      </c>
      <c r="I308" s="63"/>
      <c r="J308" s="18" t="s">
        <v>749</v>
      </c>
      <c r="L308" s="4" t="b">
        <v>1</v>
      </c>
    </row>
    <row r="309" ht="16.5" customHeight="1" hidden="1">
      <c r="B309" s="63"/>
      <c r="C309" s="63"/>
      <c r="D309" s="63"/>
      <c r="E309" s="63"/>
      <c r="F309" s="66" t="s">
        <v>2005</v>
      </c>
      <c r="G309" s="66" t="s">
        <v>2006</v>
      </c>
      <c r="H309" s="139" t="s">
        <v>20</v>
      </c>
      <c r="I309" s="63" t="s">
        <v>2007</v>
      </c>
      <c r="J309" s="18" t="s">
        <v>749</v>
      </c>
      <c r="L309" s="4" t="b">
        <v>1</v>
      </c>
    </row>
    <row r="310" ht="16.5" customHeight="1" hidden="1">
      <c r="B310" s="63"/>
      <c r="C310" s="63"/>
      <c r="D310" s="63"/>
      <c r="E310" s="63"/>
      <c r="F310" s="66" t="s">
        <v>2008</v>
      </c>
      <c r="G310" s="66" t="s">
        <v>2134</v>
      </c>
      <c r="H310" s="139" t="s">
        <v>20</v>
      </c>
      <c r="I310" s="63" t="s">
        <v>2002</v>
      </c>
      <c r="J310" s="15" t="s">
        <v>894</v>
      </c>
      <c r="K310" s="4" t="s">
        <v>2693</v>
      </c>
      <c r="L310" s="4" t="b">
        <v>1</v>
      </c>
    </row>
    <row r="311" ht="16.5" customHeight="1" hidden="1">
      <c r="B311" s="63"/>
      <c r="C311" s="63"/>
      <c r="D311" s="63"/>
      <c r="E311" s="63"/>
      <c r="F311" s="66" t="s">
        <v>2014</v>
      </c>
      <c r="G311" s="66" t="s">
        <v>2138</v>
      </c>
      <c r="H311" s="139" t="s">
        <v>20</v>
      </c>
      <c r="I311" s="63" t="s">
        <v>2016</v>
      </c>
      <c r="J311" s="4" t="s">
        <v>749</v>
      </c>
      <c r="L311" s="4" t="b">
        <v>1</v>
      </c>
    </row>
    <row r="312" ht="16.5" customHeight="1" hidden="1">
      <c r="B312" s="63"/>
      <c r="C312" s="63"/>
      <c r="D312" s="63"/>
      <c r="E312" s="63"/>
      <c r="F312" s="66" t="s">
        <v>2140</v>
      </c>
      <c r="G312" s="66" t="s">
        <v>2141</v>
      </c>
      <c r="H312" s="139" t="s">
        <v>20</v>
      </c>
      <c r="I312" s="63"/>
      <c r="J312" s="4" t="s">
        <v>749</v>
      </c>
      <c r="L312" s="4" t="b">
        <v>1</v>
      </c>
    </row>
    <row r="313" ht="16.5" customHeight="1" hidden="1">
      <c r="B313" s="63"/>
      <c r="C313" s="63"/>
      <c r="D313" s="63"/>
      <c r="E313" s="63"/>
      <c r="F313" s="66" t="s">
        <v>2017</v>
      </c>
      <c r="G313" s="66" t="s">
        <v>2142</v>
      </c>
      <c r="H313" s="139" t="s">
        <v>20</v>
      </c>
      <c r="I313" s="63" t="s">
        <v>2019</v>
      </c>
      <c r="J313" s="4" t="s">
        <v>749</v>
      </c>
      <c r="L313" s="4" t="b">
        <v>1</v>
      </c>
    </row>
    <row r="314" ht="16.5" customHeight="1" hidden="1">
      <c r="B314" s="63"/>
      <c r="C314" s="63"/>
      <c r="D314" s="63"/>
      <c r="E314" s="63"/>
      <c r="F314" s="66" t="s">
        <v>2020</v>
      </c>
      <c r="G314" s="66" t="s">
        <v>2144</v>
      </c>
      <c r="H314" s="139" t="s">
        <v>20</v>
      </c>
      <c r="I314" s="63" t="s">
        <v>2022</v>
      </c>
      <c r="J314" s="4" t="s">
        <v>749</v>
      </c>
      <c r="K314" s="4" t="s">
        <v>2694</v>
      </c>
      <c r="L314" s="4" t="b">
        <v>1</v>
      </c>
    </row>
    <row r="315" ht="16.5" customHeight="1" hidden="1">
      <c r="B315" s="63"/>
      <c r="C315" s="63"/>
      <c r="D315" s="63"/>
      <c r="E315" s="63"/>
      <c r="F315" s="66" t="s">
        <v>2024</v>
      </c>
      <c r="G315" s="66" t="s">
        <v>2025</v>
      </c>
      <c r="H315" s="139" t="s">
        <v>20</v>
      </c>
      <c r="I315" s="63"/>
      <c r="J315" s="4" t="s">
        <v>749</v>
      </c>
      <c r="L315" s="4" t="b">
        <v>1</v>
      </c>
    </row>
    <row r="316" ht="16.5" customHeight="1" hidden="1">
      <c r="B316" s="63"/>
      <c r="C316" s="63"/>
      <c r="D316" s="63"/>
      <c r="E316" s="63"/>
      <c r="F316" s="66" t="s">
        <v>2029</v>
      </c>
      <c r="G316" s="66" t="s">
        <v>2030</v>
      </c>
      <c r="H316" s="139" t="s">
        <v>24</v>
      </c>
      <c r="I316" s="63"/>
      <c r="J316" s="4" t="s">
        <v>749</v>
      </c>
      <c r="L316" s="4" t="b">
        <v>1</v>
      </c>
    </row>
    <row r="317" ht="16.5" customHeight="1" hidden="1">
      <c r="B317" s="63"/>
      <c r="C317" s="63"/>
      <c r="D317" s="63"/>
      <c r="E317" s="63"/>
      <c r="F317" s="66" t="s">
        <v>2031</v>
      </c>
      <c r="G317" s="66" t="s">
        <v>2146</v>
      </c>
      <c r="H317" s="139" t="s">
        <v>20</v>
      </c>
      <c r="I317" s="63"/>
      <c r="J317" s="4" t="s">
        <v>749</v>
      </c>
      <c r="K317" s="4" t="s">
        <v>2033</v>
      </c>
      <c r="L317" s="4" t="b">
        <v>1</v>
      </c>
    </row>
    <row r="318" ht="16.5" customHeight="1" hidden="1">
      <c r="B318" s="63"/>
      <c r="C318" s="63"/>
      <c r="D318" s="63"/>
      <c r="E318" s="63"/>
      <c r="F318" s="221" t="s">
        <v>2035</v>
      </c>
      <c r="G318" s="220" t="s">
        <v>2036</v>
      </c>
      <c r="H318" s="377" t="s">
        <v>20</v>
      </c>
      <c r="I318" s="220" t="s">
        <v>2037</v>
      </c>
      <c r="J318" s="4" t="s">
        <v>749</v>
      </c>
      <c r="L318" s="4" t="b">
        <v>1</v>
      </c>
    </row>
    <row r="319" ht="27.75" customHeight="1" hidden="1">
      <c r="B319" s="63"/>
      <c r="C319" s="63"/>
      <c r="D319" s="63"/>
      <c r="E319" s="63"/>
      <c r="F319" s="221" t="s">
        <v>2039</v>
      </c>
      <c r="G319" s="220" t="s">
        <v>2040</v>
      </c>
      <c r="H319" s="377" t="s">
        <v>24</v>
      </c>
      <c r="I319" s="423" t="s">
        <v>2688</v>
      </c>
      <c r="J319" s="4" t="s">
        <v>749</v>
      </c>
      <c r="L319" s="4" t="b">
        <v>1</v>
      </c>
    </row>
    <row r="320" ht="16.5" customHeight="1" hidden="1">
      <c r="B320" s="63"/>
      <c r="C320" s="63"/>
      <c r="D320" s="63"/>
      <c r="E320" s="63"/>
      <c r="F320" s="221" t="s">
        <v>2042</v>
      </c>
      <c r="G320" s="220" t="s">
        <v>2043</v>
      </c>
      <c r="H320" s="377" t="s">
        <v>20</v>
      </c>
      <c r="I320" s="220" t="s">
        <v>2044</v>
      </c>
      <c r="J320" s="4" t="s">
        <v>749</v>
      </c>
      <c r="L320" s="4" t="b">
        <v>1</v>
      </c>
    </row>
    <row r="321" ht="16.5" customHeight="1" hidden="1">
      <c r="B321" s="63"/>
      <c r="C321" s="63"/>
      <c r="D321" s="63"/>
      <c r="E321" s="63"/>
      <c r="F321" s="66" t="s">
        <v>2045</v>
      </c>
      <c r="G321" s="17" t="s">
        <v>2270</v>
      </c>
      <c r="H321" s="139" t="s">
        <v>20</v>
      </c>
      <c r="I321" s="52"/>
      <c r="J321" s="4" t="s">
        <v>749</v>
      </c>
      <c r="L321" s="4" t="b">
        <v>1</v>
      </c>
    </row>
    <row r="322" ht="16.5" customHeight="1" hidden="1">
      <c r="B322" s="63"/>
      <c r="C322" s="63"/>
      <c r="D322" s="63"/>
      <c r="E322" s="63"/>
      <c r="F322" s="66" t="s">
        <v>2047</v>
      </c>
      <c r="G322" s="17" t="s">
        <v>2271</v>
      </c>
      <c r="H322" s="139" t="s">
        <v>20</v>
      </c>
      <c r="I322" s="52"/>
      <c r="J322" s="4" t="s">
        <v>749</v>
      </c>
      <c r="L322" s="4" t="b">
        <v>1</v>
      </c>
    </row>
    <row r="323" ht="16.5" customHeight="1" hidden="1">
      <c r="B323" s="63"/>
      <c r="C323" s="63"/>
      <c r="D323" s="63"/>
      <c r="E323" s="63"/>
      <c r="F323" s="254" t="s">
        <v>2049</v>
      </c>
      <c r="G323" s="255" t="s">
        <v>2272</v>
      </c>
      <c r="H323" s="379" t="s">
        <v>20</v>
      </c>
      <c r="I323" s="257"/>
    </row>
    <row r="324" ht="16.5" customHeight="1" hidden="1">
      <c r="B324" s="63"/>
      <c r="C324" s="63"/>
      <c r="D324" s="63"/>
      <c r="E324" s="63"/>
      <c r="F324" s="66" t="s">
        <v>2051</v>
      </c>
      <c r="G324" s="17" t="s">
        <v>2273</v>
      </c>
      <c r="H324" s="139" t="s">
        <v>20</v>
      </c>
      <c r="I324" s="52"/>
      <c r="J324" s="4" t="s">
        <v>749</v>
      </c>
      <c r="L324" s="4" t="b">
        <v>1</v>
      </c>
    </row>
    <row r="325" ht="16.5" customHeight="1" hidden="1">
      <c r="B325" s="63"/>
      <c r="C325" s="63"/>
      <c r="D325" s="63"/>
      <c r="E325" s="63"/>
      <c r="F325" s="66" t="s">
        <v>2053</v>
      </c>
      <c r="G325" s="17" t="s">
        <v>2274</v>
      </c>
      <c r="H325" s="139" t="s">
        <v>20</v>
      </c>
      <c r="I325" s="52"/>
      <c r="J325" s="4" t="s">
        <v>749</v>
      </c>
      <c r="L325" s="4" t="b">
        <v>1</v>
      </c>
    </row>
    <row r="326" ht="16.5" customHeight="1" hidden="1">
      <c r="B326" s="63"/>
      <c r="C326" s="63"/>
      <c r="D326" s="63"/>
      <c r="E326" s="63"/>
      <c r="F326" s="66" t="s">
        <v>2055</v>
      </c>
      <c r="G326" s="17" t="s">
        <v>2275</v>
      </c>
      <c r="H326" s="139" t="s">
        <v>20</v>
      </c>
      <c r="I326" s="52"/>
      <c r="J326" s="4" t="s">
        <v>749</v>
      </c>
      <c r="L326" s="4" t="b">
        <v>1</v>
      </c>
    </row>
    <row r="327" ht="16.5" customHeight="1" hidden="1">
      <c r="B327" s="63"/>
      <c r="C327" s="63"/>
      <c r="D327" s="63"/>
      <c r="E327" s="63"/>
      <c r="F327" s="66" t="s">
        <v>2080</v>
      </c>
      <c r="G327" s="66" t="s">
        <v>2081</v>
      </c>
      <c r="H327" s="139" t="s">
        <v>20</v>
      </c>
      <c r="I327" s="63" t="s">
        <v>2082</v>
      </c>
      <c r="J327" s="4" t="s">
        <v>749</v>
      </c>
      <c r="L327" s="4" t="b">
        <v>1</v>
      </c>
    </row>
    <row r="328" ht="16.5" customHeight="1" hidden="1">
      <c r="B328" s="63"/>
      <c r="C328" s="63"/>
      <c r="D328" s="63"/>
      <c r="E328" s="63"/>
      <c r="F328" s="66" t="s">
        <v>1628</v>
      </c>
      <c r="G328" s="66" t="s">
        <v>2083</v>
      </c>
      <c r="H328" s="139" t="s">
        <v>24</v>
      </c>
      <c r="I328" s="63"/>
      <c r="J328" s="4" t="s">
        <v>749</v>
      </c>
      <c r="L328" s="4" t="b">
        <v>1</v>
      </c>
    </row>
    <row r="329" ht="16.5" customHeight="1" hidden="1">
      <c r="B329" s="63"/>
      <c r="C329" s="63"/>
      <c r="D329" s="63"/>
      <c r="E329" s="63"/>
      <c r="F329" s="66" t="s">
        <v>2151</v>
      </c>
      <c r="G329" s="66" t="s">
        <v>2152</v>
      </c>
      <c r="H329" s="139" t="s">
        <v>20</v>
      </c>
      <c r="I329" s="63"/>
      <c r="J329" s="4" t="s">
        <v>749</v>
      </c>
      <c r="L329" s="4" t="b">
        <v>1</v>
      </c>
    </row>
    <row r="330" ht="16.5" customHeight="1" hidden="1">
      <c r="B330" s="63"/>
      <c r="C330" s="63"/>
      <c r="D330" s="63"/>
      <c r="E330" s="63"/>
      <c r="F330" s="66" t="s">
        <v>2155</v>
      </c>
      <c r="G330" s="66" t="s">
        <v>2156</v>
      </c>
      <c r="H330" s="139" t="s">
        <v>20</v>
      </c>
      <c r="I330" s="63"/>
      <c r="J330" s="4" t="s">
        <v>749</v>
      </c>
      <c r="L330" s="4" t="b">
        <v>1</v>
      </c>
    </row>
    <row r="331" ht="16.5" customHeight="1" hidden="1">
      <c r="B331" s="63"/>
      <c r="C331" s="63"/>
      <c r="D331" s="63"/>
      <c r="E331" s="63"/>
      <c r="F331" s="66" t="s">
        <v>2157</v>
      </c>
      <c r="G331" s="66" t="s">
        <v>2158</v>
      </c>
      <c r="H331" s="139" t="s">
        <v>20</v>
      </c>
      <c r="I331" s="63"/>
      <c r="J331" s="4" t="s">
        <v>749</v>
      </c>
      <c r="L331" s="4" t="b">
        <v>1</v>
      </c>
    </row>
    <row r="332" ht="16.5" customHeight="1" hidden="1">
      <c r="B332" s="63"/>
      <c r="C332" s="63"/>
      <c r="D332" s="63"/>
      <c r="E332" s="63"/>
      <c r="F332" s="66" t="s">
        <v>2159</v>
      </c>
      <c r="G332" s="66" t="s">
        <v>2160</v>
      </c>
      <c r="H332" s="139" t="s">
        <v>20</v>
      </c>
      <c r="I332" s="63" t="s">
        <v>2161</v>
      </c>
      <c r="J332" s="4" t="s">
        <v>749</v>
      </c>
      <c r="L332" s="4" t="b">
        <v>1</v>
      </c>
    </row>
    <row r="333" ht="16.5" customHeight="1" hidden="1">
      <c r="B333" s="63"/>
      <c r="C333" s="63"/>
      <c r="D333" s="63"/>
      <c r="E333" s="63"/>
      <c r="F333" s="66" t="s">
        <v>2162</v>
      </c>
      <c r="G333" s="66" t="s">
        <v>2163</v>
      </c>
      <c r="H333" s="139" t="s">
        <v>20</v>
      </c>
      <c r="I333" s="63" t="s">
        <v>2161</v>
      </c>
      <c r="J333" s="4" t="s">
        <v>749</v>
      </c>
      <c r="L333" s="4" t="b">
        <v>1</v>
      </c>
    </row>
    <row r="334" ht="16.5" customHeight="1" hidden="1">
      <c r="B334" s="63"/>
      <c r="C334" s="63"/>
      <c r="D334" s="63"/>
      <c r="E334" s="63"/>
      <c r="F334" s="242" t="s">
        <v>2164</v>
      </c>
      <c r="G334" s="242" t="s">
        <v>2165</v>
      </c>
      <c r="H334" s="380" t="s">
        <v>20</v>
      </c>
      <c r="I334" s="246" t="s">
        <v>2161</v>
      </c>
      <c r="J334" s="4" t="s">
        <v>2695</v>
      </c>
    </row>
    <row r="335" ht="16.5" customHeight="1" hidden="1">
      <c r="B335" s="63"/>
      <c r="C335" s="63"/>
      <c r="D335" s="63"/>
      <c r="E335" s="63"/>
      <c r="F335" s="66" t="s">
        <v>2166</v>
      </c>
      <c r="G335" s="66" t="s">
        <v>2167</v>
      </c>
      <c r="H335" s="139" t="s">
        <v>20</v>
      </c>
      <c r="I335" s="63" t="s">
        <v>2161</v>
      </c>
      <c r="J335" s="4" t="s">
        <v>749</v>
      </c>
      <c r="L335" s="4" t="b">
        <v>1</v>
      </c>
    </row>
    <row r="336" ht="16.5" customHeight="1" hidden="1">
      <c r="B336" s="63"/>
      <c r="C336" s="63"/>
      <c r="D336" s="63"/>
      <c r="E336" s="63"/>
      <c r="F336" s="254" t="s">
        <v>2169</v>
      </c>
      <c r="G336" s="254" t="s">
        <v>2170</v>
      </c>
      <c r="H336" s="379" t="s">
        <v>20</v>
      </c>
      <c r="I336" s="256" t="s">
        <v>2161</v>
      </c>
      <c r="J336" s="4" t="s">
        <v>2696</v>
      </c>
    </row>
    <row r="337" ht="16.5" customHeight="1" hidden="1">
      <c r="B337" s="63"/>
      <c r="C337" s="63"/>
      <c r="D337" s="63"/>
      <c r="E337" s="63"/>
      <c r="F337" s="66" t="s">
        <v>2171</v>
      </c>
      <c r="G337" s="66" t="s">
        <v>2172</v>
      </c>
      <c r="H337" s="139" t="s">
        <v>20</v>
      </c>
      <c r="I337" s="63" t="s">
        <v>2161</v>
      </c>
      <c r="J337" s="4" t="s">
        <v>749</v>
      </c>
      <c r="L337" s="4" t="b">
        <v>1</v>
      </c>
    </row>
    <row r="338" ht="16.5" customHeight="1" hidden="1">
      <c r="B338" s="63"/>
      <c r="C338" s="63"/>
      <c r="D338" s="63"/>
      <c r="E338" s="63"/>
      <c r="F338" s="66" t="s">
        <v>2174</v>
      </c>
      <c r="G338" s="66" t="s">
        <v>2175</v>
      </c>
      <c r="H338" s="139" t="s">
        <v>20</v>
      </c>
      <c r="I338" s="63"/>
      <c r="J338" s="4" t="s">
        <v>749</v>
      </c>
      <c r="L338" s="4" t="b">
        <v>1</v>
      </c>
    </row>
    <row r="339" ht="16.5" customHeight="1" hidden="1">
      <c r="B339" s="63"/>
      <c r="C339" s="63"/>
      <c r="D339" s="63"/>
      <c r="E339" s="63"/>
      <c r="F339" s="66" t="s">
        <v>2613</v>
      </c>
      <c r="G339" s="66" t="s">
        <v>2070</v>
      </c>
      <c r="H339" s="139" t="s">
        <v>20</v>
      </c>
      <c r="I339" s="63" t="s">
        <v>2071</v>
      </c>
      <c r="J339" s="4" t="s">
        <v>749</v>
      </c>
      <c r="L339" s="4" t="b">
        <v>1</v>
      </c>
    </row>
    <row r="340" ht="16.5" customHeight="1" hidden="1">
      <c r="B340" s="63"/>
      <c r="C340" s="63"/>
      <c r="D340" s="63"/>
      <c r="E340" s="63"/>
      <c r="F340" s="66" t="s">
        <v>2614</v>
      </c>
      <c r="G340" s="66" t="s">
        <v>2073</v>
      </c>
      <c r="H340" s="139" t="s">
        <v>20</v>
      </c>
      <c r="I340" s="63" t="s">
        <v>2071</v>
      </c>
      <c r="J340" s="4" t="s">
        <v>749</v>
      </c>
      <c r="L340" s="4" t="b">
        <v>1</v>
      </c>
    </row>
    <row r="341" ht="16.5" customHeight="1" hidden="1">
      <c r="B341" s="63"/>
      <c r="C341" s="63"/>
      <c r="D341" s="63"/>
      <c r="E341" s="63"/>
      <c r="F341" s="258" t="s">
        <v>2690</v>
      </c>
      <c r="G341" s="259" t="s">
        <v>2075</v>
      </c>
      <c r="H341" s="378" t="s">
        <v>20</v>
      </c>
      <c r="I341" s="259" t="s">
        <v>2071</v>
      </c>
    </row>
    <row r="342" ht="16.5" customHeight="1" hidden="1">
      <c r="B342" s="63"/>
      <c r="C342" s="63"/>
      <c r="D342" s="63"/>
      <c r="E342" s="63"/>
      <c r="F342" s="66" t="s">
        <v>2177</v>
      </c>
      <c r="G342" s="66" t="s">
        <v>2178</v>
      </c>
      <c r="H342" s="139" t="s">
        <v>20</v>
      </c>
      <c r="I342" s="63"/>
      <c r="J342" s="4" t="s">
        <v>749</v>
      </c>
      <c r="L342" s="4" t="b">
        <v>1</v>
      </c>
    </row>
    <row r="343" ht="16.5" customHeight="1" hidden="1">
      <c r="B343" s="63"/>
      <c r="C343" s="63"/>
      <c r="D343" s="63"/>
      <c r="E343" s="63"/>
      <c r="F343" s="66" t="s">
        <v>2179</v>
      </c>
      <c r="G343" s="66" t="s">
        <v>2180</v>
      </c>
      <c r="H343" s="139" t="s">
        <v>20</v>
      </c>
      <c r="I343" s="63"/>
      <c r="J343" s="15" t="s">
        <v>894</v>
      </c>
      <c r="L343" s="4" t="b">
        <v>1</v>
      </c>
    </row>
    <row r="344" ht="16.5" customHeight="1" hidden="1">
      <c r="B344" s="63"/>
      <c r="C344" s="63"/>
      <c r="D344" s="63"/>
      <c r="E344" s="63"/>
      <c r="F344" s="66" t="s">
        <v>2181</v>
      </c>
      <c r="G344" s="167" t="s">
        <v>2182</v>
      </c>
      <c r="H344" s="25" t="s">
        <v>20</v>
      </c>
      <c r="I344" s="52"/>
      <c r="J344" s="15" t="s">
        <v>894</v>
      </c>
      <c r="L344" s="4" t="b">
        <v>1</v>
      </c>
    </row>
    <row r="345" ht="16.5" customHeight="1" hidden="1">
      <c r="B345" s="63"/>
      <c r="C345" s="63"/>
      <c r="D345" s="63"/>
      <c r="E345" s="63"/>
      <c r="F345" s="66" t="s">
        <v>2085</v>
      </c>
      <c r="G345" s="167" t="s">
        <v>2086</v>
      </c>
      <c r="H345" s="25" t="s">
        <v>20</v>
      </c>
      <c r="I345" s="52" t="s">
        <v>2087</v>
      </c>
      <c r="J345" s="239" t="s">
        <v>2691</v>
      </c>
      <c r="K345" s="4" t="s">
        <v>2692</v>
      </c>
    </row>
    <row r="346" ht="16.5" customHeight="1" hidden="1">
      <c r="B346" s="63"/>
      <c r="C346" s="63"/>
      <c r="D346" s="63"/>
      <c r="E346" s="63"/>
      <c r="F346" s="66" t="s">
        <v>2088</v>
      </c>
      <c r="G346" s="167" t="s">
        <v>2089</v>
      </c>
      <c r="H346" s="25" t="s">
        <v>20</v>
      </c>
      <c r="I346" s="52"/>
    </row>
    <row r="347" ht="16.5" customHeight="1" hidden="1">
      <c r="B347" s="63"/>
      <c r="C347" s="63"/>
      <c r="D347" s="63"/>
      <c r="E347" s="63"/>
      <c r="F347" s="66" t="s">
        <v>2184</v>
      </c>
      <c r="G347" s="66" t="s">
        <v>2185</v>
      </c>
      <c r="H347" s="139" t="s">
        <v>20</v>
      </c>
      <c r="I347" s="63"/>
      <c r="J347" s="4" t="s">
        <v>749</v>
      </c>
      <c r="L347" s="4" t="b">
        <v>1</v>
      </c>
    </row>
    <row r="348" ht="27.75" customHeight="1" hidden="1">
      <c r="B348" s="63"/>
      <c r="C348" s="63"/>
      <c r="D348" s="63"/>
      <c r="E348" s="63"/>
      <c r="F348" s="66" t="s">
        <v>2202</v>
      </c>
      <c r="G348" s="66" t="s">
        <v>2203</v>
      </c>
      <c r="H348" s="139" t="s">
        <v>20</v>
      </c>
      <c r="I348" s="424" t="s">
        <v>2697</v>
      </c>
      <c r="J348" s="4" t="s">
        <v>749</v>
      </c>
      <c r="K348" s="4" t="s">
        <v>2698</v>
      </c>
      <c r="L348" s="4" t="b">
        <v>1</v>
      </c>
    </row>
    <row r="349" ht="16.5" customHeight="1" hidden="1">
      <c r="B349" s="63"/>
      <c r="C349" s="63"/>
      <c r="D349" s="63"/>
      <c r="E349" s="63"/>
      <c r="F349" s="66" t="s">
        <v>2205</v>
      </c>
      <c r="G349" s="66" t="s">
        <v>2206</v>
      </c>
      <c r="H349" s="139" t="s">
        <v>20</v>
      </c>
      <c r="I349" s="63"/>
      <c r="J349" s="4" t="s">
        <v>749</v>
      </c>
      <c r="L349" s="4" t="b">
        <v>1</v>
      </c>
    </row>
    <row r="350" ht="16.5" customHeight="1" hidden="1">
      <c r="B350" s="63"/>
      <c r="C350" s="63"/>
      <c r="D350" s="63"/>
      <c r="E350" s="63"/>
      <c r="F350" s="167" t="s">
        <v>1930</v>
      </c>
      <c r="G350" s="63" t="s">
        <v>2129</v>
      </c>
      <c r="H350" s="139" t="s">
        <v>20</v>
      </c>
      <c r="I350" s="63"/>
      <c r="J350" s="4" t="s">
        <v>749</v>
      </c>
      <c r="L350" s="4" t="b">
        <v>1</v>
      </c>
    </row>
    <row r="351" ht="16.5" customHeight="1" hidden="1">
      <c r="B351" s="63"/>
      <c r="C351" s="63" t="s">
        <v>2230</v>
      </c>
      <c r="D351" s="72" t="s">
        <v>2231</v>
      </c>
      <c r="E351" s="72" t="s">
        <v>2232</v>
      </c>
      <c r="F351" s="29" t="s">
        <v>908</v>
      </c>
      <c r="G351" s="63"/>
      <c r="H351" s="139"/>
      <c r="I351" s="63"/>
    </row>
    <row r="352" ht="16.5" customHeight="1" hidden="1">
      <c r="B352" s="63"/>
      <c r="C352" s="63"/>
      <c r="D352" s="63"/>
      <c r="E352" s="63"/>
      <c r="F352" s="66" t="s">
        <v>1684</v>
      </c>
      <c r="G352" s="63" t="s">
        <v>1871</v>
      </c>
      <c r="H352" s="139" t="s">
        <v>20</v>
      </c>
      <c r="I352" s="63" t="s">
        <v>2002</v>
      </c>
      <c r="J352" s="4" t="s">
        <v>749</v>
      </c>
      <c r="L352" s="4" t="b">
        <v>1</v>
      </c>
    </row>
    <row r="353" ht="16.5" customHeight="1" hidden="1">
      <c r="B353" s="63"/>
      <c r="C353" s="63"/>
      <c r="D353" s="63"/>
      <c r="E353" s="63"/>
      <c r="F353" s="66" t="s">
        <v>2003</v>
      </c>
      <c r="G353" s="63" t="s">
        <v>2004</v>
      </c>
      <c r="H353" s="139" t="s">
        <v>530</v>
      </c>
      <c r="I353" s="63"/>
      <c r="J353" s="4" t="s">
        <v>749</v>
      </c>
      <c r="L353" s="4" t="b">
        <v>1</v>
      </c>
    </row>
    <row r="354" ht="16.5" customHeight="1" hidden="1">
      <c r="B354" s="63"/>
      <c r="C354" s="63"/>
      <c r="D354" s="63"/>
      <c r="E354" s="63"/>
      <c r="F354" s="66" t="s">
        <v>2005</v>
      </c>
      <c r="G354" s="63" t="s">
        <v>2006</v>
      </c>
      <c r="H354" s="139" t="s">
        <v>20</v>
      </c>
      <c r="I354" s="63" t="s">
        <v>2007</v>
      </c>
      <c r="J354" s="4" t="s">
        <v>749</v>
      </c>
      <c r="L354" s="4" t="b">
        <v>1</v>
      </c>
    </row>
    <row r="355" ht="16.5" customHeight="1" hidden="1">
      <c r="B355" s="63"/>
      <c r="C355" s="63"/>
      <c r="D355" s="63"/>
      <c r="E355" s="63"/>
      <c r="F355" s="66" t="s">
        <v>2008</v>
      </c>
      <c r="G355" s="63" t="s">
        <v>2009</v>
      </c>
      <c r="H355" s="139" t="s">
        <v>20</v>
      </c>
      <c r="I355" s="63" t="s">
        <v>2002</v>
      </c>
      <c r="J355" s="15" t="s">
        <v>894</v>
      </c>
      <c r="K355" s="4" t="s">
        <v>2693</v>
      </c>
      <c r="L355" s="4" t="b">
        <v>1</v>
      </c>
    </row>
    <row r="356" ht="16.5" customHeight="1" hidden="1">
      <c r="B356" s="63"/>
      <c r="C356" s="63"/>
      <c r="D356" s="63"/>
      <c r="E356" s="63"/>
      <c r="F356" s="66" t="s">
        <v>2014</v>
      </c>
      <c r="G356" s="63" t="s">
        <v>2015</v>
      </c>
      <c r="H356" s="139" t="s">
        <v>20</v>
      </c>
      <c r="I356" s="63" t="s">
        <v>2016</v>
      </c>
      <c r="J356" s="4" t="s">
        <v>749</v>
      </c>
      <c r="L356" s="4" t="b">
        <v>1</v>
      </c>
    </row>
    <row r="357" ht="16.5" customHeight="1" hidden="1">
      <c r="B357" s="63"/>
      <c r="C357" s="63"/>
      <c r="D357" s="63"/>
      <c r="E357" s="63"/>
      <c r="F357" s="66" t="s">
        <v>2140</v>
      </c>
      <c r="G357" s="63" t="s">
        <v>2234</v>
      </c>
      <c r="H357" s="139" t="s">
        <v>20</v>
      </c>
      <c r="I357" s="63"/>
      <c r="J357" s="4" t="s">
        <v>749</v>
      </c>
      <c r="L357" s="4" t="b">
        <v>1</v>
      </c>
    </row>
    <row r="358" ht="16.5" customHeight="1" hidden="1">
      <c r="B358" s="63"/>
      <c r="C358" s="63"/>
      <c r="D358" s="63"/>
      <c r="E358" s="63"/>
      <c r="F358" s="66" t="s">
        <v>2017</v>
      </c>
      <c r="G358" s="63" t="s">
        <v>2142</v>
      </c>
      <c r="H358" s="139" t="s">
        <v>20</v>
      </c>
      <c r="I358" s="63" t="s">
        <v>2019</v>
      </c>
      <c r="J358" s="4" t="s">
        <v>749</v>
      </c>
      <c r="L358" s="4" t="b">
        <v>1</v>
      </c>
    </row>
    <row r="359" ht="16.5" customHeight="1" hidden="1">
      <c r="B359" s="63"/>
      <c r="C359" s="63"/>
      <c r="D359" s="63"/>
      <c r="E359" s="63"/>
      <c r="F359" s="66" t="s">
        <v>2020</v>
      </c>
      <c r="G359" s="63" t="s">
        <v>2144</v>
      </c>
      <c r="H359" s="139" t="s">
        <v>20</v>
      </c>
      <c r="I359" s="63" t="s">
        <v>2022</v>
      </c>
      <c r="J359" s="4" t="s">
        <v>749</v>
      </c>
      <c r="K359" s="4" t="s">
        <v>2694</v>
      </c>
      <c r="L359" s="4" t="b">
        <v>1</v>
      </c>
    </row>
    <row r="360" ht="16.5" customHeight="1" hidden="1">
      <c r="B360" s="63"/>
      <c r="C360" s="63"/>
      <c r="D360" s="63"/>
      <c r="E360" s="63"/>
      <c r="F360" s="66" t="s">
        <v>2024</v>
      </c>
      <c r="G360" s="63" t="s">
        <v>2025</v>
      </c>
      <c r="H360" s="139" t="s">
        <v>20</v>
      </c>
      <c r="I360" s="63"/>
      <c r="J360" s="4" t="s">
        <v>749</v>
      </c>
      <c r="L360" s="4" t="b">
        <v>1</v>
      </c>
    </row>
    <row r="361" ht="16.5" customHeight="1" hidden="1">
      <c r="B361" s="63"/>
      <c r="C361" s="63"/>
      <c r="D361" s="63"/>
      <c r="E361" s="63"/>
      <c r="F361" s="66" t="s">
        <v>2029</v>
      </c>
      <c r="G361" s="63" t="s">
        <v>2030</v>
      </c>
      <c r="H361" s="139" t="s">
        <v>24</v>
      </c>
      <c r="I361" s="63"/>
      <c r="J361" s="4" t="s">
        <v>749</v>
      </c>
      <c r="L361" s="4" t="b">
        <v>1</v>
      </c>
    </row>
    <row r="362" ht="16.5" customHeight="1" hidden="1">
      <c r="B362" s="63"/>
      <c r="C362" s="63"/>
      <c r="D362" s="63"/>
      <c r="E362" s="63"/>
      <c r="F362" s="66" t="s">
        <v>2031</v>
      </c>
      <c r="G362" s="63" t="s">
        <v>2032</v>
      </c>
      <c r="H362" s="139" t="s">
        <v>20</v>
      </c>
      <c r="I362" s="63"/>
      <c r="J362" s="4" t="s">
        <v>749</v>
      </c>
      <c r="K362" s="4" t="s">
        <v>2033</v>
      </c>
      <c r="L362" s="4" t="b">
        <v>1</v>
      </c>
    </row>
    <row r="363" ht="16.5" customHeight="1" hidden="1">
      <c r="B363" s="63"/>
      <c r="C363" s="63"/>
      <c r="D363" s="63"/>
      <c r="E363" s="63"/>
      <c r="F363" s="247" t="s">
        <v>2035</v>
      </c>
      <c r="G363" s="220" t="s">
        <v>2036</v>
      </c>
      <c r="H363" s="377" t="s">
        <v>20</v>
      </c>
      <c r="I363" s="220" t="s">
        <v>2037</v>
      </c>
      <c r="J363" s="4" t="s">
        <v>749</v>
      </c>
      <c r="L363" s="4" t="b">
        <v>1</v>
      </c>
    </row>
    <row r="364" ht="27.75" customHeight="1" hidden="1">
      <c r="B364" s="63"/>
      <c r="C364" s="63"/>
      <c r="D364" s="63"/>
      <c r="E364" s="63"/>
      <c r="F364" s="221" t="s">
        <v>2039</v>
      </c>
      <c r="G364" s="220" t="s">
        <v>2040</v>
      </c>
      <c r="H364" s="377" t="s">
        <v>24</v>
      </c>
      <c r="I364" s="425" t="s">
        <v>2688</v>
      </c>
      <c r="J364" s="4" t="s">
        <v>749</v>
      </c>
      <c r="L364" s="4" t="b">
        <v>1</v>
      </c>
    </row>
    <row r="365" ht="16.5" customHeight="1" hidden="1">
      <c r="B365" s="63"/>
      <c r="C365" s="63"/>
      <c r="D365" s="63"/>
      <c r="E365" s="63"/>
      <c r="F365" s="221" t="s">
        <v>2042</v>
      </c>
      <c r="G365" s="220" t="s">
        <v>2043</v>
      </c>
      <c r="H365" s="377" t="s">
        <v>20</v>
      </c>
      <c r="I365" s="220" t="s">
        <v>2044</v>
      </c>
      <c r="J365" s="4" t="s">
        <v>749</v>
      </c>
      <c r="L365" s="4" t="b">
        <v>1</v>
      </c>
    </row>
    <row r="366" ht="16.5" customHeight="1" hidden="1">
      <c r="B366" s="63"/>
      <c r="C366" s="63"/>
      <c r="D366" s="63"/>
      <c r="E366" s="63"/>
      <c r="F366" s="66" t="s">
        <v>2045</v>
      </c>
      <c r="G366" s="17" t="s">
        <v>2270</v>
      </c>
      <c r="H366" s="139" t="s">
        <v>20</v>
      </c>
      <c r="I366" s="52"/>
      <c r="J366" s="4" t="s">
        <v>749</v>
      </c>
      <c r="L366" s="4" t="b">
        <v>1</v>
      </c>
    </row>
    <row r="367" ht="16.5" customHeight="1" hidden="1">
      <c r="B367" s="63"/>
      <c r="C367" s="63"/>
      <c r="D367" s="63"/>
      <c r="E367" s="63"/>
      <c r="F367" s="66" t="s">
        <v>2047</v>
      </c>
      <c r="G367" s="17" t="s">
        <v>2271</v>
      </c>
      <c r="H367" s="139" t="s">
        <v>20</v>
      </c>
      <c r="I367" s="52"/>
      <c r="J367" s="4" t="s">
        <v>749</v>
      </c>
      <c r="L367" s="4" t="b">
        <v>1</v>
      </c>
    </row>
    <row r="368" ht="16.5" customHeight="1" hidden="1">
      <c r="B368" s="63"/>
      <c r="C368" s="63"/>
      <c r="D368" s="63"/>
      <c r="E368" s="63"/>
      <c r="F368" s="242" t="s">
        <v>2049</v>
      </c>
      <c r="G368" s="249" t="s">
        <v>2272</v>
      </c>
      <c r="H368" s="380" t="s">
        <v>20</v>
      </c>
      <c r="I368" s="52"/>
    </row>
    <row r="369" ht="16.5" customHeight="1" hidden="1">
      <c r="B369" s="63"/>
      <c r="C369" s="63"/>
      <c r="D369" s="63"/>
      <c r="E369" s="63"/>
      <c r="F369" s="66" t="s">
        <v>2051</v>
      </c>
      <c r="G369" s="17" t="s">
        <v>2273</v>
      </c>
      <c r="H369" s="139" t="s">
        <v>20</v>
      </c>
      <c r="I369" s="52"/>
      <c r="J369" s="4" t="s">
        <v>749</v>
      </c>
      <c r="L369" s="4" t="b">
        <v>1</v>
      </c>
    </row>
    <row r="370" ht="16.5" customHeight="1" hidden="1">
      <c r="B370" s="63"/>
      <c r="C370" s="63"/>
      <c r="D370" s="63"/>
      <c r="E370" s="63"/>
      <c r="F370" s="66" t="s">
        <v>2053</v>
      </c>
      <c r="G370" s="17" t="s">
        <v>2274</v>
      </c>
      <c r="H370" s="139" t="s">
        <v>20</v>
      </c>
      <c r="I370" s="52"/>
      <c r="J370" s="4" t="s">
        <v>749</v>
      </c>
      <c r="L370" s="4" t="b">
        <v>1</v>
      </c>
    </row>
    <row r="371" ht="16.5" customHeight="1" hidden="1">
      <c r="B371" s="63"/>
      <c r="C371" s="63"/>
      <c r="D371" s="63"/>
      <c r="E371" s="63"/>
      <c r="F371" s="66" t="s">
        <v>2055</v>
      </c>
      <c r="G371" s="17" t="s">
        <v>2275</v>
      </c>
      <c r="H371" s="139" t="s">
        <v>20</v>
      </c>
      <c r="I371" s="52"/>
      <c r="J371" s="4" t="s">
        <v>749</v>
      </c>
      <c r="L371" s="4" t="b">
        <v>1</v>
      </c>
    </row>
    <row r="372" ht="16.5" customHeight="1" hidden="1">
      <c r="B372" s="63"/>
      <c r="C372" s="63"/>
      <c r="D372" s="63"/>
      <c r="E372" s="63"/>
      <c r="F372" s="66" t="s">
        <v>2080</v>
      </c>
      <c r="G372" s="66" t="s">
        <v>2081</v>
      </c>
      <c r="H372" s="139" t="s">
        <v>20</v>
      </c>
      <c r="I372" s="63" t="s">
        <v>2082</v>
      </c>
      <c r="J372" s="4" t="s">
        <v>749</v>
      </c>
      <c r="L372" s="4" t="b">
        <v>1</v>
      </c>
    </row>
    <row r="373" ht="16.5" customHeight="1" hidden="1">
      <c r="B373" s="63"/>
      <c r="C373" s="63"/>
      <c r="D373" s="63"/>
      <c r="E373" s="63"/>
      <c r="F373" s="66" t="s">
        <v>1628</v>
      </c>
      <c r="G373" s="63" t="s">
        <v>2083</v>
      </c>
      <c r="H373" s="139" t="s">
        <v>24</v>
      </c>
      <c r="I373" s="63"/>
      <c r="J373" s="4" t="s">
        <v>749</v>
      </c>
      <c r="L373" s="4" t="b">
        <v>1</v>
      </c>
    </row>
    <row r="374" ht="16.5" customHeight="1" hidden="1">
      <c r="B374" s="63"/>
      <c r="C374" s="63"/>
      <c r="D374" s="63"/>
      <c r="E374" s="63"/>
      <c r="F374" s="66" t="s">
        <v>2151</v>
      </c>
      <c r="G374" s="63" t="s">
        <v>2152</v>
      </c>
      <c r="H374" s="139" t="s">
        <v>20</v>
      </c>
      <c r="I374" s="63"/>
      <c r="J374" s="4" t="s">
        <v>749</v>
      </c>
      <c r="L374" s="4" t="b">
        <v>1</v>
      </c>
    </row>
    <row r="375" ht="16.5" customHeight="1" hidden="1">
      <c r="B375" s="63"/>
      <c r="C375" s="63"/>
      <c r="D375" s="63"/>
      <c r="E375" s="63"/>
      <c r="F375" s="66" t="s">
        <v>2155</v>
      </c>
      <c r="G375" s="63" t="s">
        <v>2235</v>
      </c>
      <c r="H375" s="139" t="s">
        <v>20</v>
      </c>
      <c r="I375" s="63"/>
      <c r="J375" s="4" t="s">
        <v>749</v>
      </c>
      <c r="L375" s="4" t="b">
        <v>1</v>
      </c>
    </row>
    <row r="376" ht="16.5" customHeight="1" hidden="1">
      <c r="B376" s="63"/>
      <c r="C376" s="63"/>
      <c r="D376" s="63"/>
      <c r="E376" s="63"/>
      <c r="F376" s="66" t="s">
        <v>2157</v>
      </c>
      <c r="G376" s="63" t="s">
        <v>2158</v>
      </c>
      <c r="H376" s="139" t="s">
        <v>20</v>
      </c>
      <c r="I376" s="63"/>
      <c r="J376" s="4" t="s">
        <v>749</v>
      </c>
      <c r="L376" s="4" t="b">
        <v>1</v>
      </c>
    </row>
    <row r="377" ht="16.5" customHeight="1" hidden="1">
      <c r="B377" s="63"/>
      <c r="C377" s="63"/>
      <c r="D377" s="63"/>
      <c r="E377" s="63"/>
      <c r="F377" s="66" t="s">
        <v>2159</v>
      </c>
      <c r="G377" s="63" t="s">
        <v>2160</v>
      </c>
      <c r="H377" s="139" t="s">
        <v>20</v>
      </c>
      <c r="I377" s="63" t="s">
        <v>2236</v>
      </c>
      <c r="J377" s="4" t="s">
        <v>749</v>
      </c>
      <c r="L377" s="4" t="b">
        <v>1</v>
      </c>
    </row>
    <row r="378" ht="16.5" customHeight="1" hidden="1">
      <c r="B378" s="63"/>
      <c r="C378" s="63"/>
      <c r="D378" s="63"/>
      <c r="E378" s="63"/>
      <c r="F378" s="66" t="s">
        <v>2162</v>
      </c>
      <c r="G378" s="63" t="s">
        <v>2163</v>
      </c>
      <c r="H378" s="139" t="s">
        <v>20</v>
      </c>
      <c r="I378" s="63" t="s">
        <v>2236</v>
      </c>
      <c r="J378" s="4" t="s">
        <v>749</v>
      </c>
      <c r="L378" s="4" t="b">
        <v>1</v>
      </c>
    </row>
    <row r="379" ht="16.5" customHeight="1" hidden="1">
      <c r="B379" s="63"/>
      <c r="C379" s="63"/>
      <c r="D379" s="63"/>
      <c r="E379" s="63"/>
      <c r="F379" s="242" t="s">
        <v>2164</v>
      </c>
      <c r="G379" s="246" t="s">
        <v>2165</v>
      </c>
      <c r="H379" s="380" t="s">
        <v>20</v>
      </c>
      <c r="I379" s="246" t="s">
        <v>2236</v>
      </c>
      <c r="L379" s="4" t="b">
        <v>1</v>
      </c>
    </row>
    <row r="380" ht="16.5" customHeight="1" hidden="1">
      <c r="B380" s="63"/>
      <c r="C380" s="63"/>
      <c r="D380" s="63"/>
      <c r="E380" s="63"/>
      <c r="F380" s="66" t="s">
        <v>2166</v>
      </c>
      <c r="G380" s="63" t="s">
        <v>2167</v>
      </c>
      <c r="H380" s="139" t="s">
        <v>20</v>
      </c>
      <c r="I380" s="63" t="s">
        <v>2236</v>
      </c>
      <c r="J380" s="4" t="s">
        <v>749</v>
      </c>
      <c r="L380" s="4" t="b">
        <v>1</v>
      </c>
    </row>
    <row r="381" ht="16.5" customHeight="1" hidden="1">
      <c r="B381" s="63"/>
      <c r="C381" s="63"/>
      <c r="D381" s="63"/>
      <c r="E381" s="63"/>
      <c r="F381" s="242" t="s">
        <v>2169</v>
      </c>
      <c r="G381" s="246" t="s">
        <v>2170</v>
      </c>
      <c r="H381" s="380" t="s">
        <v>20</v>
      </c>
      <c r="I381" s="246" t="s">
        <v>2236</v>
      </c>
    </row>
    <row r="382" ht="16.5" customHeight="1" hidden="1">
      <c r="B382" s="63"/>
      <c r="C382" s="63"/>
      <c r="D382" s="63"/>
      <c r="E382" s="63"/>
      <c r="F382" s="66" t="s">
        <v>2171</v>
      </c>
      <c r="G382" s="63" t="s">
        <v>2172</v>
      </c>
      <c r="H382" s="139" t="s">
        <v>20</v>
      </c>
      <c r="I382" s="63" t="s">
        <v>2161</v>
      </c>
      <c r="J382" s="4" t="s">
        <v>749</v>
      </c>
      <c r="L382" s="4" t="b">
        <v>1</v>
      </c>
    </row>
    <row r="383" ht="16.5" customHeight="1" hidden="1">
      <c r="B383" s="63"/>
      <c r="C383" s="63"/>
      <c r="D383" s="63"/>
      <c r="E383" s="63"/>
      <c r="F383" s="66" t="s">
        <v>2174</v>
      </c>
      <c r="G383" s="63" t="s">
        <v>2175</v>
      </c>
      <c r="H383" s="139" t="s">
        <v>20</v>
      </c>
      <c r="I383" s="63"/>
      <c r="J383" s="4" t="s">
        <v>749</v>
      </c>
      <c r="L383" s="4" t="b">
        <v>1</v>
      </c>
    </row>
    <row r="384" ht="16.5" customHeight="1" hidden="1">
      <c r="B384" s="63"/>
      <c r="C384" s="63"/>
      <c r="D384" s="63"/>
      <c r="E384" s="63"/>
      <c r="F384" s="66" t="s">
        <v>2613</v>
      </c>
      <c r="G384" s="63" t="s">
        <v>2070</v>
      </c>
      <c r="H384" s="139" t="s">
        <v>20</v>
      </c>
      <c r="I384" s="63" t="s">
        <v>2071</v>
      </c>
      <c r="J384" s="4" t="s">
        <v>749</v>
      </c>
      <c r="L384" s="4" t="b">
        <v>1</v>
      </c>
    </row>
    <row r="385" ht="16.5" customHeight="1" hidden="1">
      <c r="B385" s="63"/>
      <c r="C385" s="63"/>
      <c r="D385" s="63"/>
      <c r="E385" s="63"/>
      <c r="F385" s="66" t="s">
        <v>2614</v>
      </c>
      <c r="G385" s="63" t="s">
        <v>2073</v>
      </c>
      <c r="H385" s="139" t="s">
        <v>20</v>
      </c>
      <c r="I385" s="63" t="s">
        <v>2071</v>
      </c>
      <c r="J385" s="4" t="s">
        <v>749</v>
      </c>
      <c r="L385" s="4" t="b">
        <v>1</v>
      </c>
    </row>
    <row r="386" ht="16.5" customHeight="1" hidden="1">
      <c r="B386" s="63"/>
      <c r="C386" s="63"/>
      <c r="D386" s="63"/>
      <c r="E386" s="63"/>
      <c r="F386" s="258" t="s">
        <v>2690</v>
      </c>
      <c r="G386" s="259" t="s">
        <v>2075</v>
      </c>
      <c r="H386" s="378" t="s">
        <v>20</v>
      </c>
      <c r="I386" s="259" t="s">
        <v>2071</v>
      </c>
    </row>
    <row r="387" ht="16.5" customHeight="1" hidden="1">
      <c r="B387" s="63"/>
      <c r="C387" s="63"/>
      <c r="D387" s="63"/>
      <c r="E387" s="63"/>
      <c r="F387" s="66" t="s">
        <v>2177</v>
      </c>
      <c r="G387" s="63" t="s">
        <v>2178</v>
      </c>
      <c r="H387" s="139" t="s">
        <v>20</v>
      </c>
      <c r="I387" s="63"/>
      <c r="J387" s="4" t="s">
        <v>749</v>
      </c>
      <c r="L387" s="4" t="b">
        <v>1</v>
      </c>
    </row>
    <row r="388" ht="16.5" customHeight="1" hidden="1">
      <c r="B388" s="63"/>
      <c r="C388" s="63"/>
      <c r="D388" s="63"/>
      <c r="E388" s="63"/>
      <c r="F388" s="66" t="s">
        <v>2179</v>
      </c>
      <c r="G388" s="63" t="s">
        <v>2180</v>
      </c>
      <c r="H388" s="139" t="s">
        <v>20</v>
      </c>
      <c r="I388" s="63"/>
      <c r="J388" s="4" t="s">
        <v>749</v>
      </c>
      <c r="K388" s="4" t="n">
        <v>0</v>
      </c>
      <c r="M388" s="4" t="s">
        <v>2699</v>
      </c>
    </row>
    <row r="389" ht="16.5" customHeight="1" hidden="1">
      <c r="B389" s="63"/>
      <c r="C389" s="63"/>
      <c r="D389" s="63"/>
      <c r="E389" s="63"/>
      <c r="F389" s="66" t="s">
        <v>2181</v>
      </c>
      <c r="G389" s="63" t="s">
        <v>2182</v>
      </c>
      <c r="H389" s="139" t="s">
        <v>20</v>
      </c>
      <c r="I389" s="63"/>
      <c r="J389" s="4" t="s">
        <v>749</v>
      </c>
      <c r="K389" s="4" t="n">
        <v>0</v>
      </c>
    </row>
    <row r="390" ht="16.5" customHeight="1" hidden="1">
      <c r="B390" s="63"/>
      <c r="C390" s="63"/>
      <c r="D390" s="63"/>
      <c r="E390" s="63"/>
      <c r="F390" s="66" t="s">
        <v>2085</v>
      </c>
      <c r="G390" s="63" t="s">
        <v>2086</v>
      </c>
      <c r="H390" s="139" t="s">
        <v>20</v>
      </c>
      <c r="I390" s="63" t="s">
        <v>2087</v>
      </c>
      <c r="J390" s="4" t="s">
        <v>2691</v>
      </c>
      <c r="L390" s="4" t="b">
        <v>1</v>
      </c>
    </row>
    <row r="391" ht="16.5" customHeight="1" hidden="1">
      <c r="B391" s="63"/>
      <c r="C391" s="63"/>
      <c r="D391" s="63"/>
      <c r="E391" s="63"/>
      <c r="F391" s="66" t="s">
        <v>2088</v>
      </c>
      <c r="G391" s="63" t="s">
        <v>2089</v>
      </c>
      <c r="H391" s="139" t="s">
        <v>20</v>
      </c>
      <c r="I391" s="63"/>
      <c r="J391" s="4" t="s">
        <v>749</v>
      </c>
      <c r="K391" s="4" t="s">
        <v>2700</v>
      </c>
    </row>
    <row r="392" ht="16.5" customHeight="1" hidden="1">
      <c r="B392" s="63"/>
      <c r="C392" s="63"/>
      <c r="D392" s="63"/>
      <c r="E392" s="63"/>
      <c r="F392" s="66" t="s">
        <v>2184</v>
      </c>
      <c r="G392" s="63" t="s">
        <v>2185</v>
      </c>
      <c r="H392" s="139" t="s">
        <v>20</v>
      </c>
      <c r="I392" s="63"/>
      <c r="J392" s="4" t="s">
        <v>749</v>
      </c>
      <c r="K392" s="4" t="s">
        <v>2700</v>
      </c>
      <c r="L392" s="4" t="s">
        <v>2088</v>
      </c>
    </row>
    <row r="393" ht="68.25" customHeight="1" hidden="1">
      <c r="B393" s="63"/>
      <c r="C393" s="63"/>
      <c r="D393" s="63"/>
      <c r="E393" s="63"/>
      <c r="F393" s="66" t="s">
        <v>2239</v>
      </c>
      <c r="G393" s="63" t="s">
        <v>2240</v>
      </c>
      <c r="H393" s="139" t="s">
        <v>24</v>
      </c>
      <c r="I393" s="426" t="s">
        <v>2701</v>
      </c>
      <c r="J393" s="4" t="s">
        <v>749</v>
      </c>
      <c r="K393" s="3" t="s">
        <v>2702</v>
      </c>
    </row>
    <row r="394" ht="16.5" customHeight="1" hidden="1">
      <c r="B394" s="63"/>
      <c r="C394" s="63"/>
      <c r="D394" s="63"/>
      <c r="E394" s="63"/>
      <c r="F394" s="66" t="s">
        <v>2242</v>
      </c>
      <c r="G394" s="63" t="s">
        <v>2243</v>
      </c>
      <c r="H394" s="139" t="s">
        <v>20</v>
      </c>
      <c r="I394" s="63" t="s">
        <v>2703</v>
      </c>
      <c r="J394" s="4" t="s">
        <v>749</v>
      </c>
      <c r="L394" s="4" t="b">
        <v>1</v>
      </c>
    </row>
    <row r="395" ht="16.5" customHeight="1" hidden="1">
      <c r="B395" s="63"/>
      <c r="C395" s="63"/>
      <c r="D395" s="63"/>
      <c r="E395" s="63"/>
      <c r="F395" s="66" t="s">
        <v>2245</v>
      </c>
      <c r="G395" s="63" t="s">
        <v>2246</v>
      </c>
      <c r="H395" s="139" t="s">
        <v>20</v>
      </c>
      <c r="I395" s="63" t="s">
        <v>2247</v>
      </c>
      <c r="J395" s="4" t="s">
        <v>749</v>
      </c>
      <c r="L395" s="4" t="b">
        <v>1</v>
      </c>
    </row>
    <row r="396" ht="16.5" customHeight="1" hidden="1">
      <c r="B396" s="63"/>
      <c r="C396" s="63"/>
      <c r="D396" s="63"/>
      <c r="E396" s="63"/>
      <c r="F396" s="66" t="s">
        <v>2205</v>
      </c>
      <c r="G396" s="63" t="s">
        <v>2206</v>
      </c>
      <c r="H396" s="139" t="s">
        <v>20</v>
      </c>
      <c r="I396" s="63"/>
      <c r="J396" s="4" t="s">
        <v>749</v>
      </c>
      <c r="L396" s="4" t="b">
        <v>1</v>
      </c>
    </row>
    <row r="397" ht="16.5" customHeight="1" hidden="1">
      <c r="B397" s="63"/>
      <c r="C397" s="63"/>
      <c r="D397" s="63"/>
      <c r="E397" s="63"/>
      <c r="F397" s="167" t="s">
        <v>1930</v>
      </c>
      <c r="G397" s="63" t="s">
        <v>2129</v>
      </c>
      <c r="H397" s="139" t="s">
        <v>20</v>
      </c>
      <c r="I397" s="63"/>
      <c r="J397" s="4" t="s">
        <v>749</v>
      </c>
      <c r="L397" s="4" t="b">
        <v>1</v>
      </c>
    </row>
    <row r="398" ht="16.5" customHeight="1" hidden="1">
      <c r="B398" s="172" t="s">
        <v>2250</v>
      </c>
      <c r="C398" s="172" t="s">
        <v>2248</v>
      </c>
      <c r="D398" s="234" t="s">
        <v>2249</v>
      </c>
      <c r="E398" s="234" t="s">
        <v>2250</v>
      </c>
      <c r="F398" s="66" t="s">
        <v>908</v>
      </c>
      <c r="G398" s="63"/>
      <c r="H398" s="139"/>
      <c r="I398" s="63"/>
      <c r="J398" s="4" t="s">
        <v>749</v>
      </c>
    </row>
    <row r="399" ht="16.5" customHeight="1" hidden="1">
      <c r="B399" s="63"/>
      <c r="C399" s="63"/>
      <c r="D399" s="63"/>
      <c r="E399" s="63"/>
      <c r="F399" s="66" t="s">
        <v>1684</v>
      </c>
      <c r="G399" s="63" t="s">
        <v>1871</v>
      </c>
      <c r="H399" s="139" t="s">
        <v>20</v>
      </c>
      <c r="I399" s="63" t="s">
        <v>2002</v>
      </c>
      <c r="J399" s="4" t="s">
        <v>749</v>
      </c>
      <c r="L399" s="4" t="b">
        <v>1</v>
      </c>
    </row>
    <row r="400" ht="16.5" customHeight="1" hidden="1">
      <c r="B400" s="63"/>
      <c r="C400" s="63"/>
      <c r="D400" s="63"/>
      <c r="E400" s="63"/>
      <c r="F400" s="66" t="s">
        <v>2005</v>
      </c>
      <c r="G400" s="63" t="s">
        <v>2006</v>
      </c>
      <c r="H400" s="139" t="s">
        <v>20</v>
      </c>
      <c r="I400" s="63" t="s">
        <v>2007</v>
      </c>
      <c r="J400" s="4" t="s">
        <v>749</v>
      </c>
      <c r="L400" s="4" t="b">
        <v>1</v>
      </c>
    </row>
    <row r="401" ht="16.5" customHeight="1" hidden="1">
      <c r="B401" s="63"/>
      <c r="C401" s="63"/>
      <c r="D401" s="63"/>
      <c r="E401" s="63"/>
      <c r="F401" s="66" t="s">
        <v>2003</v>
      </c>
      <c r="G401" s="63" t="s">
        <v>2004</v>
      </c>
      <c r="H401" s="139" t="s">
        <v>20</v>
      </c>
      <c r="I401" s="63"/>
      <c r="J401" s="4" t="s">
        <v>749</v>
      </c>
      <c r="L401" s="4" t="b">
        <v>1</v>
      </c>
    </row>
    <row r="402" ht="16.5" customHeight="1" hidden="1">
      <c r="B402" s="63"/>
      <c r="C402" s="63"/>
      <c r="D402" s="63"/>
      <c r="E402" s="63"/>
      <c r="F402" s="66" t="s">
        <v>2008</v>
      </c>
      <c r="G402" s="63" t="s">
        <v>2134</v>
      </c>
      <c r="H402" s="139" t="s">
        <v>20</v>
      </c>
      <c r="I402" s="63" t="s">
        <v>2002</v>
      </c>
      <c r="J402" s="4" t="s">
        <v>749</v>
      </c>
      <c r="L402" s="4" t="b">
        <v>1</v>
      </c>
    </row>
    <row r="403" ht="16.5" customHeight="1" hidden="1">
      <c r="B403" s="63"/>
      <c r="C403" s="63"/>
      <c r="D403" s="63"/>
      <c r="E403" s="63"/>
      <c r="F403" s="66" t="s">
        <v>2014</v>
      </c>
      <c r="G403" s="63" t="s">
        <v>2138</v>
      </c>
      <c r="H403" s="139" t="s">
        <v>20</v>
      </c>
      <c r="I403" s="63" t="s">
        <v>2016</v>
      </c>
      <c r="J403" s="4" t="s">
        <v>749</v>
      </c>
      <c r="L403" s="4" t="b">
        <v>1</v>
      </c>
    </row>
    <row r="404" ht="16.5" customHeight="1" hidden="1">
      <c r="B404" s="63"/>
      <c r="C404" s="63"/>
      <c r="D404" s="63"/>
      <c r="E404" s="63"/>
      <c r="F404" s="66" t="s">
        <v>2140</v>
      </c>
      <c r="G404" s="63" t="s">
        <v>2141</v>
      </c>
      <c r="H404" s="139" t="s">
        <v>20</v>
      </c>
      <c r="I404" s="63"/>
      <c r="J404" s="4" t="s">
        <v>749</v>
      </c>
      <c r="L404" s="4" t="b">
        <v>1</v>
      </c>
    </row>
    <row r="405" ht="16.5" customHeight="1" hidden="1">
      <c r="B405" s="63"/>
      <c r="C405" s="63"/>
      <c r="D405" s="63"/>
      <c r="E405" s="63"/>
      <c r="F405" s="66" t="s">
        <v>2017</v>
      </c>
      <c r="G405" s="63" t="s">
        <v>2142</v>
      </c>
      <c r="H405" s="139" t="s">
        <v>20</v>
      </c>
      <c r="I405" s="63" t="s">
        <v>2019</v>
      </c>
      <c r="J405" s="4" t="s">
        <v>749</v>
      </c>
      <c r="L405" s="4" t="b">
        <v>1</v>
      </c>
    </row>
    <row r="406" ht="16.5" customHeight="1" hidden="1">
      <c r="B406" s="63"/>
      <c r="C406" s="63"/>
      <c r="D406" s="63"/>
      <c r="E406" s="63"/>
      <c r="F406" s="66" t="s">
        <v>2020</v>
      </c>
      <c r="G406" s="63" t="s">
        <v>2144</v>
      </c>
      <c r="H406" s="139" t="s">
        <v>20</v>
      </c>
      <c r="I406" s="63" t="s">
        <v>2022</v>
      </c>
      <c r="J406" s="4" t="s">
        <v>749</v>
      </c>
      <c r="K406" s="4" t="n">
        <v>1</v>
      </c>
      <c r="L406" s="4" t="b">
        <v>1</v>
      </c>
    </row>
    <row r="407" ht="16.5" customHeight="1" hidden="1">
      <c r="B407" s="63"/>
      <c r="C407" s="63"/>
      <c r="D407" s="63"/>
      <c r="E407" s="63"/>
      <c r="F407" s="66" t="s">
        <v>2024</v>
      </c>
      <c r="G407" s="63" t="s">
        <v>2025</v>
      </c>
      <c r="H407" s="139" t="s">
        <v>20</v>
      </c>
      <c r="I407" s="63"/>
      <c r="J407" s="4" t="s">
        <v>749</v>
      </c>
      <c r="L407" s="4" t="b">
        <v>1</v>
      </c>
    </row>
    <row r="408" ht="16.5" customHeight="1" hidden="1">
      <c r="B408" s="63"/>
      <c r="C408" s="63"/>
      <c r="D408" s="63"/>
      <c r="E408" s="63"/>
      <c r="F408" s="66" t="s">
        <v>2029</v>
      </c>
      <c r="G408" s="63" t="s">
        <v>2030</v>
      </c>
      <c r="H408" s="139" t="s">
        <v>24</v>
      </c>
      <c r="I408" s="63"/>
      <c r="J408" s="4" t="s">
        <v>749</v>
      </c>
      <c r="L408" s="4" t="b">
        <v>1</v>
      </c>
    </row>
    <row r="409" ht="16.5" customHeight="1" hidden="1">
      <c r="B409" s="63"/>
      <c r="C409" s="63"/>
      <c r="D409" s="63"/>
      <c r="E409" s="63"/>
      <c r="F409" s="66" t="s">
        <v>2031</v>
      </c>
      <c r="G409" s="63" t="s">
        <v>2032</v>
      </c>
      <c r="H409" s="139" t="s">
        <v>20</v>
      </c>
      <c r="I409" s="63"/>
      <c r="J409" s="4" t="s">
        <v>749</v>
      </c>
      <c r="L409" s="4" t="b">
        <v>1</v>
      </c>
    </row>
    <row r="410" ht="16.5" customHeight="1" hidden="1">
      <c r="B410" s="63"/>
      <c r="C410" s="63"/>
      <c r="D410" s="63"/>
      <c r="E410" s="63"/>
      <c r="F410" s="221" t="s">
        <v>2035</v>
      </c>
      <c r="G410" s="220" t="s">
        <v>2036</v>
      </c>
      <c r="H410" s="377" t="s">
        <v>20</v>
      </c>
      <c r="I410" s="220" t="s">
        <v>2037</v>
      </c>
      <c r="J410" s="4" t="s">
        <v>749</v>
      </c>
      <c r="L410" s="4" t="b">
        <v>1</v>
      </c>
    </row>
    <row r="411" ht="27.75" customHeight="1" hidden="1">
      <c r="B411" s="63"/>
      <c r="C411" s="63"/>
      <c r="D411" s="63"/>
      <c r="E411" s="63"/>
      <c r="F411" s="221" t="s">
        <v>2039</v>
      </c>
      <c r="G411" s="220" t="s">
        <v>2040</v>
      </c>
      <c r="H411" s="377" t="s">
        <v>24</v>
      </c>
      <c r="I411" s="427" t="s">
        <v>2688</v>
      </c>
      <c r="J411" s="4" t="s">
        <v>749</v>
      </c>
      <c r="L411" s="4" t="b">
        <v>1</v>
      </c>
    </row>
    <row r="412" ht="16.5" customHeight="1" hidden="1">
      <c r="B412" s="63"/>
      <c r="C412" s="63"/>
      <c r="D412" s="63"/>
      <c r="E412" s="63"/>
      <c r="F412" s="221" t="s">
        <v>2042</v>
      </c>
      <c r="G412" s="220" t="s">
        <v>2043</v>
      </c>
      <c r="H412" s="377" t="s">
        <v>20</v>
      </c>
      <c r="I412" s="220" t="s">
        <v>2044</v>
      </c>
      <c r="J412" s="4" t="s">
        <v>749</v>
      </c>
      <c r="L412" s="4" t="b">
        <v>1</v>
      </c>
    </row>
    <row r="413" ht="16.5" customHeight="1" hidden="1">
      <c r="B413" s="63"/>
      <c r="C413" s="63"/>
      <c r="D413" s="63"/>
      <c r="E413" s="63"/>
      <c r="F413" s="66" t="s">
        <v>2045</v>
      </c>
      <c r="G413" s="17" t="s">
        <v>2270</v>
      </c>
      <c r="H413" s="139" t="s">
        <v>20</v>
      </c>
      <c r="I413" s="52"/>
      <c r="J413" s="4" t="s">
        <v>749</v>
      </c>
      <c r="L413" s="4" t="b">
        <v>1</v>
      </c>
    </row>
    <row r="414" ht="16.5" customHeight="1" hidden="1">
      <c r="B414" s="63"/>
      <c r="C414" s="63"/>
      <c r="D414" s="63"/>
      <c r="E414" s="63"/>
      <c r="F414" s="66" t="s">
        <v>2047</v>
      </c>
      <c r="G414" s="17" t="s">
        <v>2271</v>
      </c>
      <c r="H414" s="139" t="s">
        <v>20</v>
      </c>
      <c r="I414" s="52"/>
      <c r="J414" s="4" t="s">
        <v>749</v>
      </c>
      <c r="L414" s="4" t="b">
        <v>1</v>
      </c>
    </row>
    <row r="415" ht="16.5" customHeight="1" hidden="1">
      <c r="B415" s="63"/>
      <c r="C415" s="63"/>
      <c r="D415" s="63"/>
      <c r="E415" s="63"/>
      <c r="F415" s="242" t="s">
        <v>2049</v>
      </c>
      <c r="G415" s="249" t="s">
        <v>2272</v>
      </c>
      <c r="H415" s="380" t="s">
        <v>20</v>
      </c>
      <c r="I415" s="52"/>
    </row>
    <row r="416" ht="16.5" customHeight="1" hidden="1">
      <c r="B416" s="63"/>
      <c r="C416" s="63"/>
      <c r="D416" s="63"/>
      <c r="E416" s="63"/>
      <c r="F416" s="66" t="s">
        <v>2051</v>
      </c>
      <c r="G416" s="17" t="s">
        <v>2273</v>
      </c>
      <c r="H416" s="139" t="s">
        <v>20</v>
      </c>
      <c r="I416" s="52"/>
      <c r="J416" s="4" t="s">
        <v>749</v>
      </c>
      <c r="L416" s="4" t="b">
        <v>1</v>
      </c>
    </row>
    <row r="417" ht="16.5" customHeight="1" hidden="1">
      <c r="B417" s="63"/>
      <c r="C417" s="63"/>
      <c r="D417" s="63"/>
      <c r="E417" s="63"/>
      <c r="F417" s="66" t="s">
        <v>2053</v>
      </c>
      <c r="G417" s="17" t="s">
        <v>2274</v>
      </c>
      <c r="H417" s="139" t="s">
        <v>20</v>
      </c>
      <c r="I417" s="52"/>
      <c r="J417" s="4" t="s">
        <v>749</v>
      </c>
      <c r="L417" s="4" t="b">
        <v>1</v>
      </c>
    </row>
    <row r="418" ht="16.5" customHeight="1" hidden="1">
      <c r="B418" s="63"/>
      <c r="C418" s="63"/>
      <c r="D418" s="63"/>
      <c r="E418" s="63"/>
      <c r="F418" s="66" t="s">
        <v>2055</v>
      </c>
      <c r="G418" s="17" t="s">
        <v>2275</v>
      </c>
      <c r="H418" s="139" t="s">
        <v>20</v>
      </c>
      <c r="I418" s="52"/>
      <c r="J418" s="4" t="s">
        <v>749</v>
      </c>
      <c r="L418" s="4" t="b">
        <v>1</v>
      </c>
    </row>
    <row r="419" ht="16.5" customHeight="1" hidden="1">
      <c r="B419" s="63"/>
      <c r="C419" s="63"/>
      <c r="D419" s="63"/>
      <c r="E419" s="63"/>
      <c r="F419" s="66" t="s">
        <v>2080</v>
      </c>
      <c r="G419" s="63" t="s">
        <v>2081</v>
      </c>
      <c r="H419" s="139" t="s">
        <v>20</v>
      </c>
      <c r="I419" s="63" t="s">
        <v>2082</v>
      </c>
      <c r="J419" s="4" t="s">
        <v>749</v>
      </c>
      <c r="L419" s="4" t="b">
        <v>1</v>
      </c>
    </row>
    <row r="420" ht="16.5" customHeight="1" hidden="1">
      <c r="B420" s="63"/>
      <c r="C420" s="63"/>
      <c r="D420" s="63"/>
      <c r="E420" s="63"/>
      <c r="F420" s="66" t="s">
        <v>1628</v>
      </c>
      <c r="G420" s="63" t="s">
        <v>2083</v>
      </c>
      <c r="H420" s="139" t="s">
        <v>24</v>
      </c>
      <c r="I420" s="63"/>
      <c r="J420" s="4" t="s">
        <v>749</v>
      </c>
      <c r="L420" s="4" t="b">
        <v>1</v>
      </c>
    </row>
    <row r="421" ht="16.5" customHeight="1" hidden="1">
      <c r="B421" s="63"/>
      <c r="C421" s="63"/>
      <c r="D421" s="63"/>
      <c r="E421" s="63"/>
      <c r="F421" s="66" t="s">
        <v>2151</v>
      </c>
      <c r="G421" s="63" t="s">
        <v>2152</v>
      </c>
      <c r="H421" s="139" t="s">
        <v>20</v>
      </c>
      <c r="I421" s="63"/>
      <c r="J421" s="4" t="s">
        <v>749</v>
      </c>
      <c r="L421" s="4" t="b">
        <v>1</v>
      </c>
    </row>
    <row r="422" ht="16.5" customHeight="1" hidden="1">
      <c r="B422" s="63"/>
      <c r="C422" s="63"/>
      <c r="D422" s="63"/>
      <c r="E422" s="63"/>
      <c r="F422" s="66" t="s">
        <v>2155</v>
      </c>
      <c r="G422" s="63" t="s">
        <v>2251</v>
      </c>
      <c r="H422" s="139" t="s">
        <v>20</v>
      </c>
      <c r="I422" s="63"/>
      <c r="J422" s="4" t="s">
        <v>749</v>
      </c>
      <c r="L422" s="4" t="b">
        <v>1</v>
      </c>
    </row>
    <row r="423" ht="16.5" customHeight="1" hidden="1">
      <c r="B423" s="63"/>
      <c r="C423" s="63"/>
      <c r="D423" s="63"/>
      <c r="E423" s="63"/>
      <c r="F423" s="66" t="s">
        <v>2157</v>
      </c>
      <c r="G423" s="63" t="s">
        <v>2158</v>
      </c>
      <c r="H423" s="139" t="s">
        <v>20</v>
      </c>
      <c r="I423" s="63"/>
      <c r="J423" s="4" t="s">
        <v>749</v>
      </c>
      <c r="L423" s="4" t="b">
        <v>1</v>
      </c>
    </row>
    <row r="424" ht="16.5" customHeight="1" hidden="1">
      <c r="B424" s="63"/>
      <c r="C424" s="63"/>
      <c r="D424" s="63"/>
      <c r="E424" s="63"/>
      <c r="F424" s="66" t="s">
        <v>2159</v>
      </c>
      <c r="G424" s="63" t="s">
        <v>2160</v>
      </c>
      <c r="H424" s="139" t="s">
        <v>20</v>
      </c>
      <c r="I424" s="63" t="s">
        <v>2161</v>
      </c>
      <c r="J424" s="4" t="s">
        <v>749</v>
      </c>
      <c r="L424" s="4" t="b">
        <v>1</v>
      </c>
    </row>
    <row r="425" ht="16.5" customHeight="1" hidden="1">
      <c r="B425" s="63"/>
      <c r="C425" s="63"/>
      <c r="D425" s="63"/>
      <c r="E425" s="63"/>
      <c r="F425" s="66" t="s">
        <v>2162</v>
      </c>
      <c r="G425" s="63" t="s">
        <v>2163</v>
      </c>
      <c r="H425" s="139" t="s">
        <v>20</v>
      </c>
      <c r="I425" s="63" t="s">
        <v>2161</v>
      </c>
      <c r="J425" s="4" t="s">
        <v>749</v>
      </c>
      <c r="L425" s="4" t="b">
        <v>1</v>
      </c>
    </row>
    <row r="426" ht="16.5" customHeight="1" hidden="1">
      <c r="B426" s="63"/>
      <c r="C426" s="63"/>
      <c r="D426" s="63"/>
      <c r="E426" s="63"/>
      <c r="F426" s="66" t="s">
        <v>2164</v>
      </c>
      <c r="G426" s="63" t="s">
        <v>2165</v>
      </c>
      <c r="H426" s="139" t="s">
        <v>20</v>
      </c>
      <c r="I426" s="63" t="s">
        <v>2161</v>
      </c>
      <c r="J426" s="4" t="s">
        <v>749</v>
      </c>
      <c r="L426" s="4" t="b">
        <v>1</v>
      </c>
    </row>
    <row r="427" ht="16.5" customHeight="1" hidden="1">
      <c r="B427" s="63"/>
      <c r="C427" s="63"/>
      <c r="D427" s="63"/>
      <c r="E427" s="63"/>
      <c r="F427" s="66" t="s">
        <v>2166</v>
      </c>
      <c r="G427" s="63" t="s">
        <v>2167</v>
      </c>
      <c r="H427" s="139" t="s">
        <v>20</v>
      </c>
      <c r="I427" s="63" t="s">
        <v>2161</v>
      </c>
      <c r="J427" s="4" t="s">
        <v>749</v>
      </c>
      <c r="L427" s="4" t="b">
        <v>1</v>
      </c>
    </row>
    <row r="428" ht="16.5" customHeight="1" hidden="1">
      <c r="B428" s="63"/>
      <c r="C428" s="63"/>
      <c r="D428" s="63"/>
      <c r="E428" s="63"/>
      <c r="F428" s="66" t="s">
        <v>2169</v>
      </c>
      <c r="G428" s="63" t="s">
        <v>2170</v>
      </c>
      <c r="H428" s="139" t="s">
        <v>20</v>
      </c>
      <c r="I428" s="63" t="s">
        <v>2161</v>
      </c>
      <c r="J428" s="4" t="s">
        <v>749</v>
      </c>
      <c r="L428" s="4" t="b">
        <v>1</v>
      </c>
    </row>
    <row r="429" ht="16.5" customHeight="1" hidden="1">
      <c r="B429" s="63"/>
      <c r="C429" s="63"/>
      <c r="D429" s="63"/>
      <c r="E429" s="63"/>
      <c r="F429" s="66" t="s">
        <v>2171</v>
      </c>
      <c r="G429" s="63" t="s">
        <v>2172</v>
      </c>
      <c r="H429" s="139" t="s">
        <v>20</v>
      </c>
      <c r="I429" s="63" t="s">
        <v>2161</v>
      </c>
      <c r="J429" s="4" t="s">
        <v>749</v>
      </c>
      <c r="L429" s="4" t="b">
        <v>1</v>
      </c>
    </row>
    <row r="430" ht="16.5" customHeight="1" hidden="1">
      <c r="B430" s="63"/>
      <c r="C430" s="63"/>
      <c r="D430" s="63"/>
      <c r="E430" s="63"/>
      <c r="F430" s="66" t="s">
        <v>2174</v>
      </c>
      <c r="G430" s="63" t="s">
        <v>2175</v>
      </c>
      <c r="H430" s="139" t="s">
        <v>20</v>
      </c>
      <c r="I430" s="63"/>
      <c r="J430" s="4" t="s">
        <v>749</v>
      </c>
      <c r="L430" s="4" t="b">
        <v>1</v>
      </c>
    </row>
    <row r="431" ht="16.5" customHeight="1" hidden="1">
      <c r="B431" s="63"/>
      <c r="C431" s="63"/>
      <c r="D431" s="63"/>
      <c r="E431" s="63"/>
      <c r="F431" s="66" t="s">
        <v>2613</v>
      </c>
      <c r="G431" s="63" t="s">
        <v>2070</v>
      </c>
      <c r="H431" s="139" t="s">
        <v>20</v>
      </c>
      <c r="I431" s="63" t="s">
        <v>2071</v>
      </c>
      <c r="J431" s="4" t="s">
        <v>749</v>
      </c>
      <c r="L431" s="4" t="b">
        <v>1</v>
      </c>
    </row>
    <row r="432" ht="16.5" customHeight="1" hidden="1">
      <c r="B432" s="63"/>
      <c r="C432" s="63"/>
      <c r="D432" s="63"/>
      <c r="E432" s="63"/>
      <c r="F432" s="66" t="s">
        <v>2614</v>
      </c>
      <c r="G432" s="63" t="s">
        <v>2073</v>
      </c>
      <c r="H432" s="139" t="s">
        <v>20</v>
      </c>
      <c r="I432" s="63" t="s">
        <v>2071</v>
      </c>
      <c r="J432" s="4" t="s">
        <v>749</v>
      </c>
      <c r="L432" s="4" t="b">
        <v>1</v>
      </c>
    </row>
    <row r="433" ht="16.5" customHeight="1" hidden="1">
      <c r="B433" s="63"/>
      <c r="C433" s="63"/>
      <c r="D433" s="63"/>
      <c r="E433" s="63"/>
      <c r="F433" s="258" t="s">
        <v>2690</v>
      </c>
      <c r="G433" s="259" t="s">
        <v>2075</v>
      </c>
      <c r="H433" s="378" t="s">
        <v>20</v>
      </c>
      <c r="I433" s="259" t="s">
        <v>2071</v>
      </c>
    </row>
    <row r="434" ht="16.5" customHeight="1" hidden="1">
      <c r="B434" s="63"/>
      <c r="C434" s="63"/>
      <c r="D434" s="63"/>
      <c r="E434" s="63"/>
      <c r="F434" s="66" t="s">
        <v>2177</v>
      </c>
      <c r="G434" s="66" t="s">
        <v>2178</v>
      </c>
      <c r="H434" s="7" t="s">
        <v>20</v>
      </c>
      <c r="I434" s="66"/>
      <c r="J434" s="4" t="s">
        <v>749</v>
      </c>
      <c r="L434" s="4" t="b">
        <v>1</v>
      </c>
    </row>
    <row r="435" ht="16.5" customHeight="1" hidden="1">
      <c r="B435" s="63"/>
      <c r="C435" s="63"/>
      <c r="D435" s="63"/>
      <c r="E435" s="63"/>
      <c r="F435" s="66" t="s">
        <v>2179</v>
      </c>
      <c r="G435" s="66" t="s">
        <v>2180</v>
      </c>
      <c r="H435" s="7" t="s">
        <v>20</v>
      </c>
      <c r="I435" s="66"/>
      <c r="J435" s="15" t="s">
        <v>894</v>
      </c>
    </row>
    <row r="436" ht="16.5" customHeight="1" hidden="1">
      <c r="B436" s="63"/>
      <c r="C436" s="63"/>
      <c r="D436" s="63"/>
      <c r="E436" s="63"/>
      <c r="F436" s="66" t="s">
        <v>2181</v>
      </c>
      <c r="G436" s="66" t="s">
        <v>2182</v>
      </c>
      <c r="H436" s="7" t="s">
        <v>20</v>
      </c>
      <c r="I436" s="66"/>
      <c r="J436" s="15" t="s">
        <v>894</v>
      </c>
    </row>
    <row r="437" ht="16.5" customHeight="1" hidden="1">
      <c r="B437" s="63"/>
      <c r="C437" s="63"/>
      <c r="D437" s="63"/>
      <c r="E437" s="63"/>
      <c r="F437" s="66" t="s">
        <v>2085</v>
      </c>
      <c r="G437" s="66" t="s">
        <v>2086</v>
      </c>
      <c r="H437" s="7" t="s">
        <v>20</v>
      </c>
      <c r="I437" s="66" t="s">
        <v>2087</v>
      </c>
      <c r="J437" s="4" t="s">
        <v>749</v>
      </c>
      <c r="K437" s="4" t="s">
        <v>749</v>
      </c>
      <c r="L437" s="4" t="b">
        <v>1</v>
      </c>
    </row>
    <row r="438" ht="16.5" customHeight="1" hidden="1">
      <c r="B438" s="63"/>
      <c r="C438" s="63"/>
      <c r="D438" s="63"/>
      <c r="E438" s="63"/>
      <c r="F438" s="66" t="s">
        <v>2088</v>
      </c>
      <c r="G438" s="66" t="s">
        <v>2089</v>
      </c>
      <c r="H438" s="7" t="s">
        <v>20</v>
      </c>
      <c r="I438" s="66"/>
      <c r="J438" s="4" t="s">
        <v>749</v>
      </c>
      <c r="K438" s="4" t="s">
        <v>749</v>
      </c>
      <c r="L438" s="4" t="b">
        <v>1</v>
      </c>
    </row>
    <row r="439" ht="16.5" customHeight="1" hidden="1">
      <c r="B439" s="63"/>
      <c r="C439" s="63"/>
      <c r="D439" s="63"/>
      <c r="E439" s="63"/>
      <c r="F439" s="66" t="s">
        <v>2184</v>
      </c>
      <c r="G439" s="63" t="s">
        <v>2185</v>
      </c>
      <c r="H439" s="139" t="s">
        <v>20</v>
      </c>
      <c r="I439" s="63"/>
      <c r="J439" s="4" t="s">
        <v>749</v>
      </c>
      <c r="L439" s="4" t="b">
        <v>1</v>
      </c>
    </row>
    <row r="440" ht="16.5" customHeight="1" hidden="1">
      <c r="B440" s="63"/>
      <c r="C440" s="63"/>
      <c r="D440" s="63"/>
      <c r="E440" s="63"/>
      <c r="F440" s="66" t="s">
        <v>2205</v>
      </c>
      <c r="G440" s="66" t="s">
        <v>2206</v>
      </c>
      <c r="H440" s="7" t="s">
        <v>20</v>
      </c>
      <c r="I440" s="66"/>
      <c r="J440" s="4" t="s">
        <v>749</v>
      </c>
      <c r="L440" s="4" t="b">
        <v>1</v>
      </c>
    </row>
    <row r="441" ht="16.5" customHeight="1" hidden="1">
      <c r="B441" s="52"/>
      <c r="C441" s="52"/>
      <c r="D441" s="52"/>
      <c r="E441" s="52"/>
      <c r="F441" s="167" t="s">
        <v>1930</v>
      </c>
      <c r="G441" s="63" t="s">
        <v>2129</v>
      </c>
      <c r="H441" s="139" t="s">
        <v>20</v>
      </c>
      <c r="I441" s="66"/>
      <c r="J441" s="4" t="s">
        <v>749</v>
      </c>
      <c r="L441" s="4" t="b">
        <v>1</v>
      </c>
    </row>
    <row r="442" ht="16.5" customHeight="1" hidden="1">
      <c r="B442" s="52" t="s">
        <v>2253</v>
      </c>
      <c r="C442" s="52" t="s">
        <v>2252</v>
      </c>
      <c r="D442" s="9" t="s">
        <v>2253</v>
      </c>
      <c r="E442" s="9" t="s">
        <v>2254</v>
      </c>
      <c r="F442" s="66" t="s">
        <v>908</v>
      </c>
      <c r="G442" s="63"/>
      <c r="H442" s="139"/>
      <c r="I442" s="63"/>
      <c r="J442" s="4" t="s">
        <v>749</v>
      </c>
    </row>
    <row r="443" ht="16.5" customHeight="1" hidden="1">
      <c r="B443" s="141"/>
      <c r="C443" s="141"/>
      <c r="D443" s="141"/>
      <c r="E443" s="141"/>
      <c r="F443" s="36" t="s">
        <v>1684</v>
      </c>
      <c r="G443" s="41" t="s">
        <v>1871</v>
      </c>
      <c r="H443" s="306" t="s">
        <v>20</v>
      </c>
      <c r="I443" s="41" t="s">
        <v>2002</v>
      </c>
      <c r="J443" s="4" t="s">
        <v>749</v>
      </c>
      <c r="L443" s="4" t="b">
        <v>1</v>
      </c>
    </row>
    <row r="444" ht="16.5" customHeight="1" hidden="1">
      <c r="B444" s="141"/>
      <c r="C444" s="141"/>
      <c r="D444" s="141"/>
      <c r="E444" s="141"/>
      <c r="F444" s="36" t="s">
        <v>2005</v>
      </c>
      <c r="G444" s="41" t="s">
        <v>2006</v>
      </c>
      <c r="H444" s="306" t="s">
        <v>20</v>
      </c>
      <c r="I444" s="41" t="s">
        <v>2007</v>
      </c>
      <c r="J444" s="4" t="s">
        <v>749</v>
      </c>
      <c r="L444" s="4" t="b">
        <v>1</v>
      </c>
    </row>
    <row r="445" ht="16.5" customHeight="1" hidden="1">
      <c r="B445" s="141"/>
      <c r="C445" s="141"/>
      <c r="D445" s="141"/>
      <c r="E445" s="141"/>
      <c r="F445" s="36" t="s">
        <v>2003</v>
      </c>
      <c r="G445" s="41" t="s">
        <v>2004</v>
      </c>
      <c r="H445" s="306" t="s">
        <v>20</v>
      </c>
      <c r="I445" s="41"/>
      <c r="J445" s="4" t="s">
        <v>749</v>
      </c>
      <c r="L445" s="4" t="b">
        <v>1</v>
      </c>
    </row>
    <row r="446" ht="16.5" customHeight="1" hidden="1">
      <c r="B446" s="141"/>
      <c r="C446" s="141"/>
      <c r="D446" s="141"/>
      <c r="E446" s="141"/>
      <c r="F446" s="36" t="s">
        <v>2008</v>
      </c>
      <c r="G446" s="41" t="s">
        <v>2255</v>
      </c>
      <c r="H446" s="306" t="s">
        <v>20</v>
      </c>
      <c r="I446" s="41" t="s">
        <v>2002</v>
      </c>
      <c r="J446" s="4" t="s">
        <v>749</v>
      </c>
      <c r="L446" s="4" t="b">
        <v>1</v>
      </c>
    </row>
    <row r="447" ht="16.5" customHeight="1" hidden="1">
      <c r="B447" s="141"/>
      <c r="C447" s="141"/>
      <c r="D447" s="141"/>
      <c r="E447" s="141"/>
      <c r="F447" s="36" t="s">
        <v>2014</v>
      </c>
      <c r="G447" s="41" t="s">
        <v>2138</v>
      </c>
      <c r="H447" s="306" t="s">
        <v>20</v>
      </c>
      <c r="I447" s="41" t="s">
        <v>2016</v>
      </c>
      <c r="J447" s="4" t="s">
        <v>749</v>
      </c>
      <c r="L447" s="4" t="b">
        <v>1</v>
      </c>
    </row>
    <row r="448" ht="16.5" customHeight="1" hidden="1">
      <c r="B448" s="141"/>
      <c r="C448" s="141"/>
      <c r="D448" s="141"/>
      <c r="E448" s="141"/>
      <c r="F448" s="36" t="s">
        <v>2140</v>
      </c>
      <c r="G448" s="41" t="s">
        <v>2141</v>
      </c>
      <c r="H448" s="306" t="s">
        <v>20</v>
      </c>
      <c r="I448" s="41"/>
      <c r="J448" s="4" t="s">
        <v>749</v>
      </c>
      <c r="L448" s="4" t="b">
        <v>1</v>
      </c>
    </row>
    <row r="449" ht="16.5" customHeight="1" hidden="1">
      <c r="B449" s="141"/>
      <c r="C449" s="141"/>
      <c r="D449" s="141"/>
      <c r="E449" s="141"/>
      <c r="F449" s="36" t="s">
        <v>2017</v>
      </c>
      <c r="G449" s="41" t="s">
        <v>2142</v>
      </c>
      <c r="H449" s="306" t="s">
        <v>20</v>
      </c>
      <c r="I449" s="41" t="s">
        <v>2019</v>
      </c>
      <c r="J449" s="4" t="s">
        <v>749</v>
      </c>
      <c r="L449" s="4" t="b">
        <v>1</v>
      </c>
    </row>
    <row r="450" ht="16.5" customHeight="1" hidden="1">
      <c r="B450" s="141"/>
      <c r="C450" s="141"/>
      <c r="D450" s="141"/>
      <c r="E450" s="141"/>
      <c r="F450" s="36" t="s">
        <v>2020</v>
      </c>
      <c r="G450" s="41" t="s">
        <v>2144</v>
      </c>
      <c r="H450" s="306" t="s">
        <v>20</v>
      </c>
      <c r="I450" s="41" t="s">
        <v>2022</v>
      </c>
      <c r="J450" s="4" t="s">
        <v>749</v>
      </c>
      <c r="L450" s="4" t="b">
        <v>1</v>
      </c>
    </row>
    <row r="451" ht="16.5" customHeight="1" hidden="1">
      <c r="B451" s="141"/>
      <c r="C451" s="141"/>
      <c r="D451" s="141"/>
      <c r="E451" s="141"/>
      <c r="F451" s="36" t="s">
        <v>2024</v>
      </c>
      <c r="G451" s="41" t="s">
        <v>2025</v>
      </c>
      <c r="H451" s="306" t="s">
        <v>20</v>
      </c>
      <c r="I451" s="41"/>
      <c r="J451" s="4" t="s">
        <v>749</v>
      </c>
      <c r="L451" s="4" t="b">
        <v>1</v>
      </c>
    </row>
    <row r="452" ht="16.5" customHeight="1" hidden="1">
      <c r="B452" s="141"/>
      <c r="C452" s="141"/>
      <c r="D452" s="141"/>
      <c r="E452" s="141"/>
      <c r="F452" s="36" t="s">
        <v>2029</v>
      </c>
      <c r="G452" s="41" t="s">
        <v>2030</v>
      </c>
      <c r="H452" s="306" t="s">
        <v>24</v>
      </c>
      <c r="I452" s="41"/>
      <c r="J452" s="4" t="s">
        <v>749</v>
      </c>
      <c r="L452" s="4" t="b">
        <v>1</v>
      </c>
    </row>
    <row r="453" ht="16.5" customHeight="1" hidden="1">
      <c r="B453" s="141"/>
      <c r="C453" s="141"/>
      <c r="D453" s="141"/>
      <c r="E453" s="141"/>
      <c r="F453" s="36" t="s">
        <v>2031</v>
      </c>
      <c r="G453" s="41" t="s">
        <v>2032</v>
      </c>
      <c r="H453" s="306" t="s">
        <v>20</v>
      </c>
      <c r="I453" s="41"/>
      <c r="J453" s="4" t="s">
        <v>749</v>
      </c>
      <c r="L453" s="4" t="b">
        <v>1</v>
      </c>
    </row>
    <row r="454" ht="16.5" customHeight="1" hidden="1">
      <c r="B454" s="141"/>
      <c r="C454" s="141"/>
      <c r="D454" s="141"/>
      <c r="E454" s="141"/>
      <c r="F454" s="221" t="s">
        <v>2035</v>
      </c>
      <c r="G454" s="220" t="s">
        <v>2036</v>
      </c>
      <c r="H454" s="377" t="s">
        <v>20</v>
      </c>
      <c r="I454" s="220" t="s">
        <v>2037</v>
      </c>
      <c r="J454" s="4" t="s">
        <v>749</v>
      </c>
      <c r="L454" s="4" t="b">
        <v>1</v>
      </c>
    </row>
    <row r="455" ht="27.75" customHeight="1" hidden="1">
      <c r="B455" s="141"/>
      <c r="C455" s="141"/>
      <c r="D455" s="141"/>
      <c r="E455" s="141"/>
      <c r="F455" s="221" t="s">
        <v>2039</v>
      </c>
      <c r="G455" s="220" t="s">
        <v>2040</v>
      </c>
      <c r="H455" s="377" t="s">
        <v>24</v>
      </c>
      <c r="I455" s="428" t="s">
        <v>2688</v>
      </c>
      <c r="J455" s="4" t="s">
        <v>749</v>
      </c>
      <c r="L455" s="4" t="b">
        <v>1</v>
      </c>
    </row>
    <row r="456" ht="16.5" customHeight="1" hidden="1">
      <c r="B456" s="141"/>
      <c r="C456" s="141"/>
      <c r="D456" s="141"/>
      <c r="E456" s="141"/>
      <c r="F456" s="221" t="s">
        <v>2042</v>
      </c>
      <c r="G456" s="220" t="s">
        <v>2043</v>
      </c>
      <c r="H456" s="377" t="s">
        <v>20</v>
      </c>
      <c r="I456" s="220" t="s">
        <v>2044</v>
      </c>
      <c r="J456" s="4" t="s">
        <v>749</v>
      </c>
      <c r="L456" s="4" t="b">
        <v>1</v>
      </c>
    </row>
    <row r="457" ht="16.5" customHeight="1" hidden="1">
      <c r="B457" s="141"/>
      <c r="C457" s="141"/>
      <c r="D457" s="141"/>
      <c r="E457" s="141"/>
      <c r="F457" s="66" t="s">
        <v>2045</v>
      </c>
      <c r="G457" s="17" t="s">
        <v>2270</v>
      </c>
      <c r="H457" s="139" t="s">
        <v>20</v>
      </c>
      <c r="I457" s="52"/>
      <c r="J457" s="4" t="s">
        <v>749</v>
      </c>
      <c r="L457" s="164" t="s">
        <v>2704</v>
      </c>
    </row>
    <row r="458" ht="16.5" customHeight="1" hidden="1">
      <c r="B458" s="141"/>
      <c r="C458" s="141"/>
      <c r="D458" s="141"/>
      <c r="E458" s="141"/>
      <c r="F458" s="66" t="s">
        <v>2047</v>
      </c>
      <c r="G458" s="17" t="s">
        <v>2271</v>
      </c>
      <c r="H458" s="139" t="s">
        <v>20</v>
      </c>
      <c r="I458" s="52"/>
      <c r="J458" s="4" t="s">
        <v>749</v>
      </c>
      <c r="L458" s="164"/>
    </row>
    <row r="459" ht="16.5" customHeight="1" hidden="1">
      <c r="B459" s="141"/>
      <c r="C459" s="141"/>
      <c r="D459" s="141"/>
      <c r="E459" s="141"/>
      <c r="F459" s="242" t="s">
        <v>2049</v>
      </c>
      <c r="G459" s="249" t="s">
        <v>2272</v>
      </c>
      <c r="H459" s="380" t="s">
        <v>20</v>
      </c>
      <c r="I459" s="252"/>
      <c r="J459" s="251"/>
      <c r="L459" s="164"/>
    </row>
    <row r="460" ht="16.5" customHeight="1" hidden="1">
      <c r="B460" s="141"/>
      <c r="C460" s="141"/>
      <c r="D460" s="141"/>
      <c r="E460" s="141"/>
      <c r="F460" s="66" t="s">
        <v>2051</v>
      </c>
      <c r="G460" s="17" t="s">
        <v>2273</v>
      </c>
      <c r="H460" s="139" t="s">
        <v>20</v>
      </c>
      <c r="I460" s="52"/>
      <c r="J460" s="4" t="s">
        <v>749</v>
      </c>
      <c r="L460" s="164"/>
    </row>
    <row r="461" ht="16.5" customHeight="1" hidden="1">
      <c r="B461" s="141"/>
      <c r="C461" s="141"/>
      <c r="D461" s="141"/>
      <c r="E461" s="141"/>
      <c r="F461" s="66" t="s">
        <v>2053</v>
      </c>
      <c r="G461" s="17" t="s">
        <v>2274</v>
      </c>
      <c r="H461" s="139" t="s">
        <v>20</v>
      </c>
      <c r="I461" s="52"/>
      <c r="J461" s="4" t="s">
        <v>749</v>
      </c>
      <c r="L461" s="164"/>
    </row>
    <row r="462" ht="16.5" customHeight="1" hidden="1">
      <c r="B462" s="141"/>
      <c r="C462" s="141"/>
      <c r="D462" s="141"/>
      <c r="E462" s="141"/>
      <c r="F462" s="66" t="s">
        <v>2055</v>
      </c>
      <c r="G462" s="17" t="s">
        <v>2275</v>
      </c>
      <c r="H462" s="139" t="s">
        <v>20</v>
      </c>
      <c r="I462" s="52"/>
      <c r="J462" s="4" t="s">
        <v>749</v>
      </c>
      <c r="L462" s="164"/>
    </row>
    <row r="463" ht="16.5" customHeight="1" hidden="1">
      <c r="B463" s="141"/>
      <c r="C463" s="141"/>
      <c r="D463" s="141"/>
      <c r="E463" s="141"/>
      <c r="F463" s="36" t="s">
        <v>2080</v>
      </c>
      <c r="G463" s="41" t="s">
        <v>2081</v>
      </c>
      <c r="H463" s="306" t="s">
        <v>20</v>
      </c>
      <c r="I463" s="41" t="s">
        <v>2082</v>
      </c>
      <c r="J463" s="4" t="s">
        <v>749</v>
      </c>
      <c r="L463" s="4" t="b">
        <v>1</v>
      </c>
    </row>
    <row r="464" ht="16.5" customHeight="1" hidden="1">
      <c r="B464" s="141"/>
      <c r="C464" s="141"/>
      <c r="D464" s="141"/>
      <c r="E464" s="141"/>
      <c r="F464" s="36" t="s">
        <v>1628</v>
      </c>
      <c r="G464" s="41" t="s">
        <v>2083</v>
      </c>
      <c r="H464" s="306" t="s">
        <v>24</v>
      </c>
      <c r="I464" s="41"/>
      <c r="J464" s="4" t="s">
        <v>749</v>
      </c>
      <c r="L464" s="4" t="b">
        <v>1</v>
      </c>
    </row>
    <row r="465" ht="16.5" customHeight="1" hidden="1">
      <c r="B465" s="141"/>
      <c r="C465" s="141"/>
      <c r="D465" s="141"/>
      <c r="E465" s="141"/>
      <c r="F465" s="36" t="s">
        <v>2151</v>
      </c>
      <c r="G465" s="41" t="s">
        <v>2152</v>
      </c>
      <c r="H465" s="306" t="s">
        <v>20</v>
      </c>
      <c r="I465" s="41"/>
      <c r="J465" s="4" t="s">
        <v>749</v>
      </c>
      <c r="L465" s="4" t="b">
        <v>1</v>
      </c>
    </row>
    <row r="466" ht="16.5" customHeight="1" hidden="1">
      <c r="B466" s="141"/>
      <c r="C466" s="141"/>
      <c r="D466" s="141"/>
      <c r="E466" s="141"/>
      <c r="F466" s="36" t="s">
        <v>2155</v>
      </c>
      <c r="G466" s="41" t="s">
        <v>2156</v>
      </c>
      <c r="H466" s="306" t="s">
        <v>20</v>
      </c>
      <c r="I466" s="41"/>
      <c r="J466" s="4" t="s">
        <v>749</v>
      </c>
      <c r="L466" s="4" t="b">
        <v>1</v>
      </c>
    </row>
    <row r="467" ht="16.5" customHeight="1" hidden="1">
      <c r="B467" s="141"/>
      <c r="C467" s="141"/>
      <c r="D467" s="141"/>
      <c r="E467" s="141"/>
      <c r="F467" s="36" t="s">
        <v>2157</v>
      </c>
      <c r="G467" s="41" t="s">
        <v>2158</v>
      </c>
      <c r="H467" s="306" t="s">
        <v>20</v>
      </c>
      <c r="I467" s="41"/>
      <c r="J467" s="4" t="s">
        <v>749</v>
      </c>
      <c r="L467" s="4" t="b">
        <v>1</v>
      </c>
    </row>
    <row r="468" ht="16.5" customHeight="1" hidden="1">
      <c r="B468" s="141"/>
      <c r="C468" s="141"/>
      <c r="D468" s="141"/>
      <c r="E468" s="141"/>
      <c r="F468" s="36" t="s">
        <v>2174</v>
      </c>
      <c r="G468" s="41" t="s">
        <v>2175</v>
      </c>
      <c r="H468" s="306" t="s">
        <v>20</v>
      </c>
      <c r="I468" s="41"/>
      <c r="J468" s="4" t="s">
        <v>749</v>
      </c>
      <c r="L468" s="4" t="b">
        <v>1</v>
      </c>
    </row>
    <row r="469" ht="16.5" customHeight="1" hidden="1">
      <c r="B469" s="141"/>
      <c r="C469" s="141"/>
      <c r="D469" s="141"/>
      <c r="E469" s="141"/>
      <c r="F469" s="36" t="s">
        <v>2613</v>
      </c>
      <c r="G469" s="41" t="s">
        <v>2070</v>
      </c>
      <c r="H469" s="306" t="s">
        <v>20</v>
      </c>
      <c r="I469" s="41" t="s">
        <v>2071</v>
      </c>
      <c r="J469" s="4" t="s">
        <v>749</v>
      </c>
      <c r="L469" s="4" t="b">
        <v>1</v>
      </c>
    </row>
    <row r="470" ht="16.5" customHeight="1" hidden="1">
      <c r="B470" s="141"/>
      <c r="C470" s="141"/>
      <c r="D470" s="141"/>
      <c r="E470" s="141"/>
      <c r="F470" s="36" t="s">
        <v>2614</v>
      </c>
      <c r="G470" s="41" t="s">
        <v>2073</v>
      </c>
      <c r="H470" s="306" t="s">
        <v>20</v>
      </c>
      <c r="I470" s="41" t="s">
        <v>2071</v>
      </c>
      <c r="J470" s="4" t="s">
        <v>749</v>
      </c>
      <c r="L470" s="4" t="b">
        <v>1</v>
      </c>
    </row>
    <row r="471" ht="16.5" customHeight="1" hidden="1">
      <c r="B471" s="141"/>
      <c r="C471" s="141"/>
      <c r="D471" s="141"/>
      <c r="E471" s="141"/>
      <c r="F471" s="258" t="s">
        <v>2690</v>
      </c>
      <c r="G471" s="259" t="s">
        <v>2075</v>
      </c>
      <c r="H471" s="378" t="s">
        <v>20</v>
      </c>
      <c r="I471" s="259" t="s">
        <v>2071</v>
      </c>
    </row>
    <row r="472" ht="16.5" customHeight="1" hidden="1">
      <c r="B472" s="141"/>
      <c r="C472" s="141"/>
      <c r="D472" s="141"/>
      <c r="E472" s="141"/>
      <c r="F472" s="36" t="s">
        <v>2177</v>
      </c>
      <c r="G472" s="36" t="s">
        <v>2178</v>
      </c>
      <c r="H472" s="305" t="s">
        <v>20</v>
      </c>
      <c r="I472" s="36"/>
      <c r="J472" s="4" t="s">
        <v>749</v>
      </c>
      <c r="L472" s="4" t="b">
        <v>1</v>
      </c>
    </row>
    <row r="473" ht="16.5" customHeight="1" hidden="1">
      <c r="B473" s="141"/>
      <c r="C473" s="141"/>
      <c r="D473" s="141"/>
      <c r="E473" s="141"/>
      <c r="F473" s="36" t="s">
        <v>2179</v>
      </c>
      <c r="G473" s="41" t="s">
        <v>2180</v>
      </c>
      <c r="H473" s="306" t="s">
        <v>20</v>
      </c>
      <c r="I473" s="41"/>
      <c r="J473" s="15" t="s">
        <v>894</v>
      </c>
    </row>
    <row r="474" ht="16.5" customHeight="1" hidden="1">
      <c r="B474" s="141"/>
      <c r="C474" s="141"/>
      <c r="D474" s="141"/>
      <c r="E474" s="141"/>
      <c r="F474" s="235" t="s">
        <v>2181</v>
      </c>
      <c r="G474" s="237" t="s">
        <v>2182</v>
      </c>
      <c r="H474" s="381" t="s">
        <v>20</v>
      </c>
      <c r="I474" s="237"/>
      <c r="J474" s="15" t="s">
        <v>894</v>
      </c>
    </row>
    <row r="475" ht="16.5" customHeight="1" hidden="1">
      <c r="B475" s="141"/>
      <c r="C475" s="141"/>
      <c r="D475" s="141"/>
      <c r="E475" s="141"/>
      <c r="F475" s="36" t="s">
        <v>2085</v>
      </c>
      <c r="G475" s="41" t="s">
        <v>2086</v>
      </c>
      <c r="H475" s="306" t="s">
        <v>20</v>
      </c>
      <c r="I475" s="41" t="s">
        <v>2087</v>
      </c>
      <c r="J475" s="4" t="s">
        <v>749</v>
      </c>
      <c r="K475" s="4" t="s">
        <v>749</v>
      </c>
      <c r="L475" s="4" t="b">
        <v>1</v>
      </c>
    </row>
    <row r="476" ht="16.5" customHeight="1" hidden="1">
      <c r="B476" s="141"/>
      <c r="C476" s="141"/>
      <c r="D476" s="141"/>
      <c r="E476" s="141"/>
      <c r="F476" s="36" t="s">
        <v>2088</v>
      </c>
      <c r="G476" s="41" t="s">
        <v>2089</v>
      </c>
      <c r="H476" s="306" t="s">
        <v>20</v>
      </c>
      <c r="I476" s="41"/>
      <c r="J476" s="4" t="s">
        <v>749</v>
      </c>
      <c r="K476" s="4" t="s">
        <v>749</v>
      </c>
      <c r="L476" s="4" t="b">
        <v>1</v>
      </c>
    </row>
    <row r="477" ht="16.5" customHeight="1" hidden="1">
      <c r="B477" s="141"/>
      <c r="C477" s="141"/>
      <c r="D477" s="141"/>
      <c r="E477" s="141"/>
      <c r="F477" s="36" t="s">
        <v>2184</v>
      </c>
      <c r="G477" s="41" t="s">
        <v>2185</v>
      </c>
      <c r="H477" s="306" t="s">
        <v>20</v>
      </c>
      <c r="I477" s="41"/>
      <c r="J477" s="4" t="s">
        <v>749</v>
      </c>
      <c r="L477" s="4" t="b">
        <v>1</v>
      </c>
    </row>
    <row r="478" ht="16.5" customHeight="1" hidden="1">
      <c r="B478" s="141"/>
      <c r="C478" s="141"/>
      <c r="D478" s="141"/>
      <c r="E478" s="141"/>
      <c r="F478" s="36" t="s">
        <v>2256</v>
      </c>
      <c r="G478" s="41" t="s">
        <v>2257</v>
      </c>
      <c r="H478" s="306" t="s">
        <v>20</v>
      </c>
      <c r="I478" s="41"/>
      <c r="J478" s="4" t="s">
        <v>749</v>
      </c>
      <c r="L478" s="253" t="s">
        <v>694</v>
      </c>
    </row>
    <row r="479" ht="16.5" customHeight="1" hidden="1">
      <c r="B479" s="141"/>
      <c r="C479" s="141"/>
      <c r="D479" s="141"/>
      <c r="E479" s="141"/>
      <c r="F479" s="36" t="s">
        <v>2258</v>
      </c>
      <c r="G479" s="41" t="s">
        <v>2259</v>
      </c>
      <c r="H479" s="306" t="s">
        <v>20</v>
      </c>
      <c r="I479" s="41" t="s">
        <v>2260</v>
      </c>
      <c r="J479" s="4" t="s">
        <v>749</v>
      </c>
      <c r="L479" s="4" t="b">
        <v>1</v>
      </c>
    </row>
    <row r="480" ht="16.5" customHeight="1" hidden="1">
      <c r="B480" s="141"/>
      <c r="C480" s="141"/>
      <c r="D480" s="141"/>
      <c r="E480" s="141"/>
      <c r="F480" s="36" t="s">
        <v>2261</v>
      </c>
      <c r="G480" s="41" t="s">
        <v>2262</v>
      </c>
      <c r="H480" s="306" t="s">
        <v>20</v>
      </c>
      <c r="I480" s="41"/>
      <c r="J480" s="4" t="s">
        <v>749</v>
      </c>
      <c r="L480" s="4" t="b">
        <v>1</v>
      </c>
    </row>
    <row r="481" ht="16.5" customHeight="1" hidden="1">
      <c r="B481" s="141"/>
      <c r="C481" s="141"/>
      <c r="D481" s="141"/>
      <c r="E481" s="141"/>
      <c r="F481" s="36" t="s">
        <v>2263</v>
      </c>
      <c r="G481" s="41" t="s">
        <v>2264</v>
      </c>
      <c r="H481" s="306" t="s">
        <v>20</v>
      </c>
      <c r="I481" s="41"/>
      <c r="J481" s="4" t="s">
        <v>749</v>
      </c>
      <c r="L481" s="4" t="b">
        <v>1</v>
      </c>
    </row>
    <row r="482" ht="16.5" customHeight="1" hidden="1">
      <c r="B482" s="141"/>
      <c r="C482" s="141"/>
      <c r="D482" s="141"/>
      <c r="E482" s="141"/>
      <c r="F482" s="235" t="s">
        <v>2265</v>
      </c>
      <c r="G482" s="41" t="s">
        <v>2266</v>
      </c>
      <c r="H482" s="306" t="s">
        <v>20</v>
      </c>
      <c r="I482" s="41"/>
      <c r="J482" s="4" t="s">
        <v>749</v>
      </c>
      <c r="L482" s="4" t="b">
        <v>1</v>
      </c>
    </row>
    <row r="483" ht="16.5" customHeight="1" hidden="1">
      <c r="B483" s="172"/>
      <c r="C483" s="172"/>
      <c r="D483" s="172"/>
      <c r="E483" s="181"/>
      <c r="F483" s="63" t="s">
        <v>1930</v>
      </c>
      <c r="G483" s="66" t="s">
        <v>2129</v>
      </c>
      <c r="H483" s="139" t="s">
        <v>20</v>
      </c>
      <c r="I483" s="66"/>
      <c r="J483" s="4" t="s">
        <v>749</v>
      </c>
    </row>
    <row r="484" ht="16.5" customHeight="1" hidden="1"/>
    <row r="485" ht="16.5" customHeight="1" hidden="1"/>
    <row r="486" ht="16.5" customHeight="1" hidden="1"/>
    <row r="487" ht="16.5" customHeight="1" hidden="1"/>
    <row r="488" ht="16.5" customHeight="1" hidden="1">
      <c r="A488" s="4" t="s">
        <v>2654</v>
      </c>
      <c r="B488" s="240"/>
      <c r="C488" s="240" t="s">
        <v>413</v>
      </c>
      <c r="D488" s="241" t="s">
        <v>414</v>
      </c>
      <c r="E488" s="241" t="s">
        <v>415</v>
      </c>
      <c r="F488" s="241" t="s">
        <v>412</v>
      </c>
      <c r="G488" s="241" t="s">
        <v>634</v>
      </c>
      <c r="H488" s="382" t="s">
        <v>416</v>
      </c>
      <c r="I488" s="4" t="s">
        <v>757</v>
      </c>
    </row>
    <row r="489" ht="16.5" customHeight="1" hidden="1">
      <c r="B489" s="52" t="s">
        <v>798</v>
      </c>
      <c r="C489" s="63" t="s">
        <v>483</v>
      </c>
      <c r="D489" s="63" t="s">
        <v>484</v>
      </c>
      <c r="E489" s="63" t="s">
        <v>422</v>
      </c>
      <c r="F489" s="63" t="s">
        <v>20</v>
      </c>
      <c r="G489" s="63" t="s">
        <v>485</v>
      </c>
      <c r="H489" s="139"/>
      <c r="I489" s="4" t="s">
        <v>182</v>
      </c>
      <c r="J489" s="4" t="s">
        <v>749</v>
      </c>
    </row>
    <row r="490" ht="16.5" customHeight="1" hidden="1">
      <c r="B490" s="141"/>
      <c r="C490" s="52" t="s">
        <v>486</v>
      </c>
      <c r="D490" s="63" t="s">
        <v>487</v>
      </c>
      <c r="E490" s="63" t="s">
        <v>20</v>
      </c>
      <c r="F490" s="63" t="s">
        <v>487</v>
      </c>
      <c r="G490" s="52"/>
      <c r="H490" s="25"/>
      <c r="I490" s="4" t="s">
        <v>182</v>
      </c>
      <c r="J490" s="4" t="s">
        <v>749</v>
      </c>
    </row>
    <row r="491" ht="16.5" customHeight="1" hidden="1">
      <c r="B491" s="141"/>
      <c r="C491" s="52" t="s">
        <v>488</v>
      </c>
      <c r="D491" s="52" t="s">
        <v>489</v>
      </c>
      <c r="E491" s="52" t="s">
        <v>422</v>
      </c>
      <c r="F491" s="52" t="s">
        <v>20</v>
      </c>
      <c r="G491" s="52" t="s">
        <v>485</v>
      </c>
      <c r="H491" s="25"/>
      <c r="I491" s="4" t="s">
        <v>182</v>
      </c>
      <c r="J491" s="4" t="s">
        <v>749</v>
      </c>
    </row>
    <row r="492" ht="16.5" customHeight="1" hidden="1">
      <c r="B492" s="172"/>
      <c r="C492" s="63" t="s">
        <v>490</v>
      </c>
      <c r="D492" s="63" t="s">
        <v>491</v>
      </c>
      <c r="E492" s="63" t="s">
        <v>422</v>
      </c>
      <c r="F492" s="63" t="s">
        <v>492</v>
      </c>
      <c r="G492" s="63" t="s">
        <v>493</v>
      </c>
      <c r="H492" s="139" t="s">
        <v>494</v>
      </c>
      <c r="I492" s="4" t="s">
        <v>182</v>
      </c>
      <c r="J492" s="4" t="s">
        <v>749</v>
      </c>
    </row>
    <row r="493" ht="16.5" customHeight="1" hidden="1">
      <c r="B493" s="63" t="s">
        <v>419</v>
      </c>
      <c r="C493" s="221" t="s">
        <v>429</v>
      </c>
      <c r="D493" s="220" t="s">
        <v>430</v>
      </c>
      <c r="E493" s="220" t="s">
        <v>422</v>
      </c>
      <c r="F493" s="220" t="s">
        <v>20</v>
      </c>
      <c r="G493" s="220"/>
      <c r="H493" s="383" t="s">
        <v>431</v>
      </c>
      <c r="J493" s="4" t="s">
        <v>749</v>
      </c>
      <c r="L493" s="4" t="s">
        <v>2705</v>
      </c>
    </row>
    <row r="494" ht="16.5" customHeight="1" hidden="1">
      <c r="B494" s="63"/>
      <c r="C494" s="221" t="s">
        <v>433</v>
      </c>
      <c r="D494" s="220" t="s">
        <v>434</v>
      </c>
      <c r="E494" s="220" t="s">
        <v>422</v>
      </c>
      <c r="F494" s="220" t="s">
        <v>20</v>
      </c>
      <c r="G494" s="222" t="s">
        <v>435</v>
      </c>
      <c r="H494" s="383" t="s">
        <v>431</v>
      </c>
      <c r="J494" s="4" t="s">
        <v>749</v>
      </c>
    </row>
    <row r="495" ht="16.5" customHeight="1" hidden="1">
      <c r="B495" s="63"/>
      <c r="C495" s="221" t="s">
        <v>436</v>
      </c>
      <c r="D495" s="220" t="s">
        <v>437</v>
      </c>
      <c r="E495" s="220" t="s">
        <v>422</v>
      </c>
      <c r="F495" s="220" t="s">
        <v>20</v>
      </c>
      <c r="G495" s="222" t="s">
        <v>438</v>
      </c>
      <c r="H495" s="383" t="s">
        <v>431</v>
      </c>
      <c r="J495" s="4" t="s">
        <v>749</v>
      </c>
    </row>
    <row r="496" ht="54.75" customHeight="1" hidden="1">
      <c r="B496" s="63"/>
      <c r="C496" s="221" t="s">
        <v>439</v>
      </c>
      <c r="D496" s="220" t="s">
        <v>2663</v>
      </c>
      <c r="E496" s="220" t="s">
        <v>422</v>
      </c>
      <c r="F496" s="220" t="s">
        <v>20</v>
      </c>
      <c r="G496" s="222" t="s">
        <v>2664</v>
      </c>
      <c r="H496" s="383" t="s">
        <v>431</v>
      </c>
      <c r="J496" s="4" t="s">
        <v>749</v>
      </c>
      <c r="L496" s="4" t="s">
        <v>2706</v>
      </c>
      <c r="M496" s="4" t="s">
        <v>122</v>
      </c>
    </row>
    <row r="497" ht="16.5" customHeight="1" hidden="1">
      <c r="B497" s="63"/>
      <c r="C497" s="221" t="s">
        <v>446</v>
      </c>
      <c r="D497" s="220" t="s">
        <v>447</v>
      </c>
      <c r="E497" s="220" t="s">
        <v>422</v>
      </c>
      <c r="F497" s="220" t="s">
        <v>20</v>
      </c>
      <c r="G497" s="222" t="s">
        <v>448</v>
      </c>
      <c r="H497" s="383" t="s">
        <v>431</v>
      </c>
      <c r="J497" s="4" t="s">
        <v>749</v>
      </c>
    </row>
    <row r="498" ht="16.5" customHeight="1" hidden="1">
      <c r="B498" s="63"/>
      <c r="C498" s="221" t="s">
        <v>449</v>
      </c>
      <c r="D498" s="220" t="s">
        <v>450</v>
      </c>
      <c r="E498" s="220" t="s">
        <v>422</v>
      </c>
      <c r="F498" s="220" t="s">
        <v>20</v>
      </c>
      <c r="G498" s="222" t="s">
        <v>451</v>
      </c>
      <c r="H498" s="383" t="s">
        <v>431</v>
      </c>
      <c r="J498" s="4" t="s">
        <v>749</v>
      </c>
    </row>
    <row r="499" ht="16.5" customHeight="1" hidden="1">
      <c r="B499" s="63"/>
      <c r="C499" s="221" t="s">
        <v>452</v>
      </c>
      <c r="D499" s="220" t="s">
        <v>453</v>
      </c>
      <c r="E499" s="220" t="s">
        <v>422</v>
      </c>
      <c r="F499" s="220" t="s">
        <v>20</v>
      </c>
      <c r="G499" s="222" t="s">
        <v>454</v>
      </c>
      <c r="H499" s="383" t="s">
        <v>431</v>
      </c>
      <c r="J499" s="4" t="s">
        <v>749</v>
      </c>
    </row>
    <row r="500" ht="16.5" customHeight="1" hidden="1">
      <c r="B500" s="63"/>
      <c r="C500" s="221" t="s">
        <v>455</v>
      </c>
      <c r="D500" s="220" t="s">
        <v>456</v>
      </c>
      <c r="E500" s="220" t="s">
        <v>422</v>
      </c>
      <c r="F500" s="220" t="s">
        <v>20</v>
      </c>
      <c r="G500" s="222" t="s">
        <v>457</v>
      </c>
      <c r="H500" s="383" t="s">
        <v>431</v>
      </c>
      <c r="J500" s="4" t="s">
        <v>749</v>
      </c>
    </row>
    <row r="501" ht="16.5" customHeight="1" hidden="1">
      <c r="B501" s="63"/>
      <c r="C501" s="221" t="s">
        <v>458</v>
      </c>
      <c r="D501" s="220" t="s">
        <v>459</v>
      </c>
      <c r="E501" s="220" t="s">
        <v>422</v>
      </c>
      <c r="F501" s="220" t="s">
        <v>20</v>
      </c>
      <c r="G501" s="222" t="s">
        <v>460</v>
      </c>
      <c r="H501" s="383" t="s">
        <v>431</v>
      </c>
      <c r="J501" s="4" t="s">
        <v>749</v>
      </c>
      <c r="L501" s="4" t="s">
        <v>2707</v>
      </c>
      <c r="M501" s="4" t="s">
        <v>122</v>
      </c>
    </row>
    <row r="502" ht="16.5" customHeight="1" hidden="1">
      <c r="B502" s="63"/>
      <c r="C502" s="221" t="s">
        <v>461</v>
      </c>
      <c r="D502" s="220" t="s">
        <v>462</v>
      </c>
      <c r="E502" s="220" t="s">
        <v>422</v>
      </c>
      <c r="F502" s="220" t="s">
        <v>20</v>
      </c>
      <c r="G502" s="222" t="s">
        <v>463</v>
      </c>
      <c r="H502" s="383" t="s">
        <v>431</v>
      </c>
      <c r="J502" s="4" t="s">
        <v>749</v>
      </c>
    </row>
    <row r="503" ht="16.5" customHeight="1" hidden="1">
      <c r="B503" s="63"/>
      <c r="C503" s="221" t="s">
        <v>466</v>
      </c>
      <c r="D503" s="220" t="s">
        <v>467</v>
      </c>
      <c r="E503" s="220" t="s">
        <v>422</v>
      </c>
      <c r="F503" s="220" t="s">
        <v>20</v>
      </c>
      <c r="G503" s="222" t="s">
        <v>468</v>
      </c>
      <c r="H503" s="383" t="s">
        <v>431</v>
      </c>
      <c r="J503" s="4" t="s">
        <v>749</v>
      </c>
    </row>
    <row r="504" ht="16.5" customHeight="1" hidden="1"/>
    <row r="505" ht="16.5" customHeight="1" hidden="1"/>
    <row r="506" ht="16.5" customHeight="1" hidden="1"/>
    <row r="507" ht="16.5" customHeight="1" hidden="1">
      <c r="A507" s="4" t="s">
        <v>908</v>
      </c>
      <c r="B507" s="73" t="s">
        <v>755</v>
      </c>
      <c r="C507" s="73" t="s">
        <v>413</v>
      </c>
      <c r="D507" s="73" t="s">
        <v>414</v>
      </c>
      <c r="E507" s="73" t="s">
        <v>412</v>
      </c>
      <c r="F507" s="73" t="s">
        <v>416</v>
      </c>
    </row>
    <row r="508" ht="16.5" customHeight="1" hidden="1">
      <c r="B508" s="4" t="s">
        <v>759</v>
      </c>
      <c r="C508" s="52" t="s">
        <v>483</v>
      </c>
      <c r="D508" s="52" t="s">
        <v>484</v>
      </c>
      <c r="E508" s="58" t="s">
        <v>20</v>
      </c>
      <c r="F508" s="52" t="s">
        <v>484</v>
      </c>
      <c r="H508" s="69" t="s">
        <v>182</v>
      </c>
      <c r="I508" s="4" t="s">
        <v>2678</v>
      </c>
      <c r="J508" s="4" t="s">
        <v>749</v>
      </c>
    </row>
    <row r="509" ht="16.5" customHeight="1" hidden="1">
      <c r="C509" s="63" t="s">
        <v>486</v>
      </c>
      <c r="D509" s="63" t="s">
        <v>487</v>
      </c>
      <c r="E509" s="63" t="s">
        <v>20</v>
      </c>
      <c r="F509" s="63" t="s">
        <v>487</v>
      </c>
      <c r="G509" s="4" t="s">
        <v>2708</v>
      </c>
      <c r="H509" s="69" t="s">
        <v>182</v>
      </c>
      <c r="I509" s="4" t="s">
        <v>2678</v>
      </c>
      <c r="J509" s="4" t="s">
        <v>749</v>
      </c>
    </row>
    <row r="510" ht="16.5" customHeight="1" hidden="1">
      <c r="C510" s="63" t="s">
        <v>488</v>
      </c>
      <c r="D510" s="63" t="s">
        <v>489</v>
      </c>
      <c r="E510" s="63" t="s">
        <v>20</v>
      </c>
      <c r="F510" s="63" t="s">
        <v>489</v>
      </c>
      <c r="G510" s="4" t="s">
        <v>2709</v>
      </c>
      <c r="H510" s="69" t="s">
        <v>182</v>
      </c>
      <c r="I510" s="4" t="s">
        <v>2678</v>
      </c>
      <c r="J510" s="4" t="s">
        <v>749</v>
      </c>
    </row>
    <row r="511" ht="16.5" customHeight="1" hidden="1">
      <c r="C511" s="63" t="s">
        <v>490</v>
      </c>
      <c r="D511" s="63" t="s">
        <v>491</v>
      </c>
      <c r="E511" s="63" t="s">
        <v>492</v>
      </c>
      <c r="F511" s="63" t="s">
        <v>493</v>
      </c>
      <c r="H511" s="69" t="s">
        <v>182</v>
      </c>
      <c r="I511" s="4" t="s">
        <v>2678</v>
      </c>
      <c r="J511" s="4" t="s">
        <v>749</v>
      </c>
      <c r="K511" s="4" t="s">
        <v>2710</v>
      </c>
    </row>
    <row r="512" ht="16.5" customHeight="1" hidden="1"/>
    <row r="513" ht="16.5" customHeight="1" hidden="1"/>
    <row r="514" ht="16.5" customHeight="1" hidden="1"/>
    <row r="515" ht="16.5" customHeight="1" hidden="1"/>
    <row r="516" ht="16.5" customHeight="1" hidden="1"/>
    <row r="517" ht="16.5" customHeight="1" hidden="1"/>
    <row r="518" ht="16.5" customHeight="1" hidden="1">
      <c r="A518" s="13" t="s">
        <v>277</v>
      </c>
      <c r="B518" s="76" t="s">
        <v>1569</v>
      </c>
      <c r="C518" s="73" t="s">
        <v>1</v>
      </c>
      <c r="D518" s="73" t="s">
        <v>2</v>
      </c>
      <c r="E518" s="73" t="s">
        <v>3</v>
      </c>
      <c r="F518" s="73" t="s">
        <v>413</v>
      </c>
      <c r="G518" s="73" t="s">
        <v>414</v>
      </c>
      <c r="H518" s="367" t="s">
        <v>412</v>
      </c>
      <c r="I518" s="73" t="s">
        <v>1144</v>
      </c>
      <c r="J518" s="73" t="s">
        <v>6</v>
      </c>
      <c r="K518" s="73" t="s">
        <v>115</v>
      </c>
      <c r="L518" s="73" t="s">
        <v>7</v>
      </c>
      <c r="M518" s="73" t="s">
        <v>757</v>
      </c>
    </row>
    <row r="519" ht="16.5" customHeight="1" hidden="1">
      <c r="B519" s="52" t="s">
        <v>2711</v>
      </c>
      <c r="C519" s="52" t="s">
        <v>2515</v>
      </c>
      <c r="D519" s="17" t="s">
        <v>2570</v>
      </c>
      <c r="E519" s="58" t="s">
        <v>2571</v>
      </c>
      <c r="F519" s="63" t="s">
        <v>1148</v>
      </c>
      <c r="G519" s="63"/>
      <c r="H519" s="139"/>
      <c r="I519" s="153"/>
      <c r="J519" s="63"/>
      <c r="K519" s="63"/>
      <c r="L519" s="63"/>
      <c r="M519" s="63" t="s">
        <v>749</v>
      </c>
      <c r="O519" s="4" t="b">
        <v>1</v>
      </c>
    </row>
    <row r="520" ht="16.5" customHeight="1" hidden="1">
      <c r="B520" s="141"/>
      <c r="C520" s="141"/>
      <c r="D520" s="17"/>
      <c r="E520" s="57"/>
      <c r="F520" s="63" t="s">
        <v>1169</v>
      </c>
      <c r="G520" s="63" t="s">
        <v>2572</v>
      </c>
      <c r="H520" s="139" t="s">
        <v>20</v>
      </c>
      <c r="I520" s="153"/>
      <c r="J520" s="63" t="s">
        <v>2573</v>
      </c>
      <c r="K520" s="63"/>
      <c r="L520" s="63" t="s">
        <v>1777</v>
      </c>
      <c r="M520" s="63" t="s">
        <v>749</v>
      </c>
      <c r="O520" s="4" t="b">
        <v>1</v>
      </c>
    </row>
    <row r="521" ht="16.5" customHeight="1" hidden="1">
      <c r="B521" s="141"/>
      <c r="C521" s="141"/>
      <c r="D521" s="17"/>
      <c r="E521" s="57"/>
      <c r="F521" s="63" t="s">
        <v>1559</v>
      </c>
      <c r="G521" s="63" t="s">
        <v>1560</v>
      </c>
      <c r="H521" s="139" t="s">
        <v>20</v>
      </c>
      <c r="I521" s="153" t="s">
        <v>2574</v>
      </c>
      <c r="J521" s="63"/>
      <c r="K521" s="63"/>
      <c r="L521" s="63" t="s">
        <v>1777</v>
      </c>
      <c r="M521" s="63" t="s">
        <v>749</v>
      </c>
      <c r="O521" s="4" t="b">
        <v>1</v>
      </c>
    </row>
    <row r="522" ht="16.5" customHeight="1" hidden="1">
      <c r="B522" s="141"/>
      <c r="C522" s="141"/>
      <c r="D522" s="17"/>
      <c r="E522" s="57"/>
      <c r="F522" s="63" t="s">
        <v>2578</v>
      </c>
      <c r="G522" s="63" t="s">
        <v>2579</v>
      </c>
      <c r="H522" s="139" t="s">
        <v>20</v>
      </c>
      <c r="I522" s="153"/>
      <c r="J522" s="63"/>
      <c r="K522" s="63"/>
      <c r="L522" s="63" t="s">
        <v>1777</v>
      </c>
      <c r="M522" s="63" t="s">
        <v>749</v>
      </c>
      <c r="O522" s="4" t="b">
        <v>1</v>
      </c>
    </row>
    <row r="523" ht="16.5" customHeight="1" hidden="1">
      <c r="B523" s="141"/>
      <c r="C523" s="141"/>
      <c r="D523" s="17"/>
      <c r="E523" s="57"/>
      <c r="F523" s="63" t="s">
        <v>1610</v>
      </c>
      <c r="G523" s="63" t="s">
        <v>2580</v>
      </c>
      <c r="H523" s="139" t="s">
        <v>20</v>
      </c>
      <c r="I523" s="153"/>
      <c r="J523" s="63" t="s">
        <v>2581</v>
      </c>
      <c r="K523" s="63"/>
      <c r="L523" s="63" t="s">
        <v>1777</v>
      </c>
      <c r="M523" s="63" t="s">
        <v>749</v>
      </c>
      <c r="O523" s="4" t="b">
        <v>1</v>
      </c>
    </row>
    <row r="524" ht="16.5" customHeight="1" hidden="1">
      <c r="B524" s="141"/>
      <c r="C524" s="141"/>
      <c r="D524" s="100"/>
      <c r="E524" s="57"/>
      <c r="F524" s="63" t="s">
        <v>1457</v>
      </c>
      <c r="G524" s="63" t="s">
        <v>2582</v>
      </c>
      <c r="H524" s="139" t="s">
        <v>20</v>
      </c>
      <c r="I524" s="153" t="s">
        <v>1459</v>
      </c>
      <c r="J524" s="52" t="s">
        <v>2583</v>
      </c>
      <c r="K524" s="52"/>
      <c r="L524" s="63" t="s">
        <v>1777</v>
      </c>
      <c r="M524" s="63" t="s">
        <v>749</v>
      </c>
      <c r="O524" s="4" t="b">
        <v>1</v>
      </c>
    </row>
    <row r="525" ht="16.5" customHeight="1" hidden="1">
      <c r="B525" s="141"/>
      <c r="C525" s="141"/>
      <c r="D525" s="66" t="s">
        <v>2584</v>
      </c>
      <c r="E525" s="63" t="s">
        <v>2585</v>
      </c>
      <c r="F525" s="66" t="s">
        <v>1148</v>
      </c>
      <c r="G525" s="63"/>
      <c r="H525" s="139"/>
      <c r="I525" s="153"/>
      <c r="J525" s="63"/>
      <c r="K525" s="63"/>
      <c r="L525" s="63" t="s">
        <v>1777</v>
      </c>
      <c r="M525" s="63" t="s">
        <v>749</v>
      </c>
      <c r="O525" s="4" t="b">
        <v>1</v>
      </c>
    </row>
    <row r="526" ht="16.5" customHeight="1" hidden="1">
      <c r="B526" s="141"/>
      <c r="C526" s="141"/>
      <c r="D526" s="66"/>
      <c r="E526" s="63"/>
      <c r="F526" s="63" t="s">
        <v>1169</v>
      </c>
      <c r="G526" s="63" t="s">
        <v>2572</v>
      </c>
      <c r="H526" s="139" t="s">
        <v>20</v>
      </c>
      <c r="I526" s="153"/>
      <c r="J526" s="63" t="s">
        <v>2573</v>
      </c>
      <c r="K526" s="63"/>
      <c r="L526" s="63" t="s">
        <v>1777</v>
      </c>
      <c r="M526" s="63" t="s">
        <v>749</v>
      </c>
      <c r="O526" s="4" t="b">
        <v>1</v>
      </c>
    </row>
    <row r="527" ht="16.5" customHeight="1" hidden="1">
      <c r="B527" s="141"/>
      <c r="C527" s="141"/>
      <c r="D527" s="66"/>
      <c r="E527" s="63"/>
      <c r="F527" s="66" t="s">
        <v>1559</v>
      </c>
      <c r="G527" s="63" t="s">
        <v>1560</v>
      </c>
      <c r="H527" s="139" t="s">
        <v>20</v>
      </c>
      <c r="I527" s="153" t="s">
        <v>2574</v>
      </c>
      <c r="J527" s="63"/>
      <c r="K527" s="63"/>
      <c r="L527" s="63" t="s">
        <v>1777</v>
      </c>
      <c r="M527" s="63" t="s">
        <v>749</v>
      </c>
      <c r="O527" s="4" t="b">
        <v>1</v>
      </c>
    </row>
    <row r="528" ht="16.5" customHeight="1" hidden="1">
      <c r="B528" s="141"/>
      <c r="C528" s="141"/>
      <c r="D528" s="66"/>
      <c r="E528" s="63"/>
      <c r="F528" s="66" t="s">
        <v>2578</v>
      </c>
      <c r="G528" s="63" t="s">
        <v>2579</v>
      </c>
      <c r="H528" s="139" t="s">
        <v>20</v>
      </c>
      <c r="I528" s="153"/>
      <c r="J528" s="63"/>
      <c r="K528" s="63"/>
      <c r="L528" s="63" t="s">
        <v>1777</v>
      </c>
      <c r="M528" s="63" t="s">
        <v>749</v>
      </c>
      <c r="O528" s="4" t="b">
        <v>1</v>
      </c>
    </row>
    <row r="529" ht="16.5" customHeight="1" hidden="1">
      <c r="B529" s="141"/>
      <c r="C529" s="141"/>
      <c r="D529" s="66"/>
      <c r="E529" s="63"/>
      <c r="F529" s="66" t="s">
        <v>1610</v>
      </c>
      <c r="G529" s="63" t="s">
        <v>2580</v>
      </c>
      <c r="H529" s="139" t="s">
        <v>20</v>
      </c>
      <c r="I529" s="153"/>
      <c r="J529" s="63"/>
      <c r="K529" s="63"/>
      <c r="L529" s="63" t="s">
        <v>1777</v>
      </c>
      <c r="M529" s="63" t="s">
        <v>749</v>
      </c>
      <c r="O529" s="4" t="b">
        <v>1</v>
      </c>
    </row>
    <row r="530" ht="16.5" customHeight="1" hidden="1">
      <c r="B530" s="141"/>
      <c r="C530" s="141"/>
      <c r="D530" s="167"/>
      <c r="E530" s="52"/>
      <c r="F530" s="66" t="s">
        <v>1457</v>
      </c>
      <c r="G530" s="63" t="s">
        <v>2582</v>
      </c>
      <c r="H530" s="139" t="s">
        <v>20</v>
      </c>
      <c r="I530" s="153" t="s">
        <v>1459</v>
      </c>
      <c r="J530" s="63"/>
      <c r="K530" s="63"/>
      <c r="L530" s="63" t="s">
        <v>1777</v>
      </c>
      <c r="M530" s="63" t="s">
        <v>749</v>
      </c>
      <c r="O530" s="4" t="b">
        <v>1</v>
      </c>
    </row>
    <row r="531" ht="16.5" customHeight="1" hidden="1">
      <c r="B531" s="141"/>
      <c r="C531" s="141"/>
      <c r="D531" s="66" t="s">
        <v>2586</v>
      </c>
      <c r="E531" s="63" t="s">
        <v>2587</v>
      </c>
      <c r="F531" s="66" t="s">
        <v>1148</v>
      </c>
      <c r="G531" s="63"/>
      <c r="H531" s="139"/>
      <c r="I531" s="153"/>
      <c r="J531" s="63"/>
      <c r="K531" s="63"/>
      <c r="L531" s="63" t="s">
        <v>1777</v>
      </c>
      <c r="M531" s="63" t="s">
        <v>749</v>
      </c>
      <c r="O531" s="4" t="b">
        <v>1</v>
      </c>
    </row>
    <row r="532" ht="16.5" customHeight="1" hidden="1">
      <c r="B532" s="141"/>
      <c r="C532" s="141"/>
      <c r="D532" s="66"/>
      <c r="E532" s="63"/>
      <c r="F532" s="63" t="s">
        <v>1169</v>
      </c>
      <c r="G532" s="63" t="s">
        <v>2572</v>
      </c>
      <c r="H532" s="139" t="s">
        <v>20</v>
      </c>
      <c r="I532" s="153"/>
      <c r="J532" s="63" t="s">
        <v>2573</v>
      </c>
      <c r="K532" s="63"/>
      <c r="L532" s="63" t="s">
        <v>1777</v>
      </c>
      <c r="M532" s="63" t="s">
        <v>749</v>
      </c>
      <c r="O532" s="4" t="b">
        <v>1</v>
      </c>
    </row>
    <row r="533" ht="16.5" customHeight="1" hidden="1">
      <c r="B533" s="141"/>
      <c r="C533" s="141"/>
      <c r="D533" s="66"/>
      <c r="E533" s="63"/>
      <c r="F533" s="66" t="s">
        <v>1559</v>
      </c>
      <c r="G533" s="63" t="s">
        <v>1560</v>
      </c>
      <c r="H533" s="139" t="s">
        <v>20</v>
      </c>
      <c r="I533" s="153" t="s">
        <v>2574</v>
      </c>
      <c r="J533" s="63"/>
      <c r="K533" s="63"/>
      <c r="L533" s="63" t="s">
        <v>1777</v>
      </c>
      <c r="M533" s="63" t="s">
        <v>749</v>
      </c>
      <c r="O533" s="4" t="b">
        <v>1</v>
      </c>
    </row>
    <row r="534" ht="16.5" customHeight="1" hidden="1">
      <c r="B534" s="141"/>
      <c r="C534" s="141"/>
      <c r="D534" s="66"/>
      <c r="E534" s="63"/>
      <c r="F534" s="66" t="s">
        <v>2578</v>
      </c>
      <c r="G534" s="63" t="s">
        <v>2579</v>
      </c>
      <c r="H534" s="139" t="s">
        <v>20</v>
      </c>
      <c r="I534" s="153"/>
      <c r="J534" s="63"/>
      <c r="K534" s="63"/>
      <c r="L534" s="63" t="s">
        <v>1777</v>
      </c>
      <c r="M534" s="63" t="s">
        <v>749</v>
      </c>
      <c r="O534" s="4" t="b">
        <v>1</v>
      </c>
    </row>
    <row r="535" ht="16.5" customHeight="1" hidden="1">
      <c r="B535" s="141"/>
      <c r="C535" s="141"/>
      <c r="D535" s="66"/>
      <c r="E535" s="63"/>
      <c r="F535" s="66" t="s">
        <v>1610</v>
      </c>
      <c r="G535" s="63" t="s">
        <v>2580</v>
      </c>
      <c r="H535" s="139" t="s">
        <v>20</v>
      </c>
      <c r="I535" s="153"/>
      <c r="J535" s="63"/>
      <c r="K535" s="63"/>
      <c r="L535" s="63" t="s">
        <v>1777</v>
      </c>
      <c r="M535" s="63" t="s">
        <v>749</v>
      </c>
      <c r="O535" s="4" t="b">
        <v>1</v>
      </c>
    </row>
    <row r="536" ht="16.5" customHeight="1" hidden="1">
      <c r="B536" s="141"/>
      <c r="C536" s="141"/>
      <c r="D536" s="167"/>
      <c r="E536" s="52"/>
      <c r="F536" s="167" t="s">
        <v>1457</v>
      </c>
      <c r="G536" s="52" t="s">
        <v>2582</v>
      </c>
      <c r="H536" s="25" t="s">
        <v>20</v>
      </c>
      <c r="I536" s="153" t="s">
        <v>1459</v>
      </c>
      <c r="J536" s="63"/>
      <c r="K536" s="63"/>
      <c r="L536" s="63" t="s">
        <v>1777</v>
      </c>
      <c r="M536" s="63" t="s">
        <v>749</v>
      </c>
      <c r="O536" s="4" t="b">
        <v>1</v>
      </c>
    </row>
    <row r="537" ht="16.5" customHeight="1" hidden="1">
      <c r="B537" s="141"/>
      <c r="C537" s="141"/>
      <c r="D537" s="167" t="s">
        <v>2589</v>
      </c>
      <c r="E537" s="63" t="s">
        <v>2590</v>
      </c>
      <c r="F537" s="66" t="s">
        <v>1148</v>
      </c>
      <c r="G537" s="63"/>
      <c r="H537" s="139"/>
      <c r="I537" s="153"/>
      <c r="J537" s="63"/>
      <c r="K537" s="63"/>
      <c r="L537" s="63" t="s">
        <v>1777</v>
      </c>
      <c r="M537" s="63" t="s">
        <v>749</v>
      </c>
      <c r="O537" s="4" t="b">
        <v>1</v>
      </c>
    </row>
    <row r="538" ht="16.5" customHeight="1" hidden="1">
      <c r="B538" s="141"/>
      <c r="C538" s="141"/>
      <c r="D538" s="119"/>
      <c r="E538" s="63"/>
      <c r="F538" s="63" t="s">
        <v>1169</v>
      </c>
      <c r="G538" s="63" t="s">
        <v>2572</v>
      </c>
      <c r="H538" s="139" t="s">
        <v>20</v>
      </c>
      <c r="I538" s="153"/>
      <c r="J538" s="63"/>
      <c r="K538" s="63"/>
      <c r="L538" s="63" t="s">
        <v>1777</v>
      </c>
      <c r="M538" s="63" t="s">
        <v>749</v>
      </c>
      <c r="O538" s="4" t="b">
        <v>1</v>
      </c>
    </row>
    <row r="539" ht="16.5" customHeight="1" hidden="1">
      <c r="B539" s="141"/>
      <c r="C539" s="141"/>
      <c r="D539" s="119"/>
      <c r="E539" s="63"/>
      <c r="F539" s="66" t="s">
        <v>1559</v>
      </c>
      <c r="G539" s="63" t="s">
        <v>1560</v>
      </c>
      <c r="H539" s="139" t="s">
        <v>20</v>
      </c>
      <c r="I539" s="153" t="s">
        <v>2574</v>
      </c>
      <c r="J539" s="63"/>
      <c r="K539" s="63"/>
      <c r="L539" s="63" t="s">
        <v>1777</v>
      </c>
      <c r="M539" s="63" t="s">
        <v>749</v>
      </c>
      <c r="O539" s="4" t="b">
        <v>1</v>
      </c>
    </row>
    <row r="540" ht="16.5" customHeight="1" hidden="1">
      <c r="B540" s="141"/>
      <c r="C540" s="141"/>
      <c r="D540" s="119"/>
      <c r="E540" s="63"/>
      <c r="F540" s="66" t="s">
        <v>2578</v>
      </c>
      <c r="G540" s="63" t="s">
        <v>2579</v>
      </c>
      <c r="H540" s="139" t="s">
        <v>20</v>
      </c>
      <c r="I540" s="153"/>
      <c r="J540" s="63"/>
      <c r="K540" s="63"/>
      <c r="L540" s="63" t="s">
        <v>1777</v>
      </c>
      <c r="M540" s="63" t="s">
        <v>749</v>
      </c>
      <c r="O540" s="4" t="b">
        <v>1</v>
      </c>
    </row>
    <row r="541" ht="16.5" customHeight="1" hidden="1">
      <c r="B541" s="141"/>
      <c r="C541" s="141"/>
      <c r="D541" s="119"/>
      <c r="E541" s="63"/>
      <c r="F541" s="66" t="s">
        <v>1610</v>
      </c>
      <c r="G541" s="63" t="s">
        <v>2580</v>
      </c>
      <c r="H541" s="139" t="s">
        <v>20</v>
      </c>
      <c r="I541" s="153"/>
      <c r="J541" s="63"/>
      <c r="K541" s="63"/>
      <c r="L541" s="63" t="s">
        <v>1777</v>
      </c>
      <c r="M541" s="63" t="s">
        <v>749</v>
      </c>
      <c r="O541" s="4" t="b">
        <v>1</v>
      </c>
    </row>
    <row r="542" ht="16.5" customHeight="1" hidden="1">
      <c r="B542" s="172"/>
      <c r="C542" s="172"/>
      <c r="D542" s="29"/>
      <c r="E542" s="52"/>
      <c r="F542" s="167" t="s">
        <v>1457</v>
      </c>
      <c r="G542" s="52" t="s">
        <v>2582</v>
      </c>
      <c r="H542" s="25" t="s">
        <v>20</v>
      </c>
      <c r="I542" s="153" t="s">
        <v>1459</v>
      </c>
      <c r="J542" s="63"/>
      <c r="K542" s="63"/>
      <c r="L542" s="63" t="s">
        <v>1777</v>
      </c>
      <c r="M542" s="63" t="s">
        <v>749</v>
      </c>
      <c r="O542" s="4" t="b">
        <v>1</v>
      </c>
    </row>
    <row r="543" ht="16.5" customHeight="1" hidden="1">
      <c r="B543" s="52" t="s">
        <v>2712</v>
      </c>
      <c r="C543" s="57" t="s">
        <v>1617</v>
      </c>
      <c r="D543" s="58" t="s">
        <v>1933</v>
      </c>
      <c r="E543" s="58" t="s">
        <v>1934</v>
      </c>
      <c r="F543" s="52" t="s">
        <v>1148</v>
      </c>
      <c r="G543" s="52"/>
      <c r="H543" s="25"/>
      <c r="I543" s="58"/>
      <c r="J543" s="52"/>
      <c r="K543" s="52"/>
      <c r="L543" s="52"/>
      <c r="M543" s="63" t="s">
        <v>749</v>
      </c>
      <c r="O543" s="4" t="b">
        <v>1</v>
      </c>
    </row>
    <row r="544" ht="16.5" customHeight="1" hidden="1">
      <c r="B544" s="141"/>
      <c r="C544" s="57"/>
      <c r="D544" s="57"/>
      <c r="E544" s="57"/>
      <c r="F544" s="52" t="s">
        <v>1935</v>
      </c>
      <c r="G544" s="52" t="s">
        <v>1936</v>
      </c>
      <c r="H544" s="25" t="s">
        <v>20</v>
      </c>
      <c r="I544" s="58"/>
      <c r="J544" s="52"/>
      <c r="K544" s="52"/>
      <c r="L544" s="52"/>
      <c r="M544" s="63" t="s">
        <v>749</v>
      </c>
      <c r="O544" s="4" t="b">
        <v>1</v>
      </c>
    </row>
    <row r="545" ht="16.5" customHeight="1" hidden="1">
      <c r="B545" s="141"/>
      <c r="C545" s="57"/>
      <c r="D545" s="57"/>
      <c r="E545" s="57"/>
      <c r="F545" s="52" t="s">
        <v>1937</v>
      </c>
      <c r="G545" s="52" t="s">
        <v>1458</v>
      </c>
      <c r="H545" s="25" t="s">
        <v>20</v>
      </c>
      <c r="I545" s="58" t="s">
        <v>1938</v>
      </c>
      <c r="J545" s="52"/>
      <c r="K545" s="52"/>
      <c r="L545" s="52"/>
      <c r="M545" s="63" t="s">
        <v>749</v>
      </c>
      <c r="O545" s="4" t="b">
        <v>1</v>
      </c>
    </row>
    <row r="546" ht="16.5" customHeight="1" hidden="1">
      <c r="B546" s="141"/>
      <c r="C546" s="57"/>
      <c r="D546" s="57"/>
      <c r="E546" s="57"/>
      <c r="F546" s="52" t="s">
        <v>1939</v>
      </c>
      <c r="G546" s="52" t="s">
        <v>1940</v>
      </c>
      <c r="H546" s="25" t="s">
        <v>530</v>
      </c>
      <c r="I546" s="58" t="s">
        <v>1941</v>
      </c>
      <c r="J546" s="52"/>
      <c r="K546" s="52"/>
      <c r="L546" s="52"/>
      <c r="M546" s="63" t="s">
        <v>749</v>
      </c>
      <c r="O546" s="4" t="b">
        <v>1</v>
      </c>
    </row>
    <row r="547" ht="16.5" customHeight="1" hidden="1">
      <c r="B547" s="172"/>
      <c r="C547" s="57"/>
      <c r="D547" s="57"/>
      <c r="E547" s="57"/>
      <c r="F547" s="52" t="s">
        <v>1942</v>
      </c>
      <c r="G547" s="52" t="s">
        <v>1943</v>
      </c>
      <c r="H547" s="25" t="s">
        <v>20</v>
      </c>
      <c r="I547" s="58" t="s">
        <v>1944</v>
      </c>
      <c r="J547" s="52"/>
      <c r="K547" s="52"/>
      <c r="L547" s="52"/>
      <c r="M547" s="63" t="s">
        <v>749</v>
      </c>
      <c r="O547" s="4" t="b">
        <v>1</v>
      </c>
    </row>
    <row r="548" ht="16.5" customHeight="1" hidden="1">
      <c r="B548" s="58" t="s">
        <v>2713</v>
      </c>
      <c r="C548" s="52" t="s">
        <v>1145</v>
      </c>
      <c r="D548" s="100" t="s">
        <v>1289</v>
      </c>
      <c r="E548" s="58" t="s">
        <v>1288</v>
      </c>
      <c r="F548" s="52" t="s">
        <v>1148</v>
      </c>
      <c r="G548" s="52"/>
      <c r="H548" s="25"/>
      <c r="I548" s="58"/>
      <c r="J548" s="52"/>
      <c r="K548" s="52"/>
      <c r="L548" s="52" t="s">
        <v>1777</v>
      </c>
      <c r="M548" s="63" t="s">
        <v>749</v>
      </c>
      <c r="O548" s="4" t="b">
        <v>1</v>
      </c>
    </row>
    <row r="549" ht="16.5" customHeight="1" hidden="1">
      <c r="B549" s="57"/>
      <c r="C549" s="141"/>
      <c r="E549" s="57"/>
      <c r="F549" s="52" t="s">
        <v>1290</v>
      </c>
      <c r="G549" s="52" t="s">
        <v>1291</v>
      </c>
      <c r="H549" s="25" t="s">
        <v>530</v>
      </c>
      <c r="I549" s="58" t="s">
        <v>1292</v>
      </c>
      <c r="J549" s="52"/>
      <c r="K549" s="52"/>
      <c r="L549" s="52" t="s">
        <v>1777</v>
      </c>
      <c r="M549" s="63" t="s">
        <v>749</v>
      </c>
      <c r="O549" s="4" t="b">
        <v>1</v>
      </c>
    </row>
    <row r="550" ht="16.5" customHeight="1" hidden="1">
      <c r="B550" s="58" t="s">
        <v>2652</v>
      </c>
      <c r="C550" s="141"/>
      <c r="D550" s="100" t="s">
        <v>1251</v>
      </c>
      <c r="E550" s="63" t="s">
        <v>1252</v>
      </c>
      <c r="F550" s="63" t="s">
        <v>908</v>
      </c>
      <c r="G550" s="63"/>
      <c r="H550" s="323"/>
      <c r="I550" s="63"/>
      <c r="J550" s="52"/>
      <c r="K550" s="52"/>
      <c r="L550" s="52"/>
      <c r="M550" s="52" t="s">
        <v>2714</v>
      </c>
    </row>
    <row r="551" ht="16.5" customHeight="1" hidden="1">
      <c r="B551" s="57"/>
      <c r="C551" s="141"/>
      <c r="E551" s="63"/>
      <c r="F551" s="63" t="s">
        <v>1253</v>
      </c>
      <c r="G551" s="63" t="s">
        <v>1254</v>
      </c>
      <c r="H551" s="323" t="s">
        <v>20</v>
      </c>
      <c r="I551" s="63"/>
      <c r="J551" s="52"/>
      <c r="K551" s="52"/>
      <c r="L551" s="52"/>
      <c r="M551" s="52" t="s">
        <v>2714</v>
      </c>
    </row>
    <row r="552" ht="16.5" customHeight="1" hidden="1">
      <c r="B552" s="57"/>
      <c r="C552" s="141"/>
      <c r="E552" s="63"/>
      <c r="F552" s="63" t="s">
        <v>1255</v>
      </c>
      <c r="G552" s="63" t="s">
        <v>1256</v>
      </c>
      <c r="H552" s="323" t="s">
        <v>24</v>
      </c>
      <c r="I552" s="63"/>
      <c r="J552" s="52"/>
      <c r="K552" s="52"/>
      <c r="L552" s="52"/>
      <c r="M552" s="52" t="s">
        <v>2714</v>
      </c>
    </row>
    <row r="553" ht="16.5" customHeight="1" hidden="1">
      <c r="B553" s="57"/>
      <c r="C553" s="141"/>
      <c r="E553" s="63"/>
      <c r="F553" s="52" t="s">
        <v>1257</v>
      </c>
      <c r="G553" s="52" t="s">
        <v>1258</v>
      </c>
      <c r="H553" s="384" t="s">
        <v>24</v>
      </c>
      <c r="I553" s="63"/>
      <c r="J553" s="52"/>
      <c r="K553" s="52"/>
      <c r="L553" s="52"/>
      <c r="M553" s="52" t="s">
        <v>2714</v>
      </c>
    </row>
    <row r="554" ht="16.5" customHeight="1" hidden="1">
      <c r="B554" s="57"/>
      <c r="C554" s="141"/>
      <c r="E554" s="58"/>
      <c r="F554" s="63" t="s">
        <v>1259</v>
      </c>
      <c r="G554" s="63" t="s">
        <v>1260</v>
      </c>
      <c r="H554" s="139" t="s">
        <v>20</v>
      </c>
      <c r="I554" s="66"/>
      <c r="J554" s="52"/>
      <c r="K554" s="52"/>
      <c r="L554" s="52"/>
      <c r="M554" s="52" t="s">
        <v>2714</v>
      </c>
    </row>
    <row r="555" ht="16.5" customHeight="1" hidden="1">
      <c r="B555" s="58" t="s">
        <v>419</v>
      </c>
      <c r="C555" s="52" t="s">
        <v>419</v>
      </c>
      <c r="D555" s="100" t="s">
        <v>2130</v>
      </c>
      <c r="E555" s="58" t="s">
        <v>2648</v>
      </c>
      <c r="F555" s="52" t="s">
        <v>2101</v>
      </c>
      <c r="G555" s="52" t="s">
        <v>2207</v>
      </c>
      <c r="H555" s="25" t="s">
        <v>530</v>
      </c>
      <c r="I555" s="58"/>
      <c r="J555" s="52"/>
      <c r="K555" s="52"/>
      <c r="L555" s="52"/>
      <c r="M555" s="63" t="s">
        <v>749</v>
      </c>
      <c r="O555" s="4" t="b">
        <v>1</v>
      </c>
    </row>
    <row r="556" ht="16.5" customHeight="1" hidden="1">
      <c r="B556" s="57"/>
      <c r="C556" s="172"/>
      <c r="D556" s="261" t="s">
        <v>2252</v>
      </c>
      <c r="E556" s="219" t="s">
        <v>2715</v>
      </c>
      <c r="F556" s="65" t="s">
        <v>2716</v>
      </c>
      <c r="G556" s="52"/>
      <c r="H556" s="25"/>
      <c r="I556" s="58"/>
      <c r="J556" s="65" t="s">
        <v>2717</v>
      </c>
      <c r="K556" s="52"/>
      <c r="L556" s="52"/>
      <c r="M556" s="63" t="s">
        <v>749</v>
      </c>
      <c r="O556" s="4" t="b">
        <v>1</v>
      </c>
    </row>
    <row r="557" ht="16.5" customHeight="1" hidden="1">
      <c r="B557" s="153" t="s">
        <v>2718</v>
      </c>
      <c r="C557" s="181" t="s">
        <v>2624</v>
      </c>
      <c r="D557" s="63" t="s">
        <v>1524</v>
      </c>
      <c r="E557" s="63" t="s">
        <v>2719</v>
      </c>
      <c r="F557" s="63" t="s">
        <v>1541</v>
      </c>
      <c r="G557" s="63"/>
      <c r="H557" s="186"/>
      <c r="I557" s="63"/>
      <c r="J557" s="429" t="s">
        <v>2720</v>
      </c>
      <c r="K557" s="63"/>
      <c r="L557" s="63"/>
      <c r="M557" s="63" t="s">
        <v>749</v>
      </c>
      <c r="O557" s="4" t="b">
        <v>1</v>
      </c>
    </row>
    <row r="558" ht="16.5" customHeight="1" hidden="1">
      <c r="B558" s="153"/>
      <c r="C558" s="153"/>
      <c r="D558" s="63"/>
      <c r="E558" s="63"/>
      <c r="F558" s="63" t="s">
        <v>1545</v>
      </c>
      <c r="G558" s="63"/>
      <c r="H558" s="186"/>
      <c r="I558" s="63"/>
      <c r="J558" s="141"/>
      <c r="K558" s="63"/>
      <c r="L558" s="63"/>
      <c r="M558" s="63" t="s">
        <v>749</v>
      </c>
      <c r="O558" s="4" t="b">
        <v>1</v>
      </c>
    </row>
    <row r="559" ht="16.5" customHeight="1" hidden="1">
      <c r="B559" s="153"/>
      <c r="C559" s="153"/>
      <c r="D559" s="63" t="s">
        <v>1555</v>
      </c>
      <c r="E559" s="63" t="s">
        <v>1556</v>
      </c>
      <c r="F559" s="63" t="s">
        <v>1541</v>
      </c>
      <c r="G559" s="63"/>
      <c r="H559" s="186"/>
      <c r="I559" s="63"/>
      <c r="J559" s="141"/>
      <c r="K559" s="63"/>
      <c r="L559" s="63"/>
      <c r="M559" s="63"/>
      <c r="O559" s="4" t="b">
        <v>1</v>
      </c>
    </row>
    <row r="560" ht="16.5" customHeight="1" hidden="1">
      <c r="B560" s="153"/>
      <c r="C560" s="153"/>
      <c r="D560" s="63"/>
      <c r="E560" s="63"/>
      <c r="F560" s="63" t="s">
        <v>1545</v>
      </c>
      <c r="G560" s="63"/>
      <c r="H560" s="186"/>
      <c r="I560" s="63"/>
      <c r="J560" s="141"/>
      <c r="K560" s="63"/>
      <c r="L560" s="63"/>
      <c r="M560" s="63"/>
      <c r="O560" s="4" t="b">
        <v>1</v>
      </c>
    </row>
    <row r="561" ht="16.5" customHeight="1" hidden="1">
      <c r="B561" s="58" t="s">
        <v>2721</v>
      </c>
      <c r="C561" s="58" t="s">
        <v>887</v>
      </c>
      <c r="D561" s="52" t="s">
        <v>916</v>
      </c>
      <c r="E561" s="52" t="s">
        <v>917</v>
      </c>
      <c r="F561" s="63" t="s">
        <v>908</v>
      </c>
      <c r="G561" s="63"/>
      <c r="H561" s="186"/>
      <c r="I561" s="63"/>
      <c r="J561" s="52"/>
      <c r="K561" s="63"/>
      <c r="L561" s="63"/>
      <c r="M561" s="63" t="s">
        <v>749</v>
      </c>
      <c r="O561" s="4" t="b">
        <v>1</v>
      </c>
    </row>
    <row r="562" ht="16.5" customHeight="1" hidden="1">
      <c r="B562" s="181"/>
      <c r="C562" s="57"/>
      <c r="D562" s="172"/>
      <c r="E562" s="172"/>
      <c r="F562" s="63" t="s">
        <v>919</v>
      </c>
      <c r="G562" s="63" t="s">
        <v>920</v>
      </c>
      <c r="H562" s="186" t="s">
        <v>530</v>
      </c>
      <c r="I562" s="63" t="s">
        <v>2722</v>
      </c>
      <c r="J562" s="52"/>
      <c r="K562" s="63"/>
      <c r="L562" s="63"/>
      <c r="M562" s="63" t="s">
        <v>749</v>
      </c>
      <c r="O562" s="4" t="b">
        <v>1</v>
      </c>
    </row>
    <row r="563" ht="16.5" customHeight="1" hidden="1">
      <c r="B563" s="181"/>
      <c r="C563" s="57"/>
      <c r="D563" s="172"/>
      <c r="E563" s="172"/>
      <c r="F563" s="63" t="s">
        <v>925</v>
      </c>
      <c r="G563" s="63" t="s">
        <v>2723</v>
      </c>
      <c r="H563" s="186" t="s">
        <v>631</v>
      </c>
      <c r="I563" s="63" t="s">
        <v>2724</v>
      </c>
      <c r="J563" s="52"/>
      <c r="K563" s="63"/>
      <c r="L563" s="63"/>
      <c r="M563" s="63" t="s">
        <v>749</v>
      </c>
      <c r="O563" s="4" t="b">
        <v>1</v>
      </c>
    </row>
    <row r="564" ht="16.5" customHeight="1" hidden="1">
      <c r="B564" s="63" t="s">
        <v>943</v>
      </c>
      <c r="C564" s="57"/>
      <c r="D564" s="63" t="s">
        <v>942</v>
      </c>
      <c r="E564" s="63" t="s">
        <v>943</v>
      </c>
      <c r="F564" s="63" t="s">
        <v>944</v>
      </c>
      <c r="G564" s="63"/>
      <c r="H564" s="186" t="s">
        <v>612</v>
      </c>
      <c r="I564" s="63"/>
      <c r="J564" s="52"/>
      <c r="K564" s="63"/>
      <c r="L564" s="63" t="s">
        <v>128</v>
      </c>
      <c r="M564" s="63" t="s">
        <v>749</v>
      </c>
      <c r="O564" s="4" t="b">
        <v>1</v>
      </c>
    </row>
    <row r="565" ht="16.5" customHeight="1" hidden="1">
      <c r="B565" s="63" t="s">
        <v>946</v>
      </c>
      <c r="C565" s="57"/>
      <c r="D565" s="63" t="s">
        <v>945</v>
      </c>
      <c r="E565" s="63" t="s">
        <v>946</v>
      </c>
      <c r="F565" s="63" t="s">
        <v>947</v>
      </c>
      <c r="G565" s="63"/>
      <c r="H565" s="186" t="s">
        <v>612</v>
      </c>
      <c r="I565" s="63"/>
      <c r="J565" s="52"/>
      <c r="K565" s="63"/>
      <c r="L565" s="63" t="s">
        <v>128</v>
      </c>
      <c r="M565" s="63" t="s">
        <v>749</v>
      </c>
      <c r="N565" s="4" t="s">
        <v>2725</v>
      </c>
      <c r="O565" s="4" t="b">
        <v>1</v>
      </c>
    </row>
    <row r="566" ht="16.5" customHeight="1" hidden="1">
      <c r="B566" s="63" t="s">
        <v>949</v>
      </c>
      <c r="C566" s="57"/>
      <c r="D566" s="63" t="s">
        <v>948</v>
      </c>
      <c r="E566" s="63" t="s">
        <v>949</v>
      </c>
      <c r="F566" s="63" t="s">
        <v>944</v>
      </c>
      <c r="G566" s="63"/>
      <c r="H566" s="186" t="s">
        <v>612</v>
      </c>
      <c r="I566" s="63"/>
      <c r="J566" s="52"/>
      <c r="K566" s="63"/>
      <c r="L566" s="63" t="s">
        <v>128</v>
      </c>
      <c r="M566" s="63" t="s">
        <v>749</v>
      </c>
      <c r="N566" s="4" t="s">
        <v>2725</v>
      </c>
      <c r="O566" s="4" t="b">
        <v>1</v>
      </c>
    </row>
    <row r="567" ht="16.5" customHeight="1" hidden="1">
      <c r="B567" s="63" t="s">
        <v>951</v>
      </c>
      <c r="C567" s="57"/>
      <c r="D567" s="63" t="s">
        <v>950</v>
      </c>
      <c r="E567" s="63" t="s">
        <v>951</v>
      </c>
      <c r="F567" s="63" t="s">
        <v>947</v>
      </c>
      <c r="G567" s="63"/>
      <c r="H567" s="186" t="s">
        <v>612</v>
      </c>
      <c r="I567" s="63"/>
      <c r="J567" s="52"/>
      <c r="K567" s="63"/>
      <c r="L567" s="63" t="s">
        <v>128</v>
      </c>
      <c r="M567" s="63" t="s">
        <v>749</v>
      </c>
      <c r="N567" s="4" t="s">
        <v>2725</v>
      </c>
      <c r="O567" s="4" t="b">
        <v>1</v>
      </c>
    </row>
    <row r="568" ht="16.5" customHeight="1" hidden="1"/>
    <row r="569" ht="16.5" customHeight="1" hidden="1"/>
    <row r="570" ht="16.5" customHeight="1" hidden="1">
      <c r="A570" s="13" t="s">
        <v>1568</v>
      </c>
    </row>
    <row r="571" ht="16.5" customHeight="1" hidden="1"/>
    <row r="572" ht="16.5" customHeight="1" hidden="1">
      <c r="B572" s="238" t="s">
        <v>1569</v>
      </c>
      <c r="C572" s="243" t="s">
        <v>1541</v>
      </c>
      <c r="D572" s="244" t="s">
        <v>1545</v>
      </c>
      <c r="E572" s="244" t="s">
        <v>1570</v>
      </c>
      <c r="F572" s="244" t="s">
        <v>1571</v>
      </c>
    </row>
    <row r="573" ht="16.5" customHeight="1" hidden="1">
      <c r="B573" s="63" t="s">
        <v>1329</v>
      </c>
      <c r="C573" s="63" t="s">
        <v>1593</v>
      </c>
      <c r="D573" s="63" t="s">
        <v>1333</v>
      </c>
      <c r="E573" s="52" t="s">
        <v>1595</v>
      </c>
      <c r="F573" s="52" t="s">
        <v>2726</v>
      </c>
      <c r="H573" s="69" t="b">
        <v>1</v>
      </c>
      <c r="M573" s="63" t="s">
        <v>749</v>
      </c>
      <c r="N573" s="276" t="s">
        <v>2727</v>
      </c>
    </row>
    <row r="574" ht="16.5" customHeight="1" hidden="1">
      <c r="B574" s="63" t="s">
        <v>419</v>
      </c>
      <c r="C574" s="63" t="s">
        <v>420</v>
      </c>
      <c r="D574" s="153" t="s">
        <v>1684</v>
      </c>
      <c r="E574" s="63"/>
      <c r="F574" s="63" t="s">
        <v>2728</v>
      </c>
      <c r="H574" s="69" t="b">
        <v>1</v>
      </c>
      <c r="M574" s="63" t="s">
        <v>749</v>
      </c>
    </row>
    <row r="575" ht="16.5" customHeight="1" hidden="1">
      <c r="B575" s="52" t="s">
        <v>1399</v>
      </c>
      <c r="C575" s="139" t="s">
        <v>15</v>
      </c>
      <c r="D575" s="63" t="s">
        <v>1573</v>
      </c>
      <c r="E575" s="172" t="s">
        <v>1399</v>
      </c>
      <c r="F575" s="172" t="s">
        <v>2729</v>
      </c>
      <c r="H575" s="69" t="b">
        <v>1</v>
      </c>
      <c r="M575" s="63" t="s">
        <v>749</v>
      </c>
    </row>
    <row r="576" ht="16.5" customHeight="1" hidden="1">
      <c r="B576" s="63" t="s">
        <v>2730</v>
      </c>
      <c r="C576" s="167" t="s">
        <v>1604</v>
      </c>
      <c r="D576" s="52" t="s">
        <v>1820</v>
      </c>
      <c r="E576" s="52"/>
      <c r="F576" s="52" t="s">
        <v>1821</v>
      </c>
      <c r="H576" s="69" t="b">
        <v>1</v>
      </c>
      <c r="M576" s="63" t="s">
        <v>749</v>
      </c>
    </row>
    <row r="577" ht="16.5" customHeight="1" hidden="1">
      <c r="B577" s="141" t="s">
        <v>1617</v>
      </c>
      <c r="C577" s="52" t="s">
        <v>1635</v>
      </c>
      <c r="D577" s="52" t="s">
        <v>2731</v>
      </c>
      <c r="E577" s="52" t="s">
        <v>1637</v>
      </c>
      <c r="F577" s="52" t="s">
        <v>1943</v>
      </c>
      <c r="H577" s="69" t="b">
        <v>1</v>
      </c>
      <c r="M577" s="63" t="s">
        <v>749</v>
      </c>
    </row>
    <row r="578" ht="16.5" customHeight="1" hidden="1">
      <c r="B578" s="63" t="s">
        <v>617</v>
      </c>
      <c r="C578" s="63" t="s">
        <v>1734</v>
      </c>
      <c r="D578" s="63" t="s">
        <v>1735</v>
      </c>
      <c r="E578" s="63" t="s">
        <v>1736</v>
      </c>
      <c r="F578" s="63" t="s">
        <v>1737</v>
      </c>
      <c r="H578" s="69" t="b">
        <v>1</v>
      </c>
      <c r="M578" s="63" t="s">
        <v>749</v>
      </c>
    </row>
    <row r="579" ht="16.5" customHeight="1" hidden="1"/>
    <row r="580" ht="16.5" customHeight="1" hidden="1"/>
    <row r="581" ht="16.5" customHeight="1" hidden="1"/>
    <row r="582" ht="16.5" customHeight="1" hidden="1">
      <c r="A582" s="13" t="s">
        <v>2654</v>
      </c>
    </row>
    <row r="583" ht="16.5" customHeight="1" hidden="1">
      <c r="B583" s="76" t="s">
        <v>2732</v>
      </c>
      <c r="C583" s="76" t="s">
        <v>413</v>
      </c>
      <c r="D583" s="73" t="s">
        <v>414</v>
      </c>
      <c r="E583" s="73" t="s">
        <v>412</v>
      </c>
      <c r="F583" s="73" t="s">
        <v>415</v>
      </c>
      <c r="G583" s="73" t="s">
        <v>416</v>
      </c>
      <c r="H583" s="367" t="s">
        <v>417</v>
      </c>
    </row>
    <row r="584" ht="16.5" customHeight="1" hidden="1">
      <c r="B584" s="63" t="s">
        <v>2733</v>
      </c>
      <c r="C584" s="66" t="s">
        <v>608</v>
      </c>
      <c r="D584" s="63" t="s">
        <v>491</v>
      </c>
      <c r="E584" s="52" t="s">
        <v>492</v>
      </c>
      <c r="F584" s="52" t="s">
        <v>422</v>
      </c>
      <c r="G584" s="52" t="s">
        <v>493</v>
      </c>
      <c r="H584" s="272" t="s">
        <v>494</v>
      </c>
      <c r="I584" s="4" t="s">
        <v>2734</v>
      </c>
      <c r="J584" s="4" t="b">
        <v>1</v>
      </c>
      <c r="K584" s="4" t="s">
        <v>182</v>
      </c>
      <c r="M584" s="63" t="s">
        <v>749</v>
      </c>
    </row>
    <row r="585" ht="16.5" customHeight="1" hidden="1">
      <c r="B585" s="58" t="s">
        <v>2735</v>
      </c>
      <c r="C585" s="63" t="s">
        <v>610</v>
      </c>
      <c r="D585" s="153" t="s">
        <v>611</v>
      </c>
      <c r="E585" s="63" t="s">
        <v>612</v>
      </c>
      <c r="F585" s="52" t="s">
        <v>422</v>
      </c>
      <c r="G585" s="63" t="s">
        <v>613</v>
      </c>
      <c r="H585" s="139"/>
      <c r="J585" s="4" t="b">
        <v>1</v>
      </c>
      <c r="K585" s="4" t="s">
        <v>182</v>
      </c>
      <c r="M585" s="63" t="s">
        <v>749</v>
      </c>
    </row>
    <row r="586" ht="16.5" customHeight="1" hidden="1">
      <c r="B586" s="57"/>
      <c r="C586" s="63" t="s">
        <v>614</v>
      </c>
      <c r="D586" s="153" t="s">
        <v>615</v>
      </c>
      <c r="E586" s="153" t="s">
        <v>612</v>
      </c>
      <c r="F586" s="63" t="s">
        <v>422</v>
      </c>
      <c r="G586" s="63" t="s">
        <v>616</v>
      </c>
      <c r="H586" s="139" t="s">
        <v>788</v>
      </c>
      <c r="J586" s="4" t="b">
        <v>1</v>
      </c>
      <c r="K586" s="4" t="s">
        <v>182</v>
      </c>
      <c r="M586" s="63" t="s">
        <v>749</v>
      </c>
      <c r="N586" s="4" t="s">
        <v>2736</v>
      </c>
    </row>
    <row r="587" ht="16.5" customHeight="1" hidden="1">
      <c r="B587" s="63" t="s">
        <v>798</v>
      </c>
      <c r="C587" s="66" t="s">
        <v>495</v>
      </c>
      <c r="D587" s="153" t="s">
        <v>496</v>
      </c>
      <c r="E587" s="153" t="s">
        <v>20</v>
      </c>
      <c r="F587" s="52" t="s">
        <v>422</v>
      </c>
      <c r="G587" s="52" t="s">
        <v>497</v>
      </c>
      <c r="H587" s="139"/>
      <c r="J587" s="4" t="b">
        <v>1</v>
      </c>
      <c r="M587" s="63" t="s">
        <v>749</v>
      </c>
    </row>
    <row r="588" ht="16.5" customHeight="1" hidden="1">
      <c r="B588" s="63"/>
      <c r="C588" s="66" t="s">
        <v>498</v>
      </c>
      <c r="D588" s="153" t="s">
        <v>499</v>
      </c>
      <c r="E588" s="153" t="s">
        <v>20</v>
      </c>
      <c r="F588" s="52" t="s">
        <v>422</v>
      </c>
      <c r="G588" s="172"/>
      <c r="H588" s="139"/>
      <c r="J588" s="4" t="b">
        <v>1</v>
      </c>
      <c r="M588" s="63" t="s">
        <v>749</v>
      </c>
    </row>
    <row r="589" ht="16.5" customHeight="1" hidden="1">
      <c r="B589" s="63"/>
      <c r="C589" s="66" t="s">
        <v>500</v>
      </c>
      <c r="D589" s="153" t="s">
        <v>501</v>
      </c>
      <c r="E589" s="153" t="s">
        <v>20</v>
      </c>
      <c r="F589" s="52" t="s">
        <v>422</v>
      </c>
      <c r="G589" s="52" t="s">
        <v>502</v>
      </c>
      <c r="H589" s="139"/>
      <c r="J589" s="4" t="b">
        <v>1</v>
      </c>
      <c r="M589" s="63" t="s">
        <v>749</v>
      </c>
    </row>
    <row r="590" ht="16.5" customHeight="1" hidden="1">
      <c r="B590" s="63"/>
      <c r="C590" s="66" t="s">
        <v>503</v>
      </c>
      <c r="D590" s="153" t="s">
        <v>504</v>
      </c>
      <c r="E590" s="153" t="s">
        <v>20</v>
      </c>
      <c r="F590" s="63" t="s">
        <v>422</v>
      </c>
      <c r="G590" s="29"/>
      <c r="H590" s="139"/>
      <c r="J590" s="4" t="b">
        <v>1</v>
      </c>
      <c r="M590" s="63" t="s">
        <v>749</v>
      </c>
    </row>
    <row r="591" ht="16.5" customHeight="1" hidden="1"/>
    <row r="592" ht="16.5" customHeight="1" hidden="1"/>
    <row r="593" ht="16.5" customHeight="1" hidden="1">
      <c r="A593" s="13" t="s">
        <v>1148</v>
      </c>
      <c r="B593" s="76" t="s">
        <v>2732</v>
      </c>
      <c r="C593" s="73" t="s">
        <v>755</v>
      </c>
      <c r="D593" s="73" t="s">
        <v>413</v>
      </c>
      <c r="E593" s="73" t="s">
        <v>414</v>
      </c>
      <c r="F593" s="73" t="s">
        <v>412</v>
      </c>
      <c r="G593" s="73" t="s">
        <v>416</v>
      </c>
    </row>
    <row r="594" ht="16.5" customHeight="1" hidden="1">
      <c r="B594" s="63" t="s">
        <v>2733</v>
      </c>
      <c r="C594" s="52" t="s">
        <v>608</v>
      </c>
      <c r="D594" s="52" t="s">
        <v>491</v>
      </c>
      <c r="E594" s="52" t="s">
        <v>492</v>
      </c>
      <c r="F594" s="58" t="s">
        <v>493</v>
      </c>
      <c r="G594" s="52"/>
      <c r="J594" s="4" t="b">
        <v>1</v>
      </c>
      <c r="K594" s="4" t="s">
        <v>182</v>
      </c>
      <c r="M594" s="63" t="s">
        <v>749</v>
      </c>
    </row>
    <row r="595" ht="16.5" customHeight="1" hidden="1">
      <c r="B595" s="58" t="s">
        <v>2735</v>
      </c>
      <c r="C595" s="63" t="s">
        <v>610</v>
      </c>
      <c r="D595" s="63" t="s">
        <v>611</v>
      </c>
      <c r="E595" s="63" t="s">
        <v>530</v>
      </c>
      <c r="F595" s="63" t="s">
        <v>613</v>
      </c>
      <c r="G595" s="63"/>
      <c r="J595" s="4" t="b">
        <v>1</v>
      </c>
      <c r="K595" s="4" t="s">
        <v>182</v>
      </c>
      <c r="M595" s="63" t="s">
        <v>749</v>
      </c>
    </row>
    <row r="596" ht="16.5" customHeight="1" hidden="1">
      <c r="B596" s="181"/>
      <c r="C596" s="63" t="s">
        <v>614</v>
      </c>
      <c r="D596" s="63" t="s">
        <v>615</v>
      </c>
      <c r="E596" s="63" t="s">
        <v>530</v>
      </c>
      <c r="F596" s="52" t="s">
        <v>616</v>
      </c>
      <c r="G596" s="52" t="s">
        <v>788</v>
      </c>
      <c r="J596" s="4" t="b">
        <v>1</v>
      </c>
      <c r="K596" s="4" t="s">
        <v>182</v>
      </c>
      <c r="M596" s="63" t="s">
        <v>749</v>
      </c>
    </row>
    <row r="597" ht="16.5" customHeight="1" hidden="1">
      <c r="B597" s="63" t="s">
        <v>798</v>
      </c>
      <c r="C597" s="66" t="s">
        <v>495</v>
      </c>
      <c r="D597" s="153" t="s">
        <v>496</v>
      </c>
      <c r="E597" s="153" t="s">
        <v>20</v>
      </c>
      <c r="F597" s="63"/>
      <c r="G597" s="63" t="s">
        <v>789</v>
      </c>
      <c r="J597" s="4" t="b">
        <v>1</v>
      </c>
      <c r="M597" s="63" t="s">
        <v>749</v>
      </c>
      <c r="N597" s="4" t="s">
        <v>2737</v>
      </c>
    </row>
    <row r="598" ht="16.5" customHeight="1" hidden="1">
      <c r="B598" s="63"/>
      <c r="C598" s="66" t="s">
        <v>498</v>
      </c>
      <c r="D598" s="153" t="s">
        <v>499</v>
      </c>
      <c r="E598" s="153" t="s">
        <v>20</v>
      </c>
      <c r="F598" s="63"/>
      <c r="G598" s="63" t="s">
        <v>790</v>
      </c>
      <c r="J598" s="4" t="b">
        <v>1</v>
      </c>
      <c r="M598" s="63" t="s">
        <v>749</v>
      </c>
    </row>
    <row r="599" ht="16.5" customHeight="1" hidden="1">
      <c r="B599" s="63"/>
      <c r="C599" s="66" t="s">
        <v>500</v>
      </c>
      <c r="D599" s="153" t="s">
        <v>501</v>
      </c>
      <c r="E599" s="153" t="s">
        <v>20</v>
      </c>
      <c r="F599" s="63"/>
      <c r="G599" s="63" t="s">
        <v>791</v>
      </c>
      <c r="J599" s="4" t="b">
        <v>1</v>
      </c>
      <c r="M599" s="63" t="s">
        <v>749</v>
      </c>
    </row>
    <row r="600" ht="16.5" customHeight="1" hidden="1">
      <c r="B600" s="63"/>
      <c r="C600" s="66" t="s">
        <v>503</v>
      </c>
      <c r="D600" s="153" t="s">
        <v>504</v>
      </c>
      <c r="E600" s="153" t="s">
        <v>20</v>
      </c>
      <c r="F600" s="63"/>
      <c r="G600" s="63" t="s">
        <v>792</v>
      </c>
      <c r="J600" s="4" t="b">
        <v>1</v>
      </c>
      <c r="M600" s="63" t="s">
        <v>749</v>
      </c>
    </row>
    <row r="601" ht="16.5" customHeight="1" hidden="1"/>
    <row r="602" ht="16.5" customHeight="1" hidden="1"/>
    <row r="603" ht="16.5" customHeight="1" hidden="1"/>
    <row r="604" ht="16.5" customHeight="1" hidden="1"/>
    <row r="605" ht="16.5" customHeight="1" hidden="1"/>
    <row r="606" ht="16.5" customHeight="1" hidden="1"/>
    <row r="607" ht="16.5" customHeight="1" hidden="1"/>
    <row r="608" ht="16.5" customHeight="1" hidden="1"/>
    <row r="609" ht="16.5" customHeight="1" hidden="1">
      <c r="A609" s="13" t="s">
        <v>2738</v>
      </c>
      <c r="B609" s="76" t="s">
        <v>1569</v>
      </c>
      <c r="C609" s="73" t="s">
        <v>1</v>
      </c>
      <c r="D609" s="73" t="s">
        <v>2</v>
      </c>
      <c r="E609" s="73" t="s">
        <v>3</v>
      </c>
      <c r="F609" s="73" t="s">
        <v>413</v>
      </c>
      <c r="G609" s="73" t="s">
        <v>414</v>
      </c>
      <c r="H609" s="367" t="s">
        <v>412</v>
      </c>
      <c r="I609" s="73" t="s">
        <v>1144</v>
      </c>
      <c r="J609" s="73" t="s">
        <v>6</v>
      </c>
      <c r="K609" s="73" t="s">
        <v>115</v>
      </c>
      <c r="L609" s="73" t="s">
        <v>7</v>
      </c>
      <c r="M609" s="73" t="s">
        <v>757</v>
      </c>
    </row>
    <row r="610" ht="16.5" customHeight="1" hidden="1">
      <c r="B610" s="52" t="s">
        <v>1946</v>
      </c>
      <c r="C610" s="63" t="s">
        <v>1617</v>
      </c>
      <c r="D610" s="63" t="s">
        <v>1945</v>
      </c>
      <c r="E610" s="63" t="s">
        <v>1946</v>
      </c>
      <c r="F610" s="100" t="s">
        <v>1947</v>
      </c>
      <c r="G610" s="63" t="s">
        <v>1148</v>
      </c>
      <c r="H610" s="139"/>
      <c r="I610" s="63"/>
      <c r="J610" s="153"/>
      <c r="K610" s="63"/>
      <c r="L610" s="63"/>
      <c r="M610" s="63"/>
      <c r="N610" s="63"/>
    </row>
    <row r="611" ht="16.5" customHeight="1" hidden="1">
      <c r="B611" s="141"/>
      <c r="C611" s="63"/>
      <c r="D611" s="63"/>
      <c r="E611" s="63"/>
      <c r="G611" s="63" t="s">
        <v>1948</v>
      </c>
      <c r="H611" s="139" t="s">
        <v>1949</v>
      </c>
      <c r="I611" s="63" t="s">
        <v>20</v>
      </c>
      <c r="J611" s="153" t="s">
        <v>1950</v>
      </c>
      <c r="K611" s="4" t="s">
        <v>1166</v>
      </c>
      <c r="L611" s="236" t="s">
        <v>128</v>
      </c>
      <c r="M611" s="63" t="s">
        <v>749</v>
      </c>
      <c r="N611" s="63"/>
      <c r="O611" s="4" t="b">
        <v>1</v>
      </c>
    </row>
    <row r="612" ht="16.5" customHeight="1" hidden="1">
      <c r="B612" s="141"/>
      <c r="C612" s="63"/>
      <c r="D612" s="63"/>
      <c r="E612" s="63"/>
      <c r="G612" s="63" t="s">
        <v>1932</v>
      </c>
      <c r="H612" s="139" t="s">
        <v>1951</v>
      </c>
      <c r="I612" s="63" t="s">
        <v>20</v>
      </c>
      <c r="J612" s="153" t="s">
        <v>1952</v>
      </c>
      <c r="K612" s="4" t="s">
        <v>1166</v>
      </c>
      <c r="L612" s="236" t="s">
        <v>128</v>
      </c>
      <c r="M612" s="63" t="s">
        <v>749</v>
      </c>
      <c r="N612" s="63"/>
      <c r="O612" s="4" t="b">
        <v>1</v>
      </c>
    </row>
    <row r="613" ht="16.5" customHeight="1" hidden="1">
      <c r="B613" s="141"/>
      <c r="C613" s="63"/>
      <c r="D613" s="63"/>
      <c r="E613" s="63"/>
      <c r="G613" s="63" t="s">
        <v>1953</v>
      </c>
      <c r="H613" s="139" t="s">
        <v>7</v>
      </c>
      <c r="I613" s="63" t="s">
        <v>20</v>
      </c>
      <c r="J613" s="153" t="s">
        <v>1954</v>
      </c>
      <c r="K613" s="4" t="s">
        <v>1166</v>
      </c>
      <c r="L613" s="236" t="s">
        <v>128</v>
      </c>
      <c r="M613" s="63" t="s">
        <v>749</v>
      </c>
      <c r="N613" s="63"/>
      <c r="O613" s="4" t="b">
        <v>1</v>
      </c>
    </row>
    <row r="614" ht="16.5" customHeight="1" hidden="1">
      <c r="B614" s="141"/>
      <c r="C614" s="63"/>
      <c r="D614" s="63"/>
      <c r="E614" s="63"/>
      <c r="G614" s="63" t="s">
        <v>1955</v>
      </c>
      <c r="H614" s="139" t="s">
        <v>1956</v>
      </c>
      <c r="I614" s="63" t="s">
        <v>20</v>
      </c>
      <c r="J614" s="153" t="s">
        <v>1957</v>
      </c>
      <c r="K614" s="4" t="s">
        <v>1166</v>
      </c>
      <c r="L614" s="236" t="s">
        <v>128</v>
      </c>
      <c r="M614" s="63" t="s">
        <v>749</v>
      </c>
      <c r="N614" s="63"/>
      <c r="O614" s="4" t="b">
        <v>1</v>
      </c>
    </row>
    <row r="615" ht="16.5" customHeight="1" hidden="1">
      <c r="B615" s="141"/>
      <c r="C615" s="63"/>
      <c r="D615" s="63"/>
      <c r="E615" s="63"/>
      <c r="G615" s="63" t="s">
        <v>1958</v>
      </c>
      <c r="H615" s="139" t="s">
        <v>1959</v>
      </c>
      <c r="I615" s="63" t="s">
        <v>20</v>
      </c>
      <c r="J615" s="153" t="s">
        <v>1960</v>
      </c>
      <c r="K615" s="4" t="s">
        <v>1166</v>
      </c>
      <c r="L615" s="236" t="s">
        <v>128</v>
      </c>
      <c r="M615" s="63" t="s">
        <v>749</v>
      </c>
      <c r="N615" s="63"/>
      <c r="O615" s="4" t="b">
        <v>1</v>
      </c>
    </row>
    <row r="616" ht="16.5" customHeight="1" hidden="1">
      <c r="B616" s="141"/>
      <c r="C616" s="52"/>
      <c r="D616" s="63"/>
      <c r="E616" s="63"/>
      <c r="G616" s="52" t="s">
        <v>1961</v>
      </c>
      <c r="H616" s="25" t="s">
        <v>1962</v>
      </c>
      <c r="I616" s="52" t="s">
        <v>20</v>
      </c>
      <c r="J616" s="58" t="s">
        <v>1963</v>
      </c>
      <c r="K616" s="4" t="s">
        <v>1166</v>
      </c>
      <c r="L616" s="236" t="s">
        <v>128</v>
      </c>
      <c r="M616" s="63" t="s">
        <v>749</v>
      </c>
      <c r="N616" s="52"/>
      <c r="O616" s="4" t="b">
        <v>1</v>
      </c>
    </row>
    <row r="617" ht="16.5" customHeight="1" hidden="1">
      <c r="B617" s="57"/>
      <c r="C617" s="63" t="s">
        <v>419</v>
      </c>
      <c r="D617" s="66" t="s">
        <v>1998</v>
      </c>
      <c r="E617" s="63" t="s">
        <v>2739</v>
      </c>
      <c r="F617" s="63" t="s">
        <v>2090</v>
      </c>
      <c r="G617" s="63"/>
      <c r="H617" s="186" t="s">
        <v>631</v>
      </c>
      <c r="I617" s="63" t="s">
        <v>2091</v>
      </c>
      <c r="K617" s="4" t="s">
        <v>1166</v>
      </c>
      <c r="L617" s="236" t="s">
        <v>128</v>
      </c>
      <c r="M617" s="63" t="s">
        <v>749</v>
      </c>
      <c r="O617" s="4" t="b">
        <v>1</v>
      </c>
    </row>
    <row r="618" ht="16.5" customHeight="1" hidden="1">
      <c r="B618" s="57"/>
      <c r="C618" s="63"/>
      <c r="D618" s="66" t="s">
        <v>2130</v>
      </c>
      <c r="E618" s="63" t="s">
        <v>2740</v>
      </c>
      <c r="F618" s="63" t="s">
        <v>2090</v>
      </c>
      <c r="G618" s="63"/>
      <c r="H618" s="186" t="s">
        <v>631</v>
      </c>
      <c r="I618" s="63" t="s">
        <v>2091</v>
      </c>
      <c r="K618" s="4" t="s">
        <v>1166</v>
      </c>
      <c r="L618" s="236" t="s">
        <v>128</v>
      </c>
      <c r="M618" s="63" t="s">
        <v>749</v>
      </c>
      <c r="O618" s="4" t="b">
        <v>1</v>
      </c>
    </row>
    <row r="619" ht="16.5" customHeight="1" hidden="1">
      <c r="B619" s="57"/>
      <c r="C619" s="63"/>
      <c r="D619" s="66" t="s">
        <v>2230</v>
      </c>
      <c r="E619" s="63" t="s">
        <v>2231</v>
      </c>
      <c r="F619" s="63" t="s">
        <v>2090</v>
      </c>
      <c r="G619" s="63"/>
      <c r="H619" s="186" t="s">
        <v>631</v>
      </c>
      <c r="I619" s="63" t="s">
        <v>2091</v>
      </c>
      <c r="K619" s="4" t="s">
        <v>1166</v>
      </c>
      <c r="L619" s="236" t="s">
        <v>128</v>
      </c>
      <c r="M619" s="63" t="s">
        <v>749</v>
      </c>
      <c r="O619" s="4" t="b">
        <v>1</v>
      </c>
    </row>
    <row r="620" ht="16.5" customHeight="1" hidden="1">
      <c r="B620" s="57"/>
      <c r="C620" s="63"/>
      <c r="D620" s="66" t="s">
        <v>2248</v>
      </c>
      <c r="E620" s="63" t="s">
        <v>2250</v>
      </c>
      <c r="F620" s="63" t="s">
        <v>2090</v>
      </c>
      <c r="G620" s="63"/>
      <c r="H620" s="186" t="s">
        <v>631</v>
      </c>
      <c r="I620" s="63" t="s">
        <v>2091</v>
      </c>
      <c r="K620" s="4" t="s">
        <v>1166</v>
      </c>
      <c r="L620" s="236" t="s">
        <v>128</v>
      </c>
      <c r="M620" s="63" t="s">
        <v>749</v>
      </c>
      <c r="O620" s="4" t="b">
        <v>1</v>
      </c>
    </row>
    <row r="621" ht="16.5" customHeight="1" hidden="1">
      <c r="B621" s="57"/>
      <c r="C621" s="52"/>
      <c r="D621" s="167" t="s">
        <v>2252</v>
      </c>
      <c r="E621" s="52" t="s">
        <v>2253</v>
      </c>
      <c r="F621" s="52" t="s">
        <v>2090</v>
      </c>
      <c r="G621" s="52"/>
      <c r="H621" s="272" t="s">
        <v>631</v>
      </c>
      <c r="I621" s="52" t="s">
        <v>2091</v>
      </c>
      <c r="K621" s="4" t="s">
        <v>1166</v>
      </c>
      <c r="L621" s="236" t="s">
        <v>128</v>
      </c>
      <c r="M621" s="63" t="s">
        <v>749</v>
      </c>
      <c r="O621" s="4" t="b">
        <v>1</v>
      </c>
    </row>
    <row r="622" s="133" customFormat="1" ht="16.5" customHeight="1" hidden="1">
      <c r="B622" s="140" t="s">
        <v>1826</v>
      </c>
      <c r="C622" s="140" t="s">
        <v>2560</v>
      </c>
      <c r="D622" s="140" t="s">
        <v>1827</v>
      </c>
      <c r="E622" s="140" t="s">
        <v>2741</v>
      </c>
      <c r="F622" s="140" t="s">
        <v>908</v>
      </c>
      <c r="G622" s="140"/>
      <c r="H622" s="144"/>
      <c r="I622" s="140"/>
      <c r="J622" s="129" t="s">
        <v>2742</v>
      </c>
      <c r="K622" s="138"/>
      <c r="L622" s="138"/>
      <c r="M622" s="138"/>
    </row>
    <row r="623" s="133" customFormat="1" ht="16.5" customHeight="1" hidden="1">
      <c r="B623" s="140"/>
      <c r="C623" s="140"/>
      <c r="D623" s="140"/>
      <c r="E623" s="140"/>
      <c r="F623" s="140"/>
      <c r="G623" s="140"/>
      <c r="H623" s="144"/>
      <c r="I623" s="140"/>
      <c r="J623" s="119"/>
      <c r="K623" s="138"/>
      <c r="L623" s="138"/>
      <c r="M623" s="138"/>
    </row>
    <row r="624" ht="16.5" customHeight="1" hidden="1">
      <c r="B624" s="4" t="s">
        <v>2743</v>
      </c>
      <c r="C624" s="52" t="s">
        <v>2744</v>
      </c>
      <c r="D624" s="52" t="s">
        <v>2586</v>
      </c>
      <c r="E624" s="52" t="s">
        <v>2587</v>
      </c>
      <c r="F624" s="52" t="s">
        <v>1453</v>
      </c>
      <c r="G624" s="63" t="s">
        <v>1454</v>
      </c>
      <c r="H624" s="139" t="s">
        <v>20</v>
      </c>
      <c r="I624" s="72" t="s">
        <v>1393</v>
      </c>
      <c r="J624" s="63"/>
      <c r="K624" s="63"/>
      <c r="L624" s="236" t="s">
        <v>128</v>
      </c>
      <c r="M624" s="63" t="s">
        <v>749</v>
      </c>
      <c r="N624" s="63"/>
      <c r="O624" s="4" t="b">
        <v>1</v>
      </c>
    </row>
    <row r="625" ht="16.5" customHeight="1" hidden="1">
      <c r="C625" s="141"/>
      <c r="D625" s="141"/>
      <c r="E625" s="141"/>
      <c r="F625" s="52" t="s">
        <v>1455</v>
      </c>
      <c r="G625" s="63" t="s">
        <v>1456</v>
      </c>
      <c r="H625" s="139" t="s">
        <v>20</v>
      </c>
      <c r="I625" s="72" t="s">
        <v>1393</v>
      </c>
      <c r="J625" s="63"/>
      <c r="K625" s="63"/>
      <c r="L625" s="236" t="s">
        <v>128</v>
      </c>
      <c r="M625" s="63" t="s">
        <v>749</v>
      </c>
      <c r="N625" s="63"/>
      <c r="O625" s="4" t="b">
        <v>1</v>
      </c>
    </row>
    <row r="626" ht="16.5" customHeight="1" hidden="1">
      <c r="C626" s="52" t="s">
        <v>2745</v>
      </c>
      <c r="D626" s="52" t="s">
        <v>2584</v>
      </c>
      <c r="E626" s="52" t="s">
        <v>2585</v>
      </c>
      <c r="F626" s="52" t="s">
        <v>1453</v>
      </c>
      <c r="G626" s="63" t="s">
        <v>1454</v>
      </c>
      <c r="H626" s="139" t="s">
        <v>20</v>
      </c>
      <c r="I626" s="72"/>
      <c r="J626" s="63"/>
      <c r="K626" s="63"/>
      <c r="L626" s="236"/>
      <c r="M626" s="63" t="s">
        <v>749</v>
      </c>
      <c r="N626" s="63"/>
    </row>
    <row r="627" ht="16.5" customHeight="1" hidden="1">
      <c r="C627" s="141"/>
      <c r="D627" s="141"/>
      <c r="E627" s="141"/>
      <c r="F627" s="52" t="s">
        <v>1455</v>
      </c>
      <c r="G627" s="63" t="s">
        <v>1456</v>
      </c>
      <c r="H627" s="139" t="s">
        <v>20</v>
      </c>
      <c r="I627" s="72"/>
      <c r="J627" s="63"/>
      <c r="K627" s="63"/>
      <c r="L627" s="236"/>
      <c r="M627" s="63" t="s">
        <v>749</v>
      </c>
      <c r="N627" s="63"/>
    </row>
    <row r="628" ht="16.5" customHeight="1" hidden="1">
      <c r="B628" s="4" t="s">
        <v>2746</v>
      </c>
      <c r="C628" s="52" t="s">
        <v>887</v>
      </c>
      <c r="D628" s="52" t="s">
        <v>2747</v>
      </c>
      <c r="E628" s="52" t="s">
        <v>2748</v>
      </c>
      <c r="F628" s="52" t="s">
        <v>908</v>
      </c>
      <c r="G628" s="63"/>
      <c r="H628" s="139"/>
      <c r="I628" s="63"/>
      <c r="J628" s="63"/>
      <c r="K628" s="63" t="s">
        <v>1332</v>
      </c>
      <c r="L628" s="63"/>
      <c r="M628" s="63" t="s">
        <v>749</v>
      </c>
      <c r="N628" s="63"/>
      <c r="O628" s="4" t="b">
        <v>1</v>
      </c>
    </row>
    <row r="629" ht="16.5" customHeight="1" hidden="1"/>
    <row r="630" ht="16.5" customHeight="1" hidden="1"/>
    <row r="631" ht="16.5" customHeight="1" hidden="1"/>
    <row r="632" ht="16.5" customHeight="1" hidden="1"/>
    <row r="633" ht="16.5" customHeight="1" hidden="1">
      <c r="B633" s="4" t="s">
        <v>1568</v>
      </c>
      <c r="C633" s="238" t="s">
        <v>1569</v>
      </c>
      <c r="D633" s="243" t="s">
        <v>1541</v>
      </c>
      <c r="E633" s="244" t="s">
        <v>1545</v>
      </c>
      <c r="F633" s="244" t="s">
        <v>1570</v>
      </c>
      <c r="G633" s="244" t="s">
        <v>1571</v>
      </c>
    </row>
    <row r="634" ht="16.5" customHeight="1" hidden="1">
      <c r="B634" s="63" t="s">
        <v>1617</v>
      </c>
      <c r="C634" s="66" t="s">
        <v>1639</v>
      </c>
      <c r="D634" s="63" t="s">
        <v>2749</v>
      </c>
      <c r="E634" s="63" t="s">
        <v>1654</v>
      </c>
      <c r="F634" s="63" t="s">
        <v>2750</v>
      </c>
      <c r="H634" s="69" t="s">
        <v>1166</v>
      </c>
      <c r="I634" s="236" t="s">
        <v>128</v>
      </c>
      <c r="M634" s="63" t="s">
        <v>749</v>
      </c>
      <c r="O634" s="4" t="b">
        <v>1</v>
      </c>
    </row>
    <row r="635" ht="16.5" customHeight="1" hidden="1">
      <c r="B635" s="63"/>
      <c r="C635" s="66" t="s">
        <v>1643</v>
      </c>
      <c r="D635" s="63"/>
      <c r="E635" s="63" t="s">
        <v>1656</v>
      </c>
      <c r="F635" s="63"/>
      <c r="H635" s="69" t="s">
        <v>1166</v>
      </c>
      <c r="I635" s="236" t="s">
        <v>128</v>
      </c>
      <c r="M635" s="63" t="s">
        <v>749</v>
      </c>
      <c r="O635" s="4" t="b">
        <v>1</v>
      </c>
    </row>
    <row r="636" ht="16.5" customHeight="1" hidden="1">
      <c r="B636" s="52"/>
      <c r="C636" s="167" t="s">
        <v>1645</v>
      </c>
      <c r="D636" s="52" t="s">
        <v>2751</v>
      </c>
      <c r="E636" s="52" t="s">
        <v>1647</v>
      </c>
      <c r="F636" s="52" t="s">
        <v>2752</v>
      </c>
      <c r="H636" s="69" t="s">
        <v>1166</v>
      </c>
      <c r="I636" s="236" t="s">
        <v>128</v>
      </c>
      <c r="M636" s="63" t="s">
        <v>749</v>
      </c>
      <c r="O636" s="4" t="b">
        <v>1</v>
      </c>
    </row>
    <row r="637" ht="16.5" customHeight="1" hidden="1">
      <c r="B637" s="63" t="s">
        <v>2560</v>
      </c>
      <c r="C637" s="63" t="s">
        <v>1826</v>
      </c>
      <c r="D637" s="63" t="s">
        <v>1827</v>
      </c>
      <c r="E637" s="63"/>
      <c r="F637" s="63"/>
      <c r="G637" s="63"/>
      <c r="M637" s="63" t="s">
        <v>749</v>
      </c>
      <c r="O637" s="4" t="b">
        <v>1</v>
      </c>
    </row>
    <row r="638" ht="16.5" customHeight="1" hidden="1"/>
    <row r="639" ht="16.5" customHeight="1" hidden="1"/>
    <row r="640" ht="16.5" customHeight="1" hidden="1">
      <c r="A640" s="13" t="s">
        <v>2654</v>
      </c>
      <c r="B640" s="73" t="s">
        <v>413</v>
      </c>
      <c r="C640" s="73" t="s">
        <v>414</v>
      </c>
      <c r="D640" s="73" t="s">
        <v>412</v>
      </c>
      <c r="E640" s="73" t="s">
        <v>415</v>
      </c>
      <c r="F640" s="73" t="s">
        <v>416</v>
      </c>
      <c r="G640" s="73" t="s">
        <v>417</v>
      </c>
    </row>
    <row r="641" ht="16.5" customHeight="1" hidden="1">
      <c r="B641" s="63" t="s">
        <v>509</v>
      </c>
      <c r="C641" s="17" t="s">
        <v>510</v>
      </c>
      <c r="D641" s="153" t="s">
        <v>20</v>
      </c>
      <c r="E641" s="58" t="s">
        <v>422</v>
      </c>
      <c r="F641" s="63"/>
      <c r="G641" s="63"/>
      <c r="I641" s="4" t="b">
        <v>1</v>
      </c>
      <c r="M641" s="63" t="s">
        <v>749</v>
      </c>
      <c r="N641" s="4" t="s">
        <v>2753</v>
      </c>
    </row>
    <row r="642" ht="16.5" customHeight="1" hidden="1">
      <c r="B642" s="63" t="s">
        <v>511</v>
      </c>
      <c r="C642" s="17" t="s">
        <v>512</v>
      </c>
      <c r="D642" s="153" t="s">
        <v>20</v>
      </c>
      <c r="E642" s="153" t="s">
        <v>422</v>
      </c>
      <c r="F642" s="63"/>
      <c r="G642" s="63"/>
      <c r="I642" s="4" t="b">
        <v>1</v>
      </c>
      <c r="M642" s="63" t="s">
        <v>749</v>
      </c>
      <c r="N642" s="4" t="s">
        <v>2754</v>
      </c>
    </row>
    <row r="643" ht="16.5" customHeight="1" hidden="1"/>
    <row r="644" ht="16.5" customHeight="1" hidden="1"/>
    <row r="645" ht="16.5" customHeight="1" hidden="1">
      <c r="A645" s="13" t="s">
        <v>1148</v>
      </c>
      <c r="B645" s="73" t="s">
        <v>413</v>
      </c>
      <c r="C645" s="73" t="s">
        <v>414</v>
      </c>
      <c r="D645" s="73" t="s">
        <v>412</v>
      </c>
      <c r="E645" s="73" t="s">
        <v>416</v>
      </c>
    </row>
    <row r="646" ht="16.5" customHeight="1" hidden="1">
      <c r="B646" s="63" t="s">
        <v>509</v>
      </c>
      <c r="C646" s="17" t="s">
        <v>510</v>
      </c>
      <c r="D646" s="153" t="s">
        <v>20</v>
      </c>
      <c r="E646" s="63"/>
      <c r="G646" s="4" t="b">
        <v>1</v>
      </c>
      <c r="M646" s="63" t="s">
        <v>749</v>
      </c>
    </row>
    <row r="647" ht="16.5" customHeight="1" hidden="1">
      <c r="B647" s="63" t="s">
        <v>511</v>
      </c>
      <c r="C647" s="17" t="s">
        <v>512</v>
      </c>
      <c r="D647" s="153" t="s">
        <v>20</v>
      </c>
      <c r="E647" s="63"/>
      <c r="G647" s="4" t="b">
        <v>1</v>
      </c>
      <c r="M647" s="63" t="s">
        <v>749</v>
      </c>
    </row>
    <row r="648" ht="16.5" customHeight="1" hidden="1"/>
    <row r="649" ht="16.5" customHeight="1" hidden="1"/>
    <row r="650" ht="16.5" customHeight="1" hidden="1"/>
    <row r="651" ht="16.5" customHeight="1" hidden="1">
      <c r="A651" s="13" t="s">
        <v>793</v>
      </c>
      <c r="B651" s="76" t="s">
        <v>1569</v>
      </c>
      <c r="C651" s="73" t="s">
        <v>1</v>
      </c>
      <c r="D651" s="73" t="s">
        <v>2</v>
      </c>
      <c r="E651" s="73" t="s">
        <v>3</v>
      </c>
      <c r="F651" s="73" t="s">
        <v>413</v>
      </c>
      <c r="G651" s="73" t="s">
        <v>414</v>
      </c>
      <c r="H651" s="367" t="s">
        <v>412</v>
      </c>
      <c r="I651" s="73" t="s">
        <v>1144</v>
      </c>
      <c r="J651" s="73" t="s">
        <v>6</v>
      </c>
      <c r="K651" s="73" t="s">
        <v>115</v>
      </c>
      <c r="L651" s="73" t="s">
        <v>7</v>
      </c>
      <c r="M651" s="73" t="s">
        <v>757</v>
      </c>
    </row>
    <row r="652" ht="16.5" customHeight="1" hidden="1">
      <c r="C652" s="58" t="s">
        <v>2711</v>
      </c>
      <c r="D652" s="52" t="s">
        <v>2592</v>
      </c>
      <c r="E652" s="167" t="s">
        <v>2591</v>
      </c>
      <c r="F652" s="66" t="s">
        <v>1148</v>
      </c>
      <c r="G652" s="63"/>
      <c r="H652" s="139"/>
      <c r="I652" s="153"/>
      <c r="J652" s="63"/>
      <c r="K652" s="63"/>
      <c r="L652" s="63"/>
      <c r="M652" s="63" t="s">
        <v>749</v>
      </c>
      <c r="N652" s="63"/>
    </row>
    <row r="653" ht="16.5" customHeight="1" hidden="1">
      <c r="C653" s="57"/>
      <c r="D653" s="141"/>
      <c r="E653" s="119"/>
      <c r="F653" s="63" t="s">
        <v>1169</v>
      </c>
      <c r="G653" s="63" t="s">
        <v>2572</v>
      </c>
      <c r="H653" s="139" t="s">
        <v>20</v>
      </c>
      <c r="I653" s="153"/>
      <c r="J653" s="63"/>
      <c r="K653" s="63"/>
      <c r="L653" s="63"/>
      <c r="M653" s="63" t="s">
        <v>749</v>
      </c>
      <c r="N653" s="63"/>
    </row>
    <row r="654" ht="16.5" customHeight="1" hidden="1">
      <c r="C654" s="57"/>
      <c r="D654" s="141"/>
      <c r="E654" s="119"/>
      <c r="F654" s="66" t="s">
        <v>1559</v>
      </c>
      <c r="G654" s="63" t="s">
        <v>1560</v>
      </c>
      <c r="H654" s="139" t="s">
        <v>20</v>
      </c>
      <c r="I654" s="153" t="s">
        <v>2574</v>
      </c>
      <c r="J654" s="63"/>
      <c r="K654" s="63"/>
      <c r="L654" s="63"/>
      <c r="M654" s="63" t="s">
        <v>749</v>
      </c>
      <c r="N654" s="63"/>
    </row>
    <row r="655" ht="16.5" customHeight="1" hidden="1">
      <c r="C655" s="57"/>
      <c r="D655" s="141"/>
      <c r="E655" s="119"/>
      <c r="F655" s="66" t="s">
        <v>2578</v>
      </c>
      <c r="G655" s="63" t="s">
        <v>2579</v>
      </c>
      <c r="H655" s="139" t="s">
        <v>20</v>
      </c>
      <c r="I655" s="153"/>
      <c r="J655" s="63"/>
      <c r="K655" s="63"/>
      <c r="L655" s="63"/>
      <c r="M655" s="63" t="s">
        <v>749</v>
      </c>
      <c r="N655" s="63"/>
    </row>
    <row r="656" ht="16.5" customHeight="1" hidden="1">
      <c r="C656" s="57"/>
      <c r="D656" s="141"/>
      <c r="E656" s="119"/>
      <c r="F656" s="66" t="s">
        <v>1610</v>
      </c>
      <c r="G656" s="63" t="s">
        <v>2580</v>
      </c>
      <c r="H656" s="139" t="s">
        <v>20</v>
      </c>
      <c r="I656" s="153"/>
      <c r="J656" s="63"/>
      <c r="K656" s="63"/>
      <c r="L656" s="63"/>
      <c r="M656" s="63" t="s">
        <v>749</v>
      </c>
      <c r="N656" s="63"/>
    </row>
    <row r="657" ht="16.5" customHeight="1" hidden="1">
      <c r="C657" s="57"/>
      <c r="D657" s="141"/>
      <c r="E657" s="119"/>
      <c r="F657" s="66" t="s">
        <v>1457</v>
      </c>
      <c r="G657" s="63" t="s">
        <v>2582</v>
      </c>
      <c r="H657" s="139" t="s">
        <v>20</v>
      </c>
      <c r="I657" s="153" t="s">
        <v>1459</v>
      </c>
      <c r="J657" s="63"/>
      <c r="K657" s="63"/>
      <c r="L657" s="63"/>
      <c r="M657" s="63" t="s">
        <v>749</v>
      </c>
      <c r="N657" s="63"/>
    </row>
    <row r="658" ht="16.5" customHeight="1" hidden="1">
      <c r="C658" s="57"/>
      <c r="D658" s="141"/>
      <c r="E658" s="119"/>
      <c r="F658" s="63" t="s">
        <v>1450</v>
      </c>
      <c r="G658" s="63" t="s">
        <v>1451</v>
      </c>
      <c r="H658" s="139" t="s">
        <v>20</v>
      </c>
      <c r="I658" s="63" t="s">
        <v>2593</v>
      </c>
      <c r="J658" s="63"/>
      <c r="K658" s="63"/>
      <c r="L658" s="63"/>
      <c r="M658" s="63" t="s">
        <v>749</v>
      </c>
      <c r="N658" s="63"/>
    </row>
    <row r="659" ht="16.5" customHeight="1" hidden="1">
      <c r="C659" s="57"/>
      <c r="D659" s="63" t="s">
        <v>2587</v>
      </c>
      <c r="E659" s="167" t="s">
        <v>2586</v>
      </c>
      <c r="F659" s="63" t="s">
        <v>1450</v>
      </c>
      <c r="G659" s="63" t="s">
        <v>1451</v>
      </c>
      <c r="H659" s="139" t="s">
        <v>20</v>
      </c>
      <c r="I659" s="63" t="s">
        <v>2588</v>
      </c>
      <c r="J659" s="63"/>
      <c r="K659" s="63"/>
      <c r="L659" s="63"/>
      <c r="M659" s="63"/>
      <c r="N659" s="63"/>
    </row>
    <row r="660" ht="16.5" customHeight="1" hidden="1">
      <c r="C660" s="52" t="s">
        <v>1399</v>
      </c>
      <c r="D660" s="141" t="s">
        <v>1399</v>
      </c>
      <c r="E660" s="52" t="s">
        <v>1430</v>
      </c>
      <c r="F660" s="63" t="s">
        <v>1431</v>
      </c>
      <c r="G660" s="63" t="s">
        <v>1432</v>
      </c>
      <c r="H660" s="139" t="s">
        <v>530</v>
      </c>
      <c r="I660" s="63" t="s">
        <v>1432</v>
      </c>
      <c r="J660" s="63" t="s">
        <v>2755</v>
      </c>
      <c r="K660" s="63" t="s">
        <v>182</v>
      </c>
      <c r="L660" s="63"/>
      <c r="M660" s="63" t="s">
        <v>749</v>
      </c>
      <c r="N660" s="63"/>
    </row>
    <row r="661" ht="16.5" customHeight="1" hidden="1">
      <c r="C661" s="172"/>
      <c r="D661" s="172"/>
      <c r="E661" s="172"/>
      <c r="F661" s="103" t="s">
        <v>1407</v>
      </c>
      <c r="G661" s="63" t="s">
        <v>1433</v>
      </c>
      <c r="H661" s="385" t="s">
        <v>20</v>
      </c>
      <c r="I661" s="103" t="s">
        <v>1408</v>
      </c>
      <c r="J661" s="63" t="s">
        <v>2756</v>
      </c>
      <c r="K661" s="63"/>
      <c r="L661" s="63"/>
      <c r="M661" s="63" t="s">
        <v>749</v>
      </c>
      <c r="N661" s="63"/>
      <c r="O661" s="4" t="b">
        <v>0</v>
      </c>
    </row>
    <row r="662" ht="16.5" customHeight="1" hidden="1">
      <c r="C662" s="172"/>
      <c r="D662" s="172"/>
      <c r="E662" s="172"/>
      <c r="F662" s="63" t="s">
        <v>1438</v>
      </c>
      <c r="G662" s="63" t="s">
        <v>1439</v>
      </c>
      <c r="H662" s="139" t="s">
        <v>530</v>
      </c>
      <c r="I662" s="63" t="s">
        <v>1439</v>
      </c>
      <c r="J662" s="63" t="s">
        <v>2757</v>
      </c>
      <c r="K662" s="63"/>
      <c r="L662" s="63" t="s">
        <v>128</v>
      </c>
      <c r="M662" s="63" t="s">
        <v>749</v>
      </c>
      <c r="N662" s="63"/>
      <c r="O662" s="4" t="b">
        <v>1</v>
      </c>
    </row>
    <row r="663" ht="16.5" customHeight="1" hidden="1"/>
    <row r="664" ht="16.5" customHeight="1" hidden="1"/>
    <row r="665" ht="16.5" customHeight="1" hidden="1"/>
    <row r="666" ht="16.5" customHeight="1" hidden="1"/>
    <row r="667" ht="16.5" customHeight="1" hidden="1"/>
    <row r="668" ht="16.5" customHeight="1" hidden="1"/>
    <row r="669" ht="16.5" customHeight="1" hidden="1">
      <c r="A669" s="13" t="s">
        <v>2654</v>
      </c>
      <c r="B669" s="73" t="s">
        <v>413</v>
      </c>
      <c r="C669" s="73" t="s">
        <v>414</v>
      </c>
      <c r="D669" s="73" t="s">
        <v>412</v>
      </c>
      <c r="E669" s="73" t="s">
        <v>415</v>
      </c>
      <c r="F669" s="73" t="s">
        <v>416</v>
      </c>
      <c r="G669" s="73" t="s">
        <v>417</v>
      </c>
    </row>
    <row r="670" ht="16.5" customHeight="1" hidden="1">
      <c r="B670" s="63" t="s">
        <v>505</v>
      </c>
      <c r="C670" s="17" t="s">
        <v>506</v>
      </c>
      <c r="D670" s="153" t="s">
        <v>20</v>
      </c>
      <c r="E670" s="58" t="s">
        <v>422</v>
      </c>
      <c r="F670" s="63"/>
      <c r="G670" s="63"/>
      <c r="I670" s="4" t="b">
        <v>1</v>
      </c>
      <c r="M670" s="63" t="s">
        <v>749</v>
      </c>
    </row>
    <row r="671" ht="16.5" customHeight="1" hidden="1">
      <c r="B671" s="63" t="s">
        <v>507</v>
      </c>
      <c r="C671" s="17" t="s">
        <v>508</v>
      </c>
      <c r="D671" s="153" t="s">
        <v>20</v>
      </c>
      <c r="E671" s="153" t="s">
        <v>422</v>
      </c>
      <c r="F671" s="63"/>
      <c r="G671" s="63"/>
      <c r="I671" s="4" t="b">
        <v>1</v>
      </c>
      <c r="M671" s="63" t="s">
        <v>749</v>
      </c>
    </row>
    <row r="672" ht="16.5" customHeight="1" hidden="1"/>
    <row r="673" ht="16.5" customHeight="1" hidden="1"/>
    <row r="674" ht="16.5" customHeight="1" hidden="1">
      <c r="A674" s="13" t="s">
        <v>1148</v>
      </c>
      <c r="B674" s="73" t="s">
        <v>413</v>
      </c>
      <c r="C674" s="73" t="s">
        <v>414</v>
      </c>
      <c r="D674" s="73" t="s">
        <v>412</v>
      </c>
      <c r="E674" s="73" t="s">
        <v>416</v>
      </c>
    </row>
    <row r="675" ht="16.5" customHeight="1" hidden="1">
      <c r="B675" s="63" t="s">
        <v>505</v>
      </c>
      <c r="C675" s="17" t="s">
        <v>506</v>
      </c>
      <c r="D675" s="153" t="s">
        <v>20</v>
      </c>
      <c r="E675" s="63"/>
      <c r="G675" s="4" t="b">
        <v>1</v>
      </c>
      <c r="M675" s="63" t="s">
        <v>749</v>
      </c>
    </row>
    <row r="676" ht="16.5" customHeight="1" hidden="1">
      <c r="B676" s="63" t="s">
        <v>507</v>
      </c>
      <c r="C676" s="17" t="s">
        <v>508</v>
      </c>
      <c r="D676" s="153" t="s">
        <v>20</v>
      </c>
      <c r="E676" s="63"/>
      <c r="G676" s="4" t="b">
        <v>1</v>
      </c>
      <c r="M676" s="63" t="s">
        <v>749</v>
      </c>
    </row>
    <row r="677" ht="16.5" customHeight="1" hidden="1"/>
    <row r="678" ht="16.5" customHeight="1" hidden="1"/>
    <row r="679" ht="16.5" customHeight="1" hidden="1"/>
    <row r="680" ht="16.5" customHeight="1" hidden="1"/>
    <row r="681" ht="16.5" customHeight="1" hidden="1">
      <c r="A681" s="13" t="s">
        <v>2758</v>
      </c>
      <c r="B681" s="76" t="s">
        <v>1569</v>
      </c>
      <c r="C681" s="73" t="s">
        <v>1</v>
      </c>
      <c r="D681" s="73" t="s">
        <v>2</v>
      </c>
      <c r="E681" s="73" t="s">
        <v>3</v>
      </c>
      <c r="F681" s="73" t="s">
        <v>413</v>
      </c>
      <c r="G681" s="73" t="s">
        <v>414</v>
      </c>
      <c r="H681" s="367" t="s">
        <v>412</v>
      </c>
      <c r="I681" s="73" t="s">
        <v>1144</v>
      </c>
      <c r="J681" s="73" t="s">
        <v>6</v>
      </c>
      <c r="K681" s="73" t="s">
        <v>115</v>
      </c>
      <c r="L681" s="73" t="s">
        <v>7</v>
      </c>
      <c r="M681" s="73" t="s">
        <v>757</v>
      </c>
    </row>
    <row r="682" ht="16.5" customHeight="1" hidden="1">
      <c r="B682" s="52" t="s">
        <v>1617</v>
      </c>
      <c r="C682" s="63" t="s">
        <v>2286</v>
      </c>
      <c r="D682" s="52" t="s">
        <v>1618</v>
      </c>
      <c r="E682" s="63" t="s">
        <v>2286</v>
      </c>
      <c r="F682" s="269" t="s">
        <v>908</v>
      </c>
      <c r="G682" s="9"/>
      <c r="H682" s="25"/>
      <c r="I682" s="9"/>
      <c r="M682" s="4" t="s">
        <v>749</v>
      </c>
      <c r="N682" s="4" t="b">
        <v>1</v>
      </c>
    </row>
    <row r="683" ht="16.5" customHeight="1" hidden="1">
      <c r="B683" s="141"/>
      <c r="C683" s="63"/>
      <c r="D683" s="141"/>
      <c r="E683" s="63"/>
      <c r="F683" s="269" t="s">
        <v>2287</v>
      </c>
      <c r="G683" s="9" t="s">
        <v>1678</v>
      </c>
      <c r="H683" s="25" t="s">
        <v>20</v>
      </c>
      <c r="I683" s="72" t="s">
        <v>2288</v>
      </c>
      <c r="M683" s="4" t="s">
        <v>749</v>
      </c>
      <c r="N683" s="4" t="b">
        <v>1</v>
      </c>
    </row>
    <row r="684" ht="16.5" customHeight="1" hidden="1">
      <c r="B684" s="141"/>
      <c r="C684" s="63"/>
      <c r="D684" s="141"/>
      <c r="E684" s="63"/>
      <c r="F684" s="290" t="s">
        <v>2289</v>
      </c>
      <c r="G684" s="72" t="s">
        <v>2290</v>
      </c>
      <c r="H684" s="25" t="s">
        <v>20</v>
      </c>
      <c r="I684" s="9"/>
      <c r="M684" s="4" t="s">
        <v>749</v>
      </c>
      <c r="N684" s="4" t="b">
        <v>1</v>
      </c>
    </row>
    <row r="685" ht="16.5" customHeight="1" hidden="1">
      <c r="B685" s="141"/>
      <c r="C685" s="63"/>
      <c r="D685" s="141"/>
      <c r="E685" s="63"/>
      <c r="F685" s="9" t="s">
        <v>1861</v>
      </c>
      <c r="G685" s="9" t="s">
        <v>2291</v>
      </c>
      <c r="H685" s="25" t="s">
        <v>20</v>
      </c>
      <c r="I685" s="9"/>
      <c r="M685" s="4" t="s">
        <v>749</v>
      </c>
      <c r="N685" s="4" t="b">
        <v>1</v>
      </c>
    </row>
    <row r="686" ht="16.5" customHeight="1" hidden="1">
      <c r="B686" s="141"/>
      <c r="C686" s="63"/>
      <c r="D686" s="141"/>
      <c r="E686" s="63"/>
      <c r="F686" s="269" t="s">
        <v>1863</v>
      </c>
      <c r="G686" s="9" t="s">
        <v>1864</v>
      </c>
      <c r="H686" s="25" t="s">
        <v>20</v>
      </c>
      <c r="I686" s="9" t="s">
        <v>1865</v>
      </c>
      <c r="M686" s="4" t="s">
        <v>749</v>
      </c>
      <c r="N686" s="4" t="b">
        <v>1</v>
      </c>
    </row>
    <row r="687" ht="16.5" customHeight="1" hidden="1">
      <c r="B687" s="141"/>
      <c r="C687" s="63"/>
      <c r="D687" s="141"/>
      <c r="E687" s="63"/>
      <c r="F687" s="269" t="s">
        <v>1867</v>
      </c>
      <c r="G687" s="9" t="s">
        <v>1868</v>
      </c>
      <c r="H687" s="25" t="s">
        <v>20</v>
      </c>
      <c r="I687" s="9"/>
      <c r="M687" s="4" t="s">
        <v>749</v>
      </c>
      <c r="N687" s="4" t="b">
        <v>1</v>
      </c>
    </row>
    <row r="688" ht="16.5" customHeight="1" hidden="1">
      <c r="B688" s="141"/>
      <c r="C688" s="63"/>
      <c r="D688" s="141"/>
      <c r="E688" s="63"/>
      <c r="F688" s="269" t="s">
        <v>1869</v>
      </c>
      <c r="G688" s="9" t="s">
        <v>1870</v>
      </c>
      <c r="H688" s="25" t="s">
        <v>20</v>
      </c>
      <c r="I688" s="9"/>
      <c r="M688" s="4" t="s">
        <v>749</v>
      </c>
      <c r="N688" s="4" t="b">
        <v>1</v>
      </c>
    </row>
    <row r="689" ht="16.5" customHeight="1" hidden="1">
      <c r="B689" s="141"/>
      <c r="C689" s="63"/>
      <c r="D689" s="141"/>
      <c r="E689" s="63"/>
      <c r="F689" s="290" t="s">
        <v>1684</v>
      </c>
      <c r="G689" s="9" t="s">
        <v>1871</v>
      </c>
      <c r="H689" s="25" t="s">
        <v>20</v>
      </c>
      <c r="I689" s="9"/>
      <c r="M689" s="4" t="s">
        <v>749</v>
      </c>
      <c r="N689" s="4" t="b">
        <v>1</v>
      </c>
    </row>
    <row r="690" ht="16.5" customHeight="1" hidden="1">
      <c r="B690" s="141"/>
      <c r="C690" s="63"/>
      <c r="D690" s="141"/>
      <c r="E690" s="63"/>
      <c r="F690" s="269" t="s">
        <v>1874</v>
      </c>
      <c r="G690" s="9" t="s">
        <v>1875</v>
      </c>
      <c r="H690" s="25" t="s">
        <v>20</v>
      </c>
      <c r="I690" s="9" t="s">
        <v>1393</v>
      </c>
      <c r="M690" s="4" t="s">
        <v>749</v>
      </c>
      <c r="N690" s="4" t="b">
        <v>1</v>
      </c>
    </row>
    <row r="691" ht="16.5" customHeight="1" hidden="1">
      <c r="B691" s="141"/>
      <c r="C691" s="63"/>
      <c r="D691" s="141"/>
      <c r="E691" s="63"/>
      <c r="F691" s="269" t="s">
        <v>1876</v>
      </c>
      <c r="G691" s="9" t="s">
        <v>1877</v>
      </c>
      <c r="H691" s="25" t="s">
        <v>20</v>
      </c>
      <c r="I691" s="9"/>
      <c r="M691" s="4" t="s">
        <v>749</v>
      </c>
      <c r="N691" s="4" t="b">
        <v>1</v>
      </c>
    </row>
    <row r="692" ht="16.5" customHeight="1" hidden="1">
      <c r="B692" s="141"/>
      <c r="C692" s="63"/>
      <c r="D692" s="141"/>
      <c r="E692" s="63"/>
      <c r="F692" s="269" t="s">
        <v>1878</v>
      </c>
      <c r="G692" s="9" t="s">
        <v>1879</v>
      </c>
      <c r="H692" s="25" t="s">
        <v>20</v>
      </c>
      <c r="I692" s="9"/>
      <c r="M692" s="4" t="s">
        <v>749</v>
      </c>
      <c r="N692" s="4" t="b">
        <v>1</v>
      </c>
    </row>
    <row r="693" ht="16.5" customHeight="1" hidden="1">
      <c r="B693" s="141"/>
      <c r="C693" s="63"/>
      <c r="D693" s="141"/>
      <c r="E693" s="63"/>
      <c r="F693" s="269" t="s">
        <v>1880</v>
      </c>
      <c r="G693" s="9" t="s">
        <v>1881</v>
      </c>
      <c r="H693" s="25" t="s">
        <v>20</v>
      </c>
      <c r="I693" s="9"/>
      <c r="M693" s="4" t="s">
        <v>749</v>
      </c>
      <c r="N693" s="4" t="b">
        <v>1</v>
      </c>
    </row>
    <row r="694" ht="16.5" customHeight="1" hidden="1">
      <c r="B694" s="141"/>
      <c r="C694" s="63"/>
      <c r="D694" s="141"/>
      <c r="E694" s="63"/>
      <c r="F694" s="269" t="s">
        <v>1882</v>
      </c>
      <c r="G694" s="9" t="s">
        <v>1883</v>
      </c>
      <c r="H694" s="25" t="s">
        <v>20</v>
      </c>
      <c r="I694" s="9"/>
      <c r="M694" s="4" t="s">
        <v>749</v>
      </c>
      <c r="N694" s="4" t="b">
        <v>1</v>
      </c>
    </row>
    <row r="695" ht="16.5" customHeight="1" hidden="1">
      <c r="B695" s="141"/>
      <c r="C695" s="63"/>
      <c r="D695" s="141"/>
      <c r="E695" s="63"/>
      <c r="F695" s="291" t="s">
        <v>1884</v>
      </c>
      <c r="G695" s="156" t="s">
        <v>1885</v>
      </c>
      <c r="H695" s="386" t="s">
        <v>20</v>
      </c>
      <c r="I695" s="156"/>
      <c r="M695" s="4" t="s">
        <v>749</v>
      </c>
      <c r="N695" s="4" t="b">
        <v>1</v>
      </c>
    </row>
    <row r="696" ht="16.5" customHeight="1" hidden="1">
      <c r="B696" s="141"/>
      <c r="C696" s="63"/>
      <c r="D696" s="141"/>
      <c r="E696" s="63"/>
      <c r="F696" s="291" t="s">
        <v>1886</v>
      </c>
      <c r="G696" s="156" t="s">
        <v>1887</v>
      </c>
      <c r="H696" s="386" t="s">
        <v>20</v>
      </c>
      <c r="I696" s="156"/>
      <c r="M696" s="4" t="s">
        <v>1738</v>
      </c>
      <c r="N696" s="4" t="b">
        <v>1</v>
      </c>
    </row>
    <row r="697" ht="16.5" customHeight="1" hidden="1">
      <c r="B697" s="141"/>
      <c r="C697" s="63"/>
      <c r="D697" s="141"/>
      <c r="E697" s="63"/>
      <c r="F697" s="291" t="s">
        <v>1888</v>
      </c>
      <c r="G697" s="156" t="s">
        <v>1889</v>
      </c>
      <c r="H697" s="386" t="s">
        <v>20</v>
      </c>
      <c r="I697" s="156"/>
      <c r="M697" s="4" t="s">
        <v>1738</v>
      </c>
      <c r="N697" s="4" t="b">
        <v>1</v>
      </c>
    </row>
    <row r="698" ht="16.5" customHeight="1" hidden="1">
      <c r="B698" s="141"/>
      <c r="C698" s="52"/>
      <c r="D698" s="141"/>
      <c r="E698" s="52"/>
      <c r="F698" s="291" t="s">
        <v>1890</v>
      </c>
      <c r="G698" s="156" t="s">
        <v>1891</v>
      </c>
      <c r="H698" s="386" t="s">
        <v>20</v>
      </c>
      <c r="I698" s="156" t="s">
        <v>1892</v>
      </c>
      <c r="M698" s="4" t="s">
        <v>1738</v>
      </c>
      <c r="N698" s="4" t="b">
        <v>1</v>
      </c>
    </row>
    <row r="699" ht="16.5" customHeight="1" hidden="1">
      <c r="B699" s="141"/>
      <c r="C699" s="203" t="s">
        <v>1894</v>
      </c>
      <c r="D699" s="63" t="s">
        <v>1893</v>
      </c>
      <c r="E699" s="63" t="s">
        <v>1894</v>
      </c>
      <c r="F699" s="269" t="s">
        <v>908</v>
      </c>
      <c r="G699" s="72"/>
      <c r="H699" s="139"/>
      <c r="I699" s="72"/>
      <c r="M699" s="4" t="s">
        <v>749</v>
      </c>
      <c r="N699" s="4" t="b">
        <v>1</v>
      </c>
    </row>
    <row r="700" ht="16.5" customHeight="1" hidden="1">
      <c r="B700" s="141"/>
      <c r="C700" s="203"/>
      <c r="D700" s="63"/>
      <c r="E700" s="63"/>
      <c r="F700" s="290" t="s">
        <v>2293</v>
      </c>
      <c r="G700" s="269" t="s">
        <v>1678</v>
      </c>
      <c r="H700" s="25" t="s">
        <v>20</v>
      </c>
      <c r="I700" s="72" t="s">
        <v>2288</v>
      </c>
      <c r="M700" s="4" t="s">
        <v>749</v>
      </c>
      <c r="N700" s="4" t="b">
        <v>1</v>
      </c>
    </row>
    <row r="701" ht="16.5" customHeight="1" hidden="1">
      <c r="B701" s="141"/>
      <c r="C701" s="203"/>
      <c r="D701" s="63"/>
      <c r="E701" s="63"/>
      <c r="F701" s="290" t="s">
        <v>2294</v>
      </c>
      <c r="G701" s="269" t="s">
        <v>2295</v>
      </c>
      <c r="H701" s="25" t="s">
        <v>20</v>
      </c>
      <c r="I701" s="72"/>
      <c r="M701" s="4" t="s">
        <v>749</v>
      </c>
      <c r="N701" s="4" t="b">
        <v>1</v>
      </c>
    </row>
    <row r="702" ht="16.5" customHeight="1" hidden="1">
      <c r="B702" s="141"/>
      <c r="C702" s="203"/>
      <c r="D702" s="63"/>
      <c r="E702" s="63"/>
      <c r="F702" s="294" t="s">
        <v>1896</v>
      </c>
      <c r="G702" s="72" t="s">
        <v>1897</v>
      </c>
      <c r="H702" s="25" t="s">
        <v>20</v>
      </c>
      <c r="I702" s="72" t="s">
        <v>1898</v>
      </c>
      <c r="M702" s="4" t="s">
        <v>2759</v>
      </c>
      <c r="N702" s="4" t="b">
        <v>1</v>
      </c>
    </row>
    <row r="703" ht="16.5" customHeight="1" hidden="1">
      <c r="B703" s="141"/>
      <c r="C703" s="203"/>
      <c r="D703" s="63"/>
      <c r="E703" s="63"/>
      <c r="F703" s="290" t="s">
        <v>1903</v>
      </c>
      <c r="G703" s="72" t="s">
        <v>1904</v>
      </c>
      <c r="H703" s="25" t="s">
        <v>20</v>
      </c>
      <c r="I703" s="72" t="s">
        <v>1905</v>
      </c>
      <c r="M703" s="4" t="s">
        <v>749</v>
      </c>
      <c r="N703" s="4" t="b">
        <v>1</v>
      </c>
    </row>
    <row r="704" ht="16.5" customHeight="1" hidden="1">
      <c r="B704" s="141"/>
      <c r="C704" s="203"/>
      <c r="D704" s="63"/>
      <c r="E704" s="63"/>
      <c r="F704" s="290" t="s">
        <v>1907</v>
      </c>
      <c r="G704" s="72" t="s">
        <v>1908</v>
      </c>
      <c r="H704" s="25" t="s">
        <v>20</v>
      </c>
      <c r="I704" s="72" t="s">
        <v>1905</v>
      </c>
      <c r="M704" s="4" t="s">
        <v>749</v>
      </c>
      <c r="N704" s="4" t="b">
        <v>1</v>
      </c>
    </row>
    <row r="705" ht="16.5" customHeight="1" hidden="1">
      <c r="B705" s="141"/>
      <c r="C705" s="203"/>
      <c r="D705" s="63"/>
      <c r="E705" s="63"/>
      <c r="F705" s="290" t="s">
        <v>1910</v>
      </c>
      <c r="G705" s="72" t="s">
        <v>1868</v>
      </c>
      <c r="H705" s="25" t="s">
        <v>20</v>
      </c>
      <c r="I705" s="72"/>
      <c r="M705" s="4" t="s">
        <v>749</v>
      </c>
      <c r="N705" s="4" t="b">
        <v>1</v>
      </c>
    </row>
    <row r="706" ht="16.5" customHeight="1" hidden="1">
      <c r="B706" s="141"/>
      <c r="C706" s="203"/>
      <c r="D706" s="63"/>
      <c r="E706" s="63"/>
      <c r="F706" s="290" t="s">
        <v>1911</v>
      </c>
      <c r="G706" s="72" t="s">
        <v>1870</v>
      </c>
      <c r="H706" s="25" t="s">
        <v>20</v>
      </c>
      <c r="I706" s="72"/>
      <c r="M706" s="4" t="s">
        <v>749</v>
      </c>
      <c r="N706" s="4" t="b">
        <v>1</v>
      </c>
    </row>
    <row r="707" ht="16.5" customHeight="1" hidden="1">
      <c r="B707" s="141"/>
      <c r="C707" s="203"/>
      <c r="D707" s="63"/>
      <c r="E707" s="63"/>
      <c r="F707" s="296" t="s">
        <v>1684</v>
      </c>
      <c r="G707" s="54" t="s">
        <v>1871</v>
      </c>
      <c r="H707" s="387" t="s">
        <v>20</v>
      </c>
      <c r="I707" s="54"/>
      <c r="M707" s="4" t="s">
        <v>749</v>
      </c>
      <c r="N707" s="4" t="b">
        <v>1</v>
      </c>
    </row>
    <row r="708" ht="16.5" customHeight="1" hidden="1">
      <c r="B708" s="141"/>
      <c r="C708" s="203"/>
      <c r="D708" s="63"/>
      <c r="E708" s="63"/>
      <c r="F708" s="290" t="s">
        <v>1913</v>
      </c>
      <c r="G708" s="72" t="s">
        <v>1914</v>
      </c>
      <c r="H708" s="25" t="s">
        <v>20</v>
      </c>
      <c r="I708" s="72" t="s">
        <v>1915</v>
      </c>
      <c r="M708" s="4" t="s">
        <v>749</v>
      </c>
      <c r="N708" s="4" t="b">
        <v>1</v>
      </c>
    </row>
    <row r="709" ht="16.5" customHeight="1" hidden="1">
      <c r="B709" s="141"/>
      <c r="C709" s="203"/>
      <c r="D709" s="63"/>
      <c r="E709" s="63"/>
      <c r="F709" s="290" t="s">
        <v>1916</v>
      </c>
      <c r="G709" s="72" t="s">
        <v>1917</v>
      </c>
      <c r="H709" s="25" t="s">
        <v>20</v>
      </c>
      <c r="I709" s="63" t="s">
        <v>1918</v>
      </c>
      <c r="M709" s="4" t="s">
        <v>749</v>
      </c>
      <c r="N709" s="4" t="b">
        <v>1</v>
      </c>
    </row>
    <row r="710" ht="16.5" customHeight="1" hidden="1">
      <c r="B710" s="141"/>
      <c r="C710" s="206"/>
      <c r="D710" s="52"/>
      <c r="E710" s="52"/>
      <c r="F710" s="269" t="s">
        <v>1920</v>
      </c>
      <c r="G710" s="132" t="s">
        <v>1921</v>
      </c>
      <c r="H710" s="25" t="s">
        <v>20</v>
      </c>
      <c r="I710" s="269" t="s">
        <v>1922</v>
      </c>
      <c r="M710" s="4" t="s">
        <v>749</v>
      </c>
      <c r="N710" s="4" t="b">
        <v>1</v>
      </c>
    </row>
    <row r="711" ht="16.5" customHeight="1" hidden="1">
      <c r="B711" s="141"/>
      <c r="C711" s="203" t="s">
        <v>1633</v>
      </c>
      <c r="D711" s="63" t="s">
        <v>1631</v>
      </c>
      <c r="E711" s="63" t="s">
        <v>1633</v>
      </c>
      <c r="F711" s="290" t="s">
        <v>1148</v>
      </c>
      <c r="G711" s="72"/>
      <c r="H711" s="139"/>
      <c r="I711" s="72"/>
      <c r="M711" s="4" t="s">
        <v>749</v>
      </c>
      <c r="N711" s="4" t="b">
        <v>1</v>
      </c>
    </row>
    <row r="712" ht="16.5" customHeight="1" hidden="1">
      <c r="B712" s="141"/>
      <c r="C712" s="203"/>
      <c r="D712" s="63"/>
      <c r="E712" s="63"/>
      <c r="F712" s="290" t="s">
        <v>1926</v>
      </c>
      <c r="G712" s="72" t="s">
        <v>1678</v>
      </c>
      <c r="H712" s="139" t="s">
        <v>20</v>
      </c>
      <c r="I712" s="72" t="s">
        <v>2288</v>
      </c>
      <c r="M712" s="4" t="s">
        <v>749</v>
      </c>
      <c r="N712" s="4" t="b">
        <v>1</v>
      </c>
    </row>
    <row r="713" ht="16.5" customHeight="1" hidden="1">
      <c r="B713" s="141"/>
      <c r="C713" s="203"/>
      <c r="D713" s="63"/>
      <c r="E713" s="63"/>
      <c r="F713" s="290" t="s">
        <v>1932</v>
      </c>
      <c r="G713" s="72" t="s">
        <v>2296</v>
      </c>
      <c r="H713" s="139" t="s">
        <v>20</v>
      </c>
      <c r="I713" s="72"/>
      <c r="M713" s="4" t="s">
        <v>749</v>
      </c>
      <c r="N713" s="4" t="b">
        <v>1</v>
      </c>
    </row>
    <row r="714" ht="16.5" customHeight="1" hidden="1">
      <c r="B714" s="141"/>
      <c r="C714" s="203"/>
      <c r="D714" s="63"/>
      <c r="E714" s="63"/>
      <c r="F714" s="290" t="s">
        <v>2297</v>
      </c>
      <c r="G714" s="72" t="s">
        <v>2298</v>
      </c>
      <c r="H714" s="139" t="s">
        <v>20</v>
      </c>
      <c r="I714" s="72"/>
      <c r="M714" s="4" t="s">
        <v>749</v>
      </c>
      <c r="N714" s="4" t="b">
        <v>1</v>
      </c>
    </row>
    <row r="715" ht="16.5" customHeight="1" hidden="1">
      <c r="B715" s="141"/>
      <c r="C715" s="203"/>
      <c r="D715" s="63"/>
      <c r="E715" s="63"/>
      <c r="F715" s="290" t="s">
        <v>1928</v>
      </c>
      <c r="G715" s="293" t="s">
        <v>1929</v>
      </c>
      <c r="H715" s="139" t="s">
        <v>20</v>
      </c>
      <c r="I715" s="72"/>
      <c r="M715" s="4" t="n">
        <v>1234</v>
      </c>
      <c r="N715" s="4" t="b">
        <v>1</v>
      </c>
    </row>
    <row r="716" ht="16.5" customHeight="1" hidden="1">
      <c r="B716" s="141"/>
      <c r="C716" s="206"/>
      <c r="D716" s="52"/>
      <c r="E716" s="52"/>
      <c r="F716" s="290" t="s">
        <v>1930</v>
      </c>
      <c r="G716" s="72" t="s">
        <v>1931</v>
      </c>
      <c r="H716" s="139" t="s">
        <v>20</v>
      </c>
      <c r="I716" s="72"/>
      <c r="M716" s="4" t="s">
        <v>749</v>
      </c>
      <c r="N716" s="4" t="b">
        <v>1</v>
      </c>
    </row>
    <row r="717" ht="16.5" customHeight="1" hidden="1">
      <c r="B717" s="141"/>
      <c r="C717" s="203" t="s">
        <v>2299</v>
      </c>
      <c r="D717" s="66" t="s">
        <v>1933</v>
      </c>
      <c r="E717" s="66" t="s">
        <v>1934</v>
      </c>
      <c r="F717" s="290" t="s">
        <v>1148</v>
      </c>
      <c r="G717" s="72"/>
      <c r="H717" s="139"/>
      <c r="I717" s="63"/>
      <c r="M717" s="4" t="s">
        <v>749</v>
      </c>
      <c r="N717" s="4" t="b">
        <v>1</v>
      </c>
    </row>
    <row r="718" ht="16.5" customHeight="1" hidden="1">
      <c r="B718" s="141"/>
      <c r="C718" s="203"/>
      <c r="D718" s="66"/>
      <c r="E718" s="66"/>
      <c r="F718" s="269" t="s">
        <v>1935</v>
      </c>
      <c r="G718" s="72" t="s">
        <v>1936</v>
      </c>
      <c r="H718" s="139" t="s">
        <v>20</v>
      </c>
      <c r="I718" s="63" t="s">
        <v>2288</v>
      </c>
      <c r="M718" s="4" t="s">
        <v>749</v>
      </c>
      <c r="N718" s="4" t="b">
        <v>1</v>
      </c>
    </row>
    <row r="719" ht="16.5" customHeight="1" hidden="1">
      <c r="B719" s="141"/>
      <c r="C719" s="203"/>
      <c r="D719" s="66"/>
      <c r="E719" s="66"/>
      <c r="F719" s="290" t="s">
        <v>2300</v>
      </c>
      <c r="G719" s="269" t="s">
        <v>2295</v>
      </c>
      <c r="H719" s="139" t="s">
        <v>20</v>
      </c>
      <c r="I719" s="63" t="s">
        <v>2301</v>
      </c>
      <c r="M719" s="4" t="s">
        <v>749</v>
      </c>
      <c r="N719" s="4" t="b">
        <v>1</v>
      </c>
    </row>
    <row r="720" ht="16.5" customHeight="1" hidden="1">
      <c r="B720" s="141"/>
      <c r="C720" s="203"/>
      <c r="D720" s="66"/>
      <c r="E720" s="66"/>
      <c r="F720" s="294" t="s">
        <v>1937</v>
      </c>
      <c r="G720" s="72" t="s">
        <v>1458</v>
      </c>
      <c r="H720" s="139" t="s">
        <v>20</v>
      </c>
      <c r="I720" s="63" t="s">
        <v>1938</v>
      </c>
      <c r="M720" s="4" t="s">
        <v>749</v>
      </c>
      <c r="N720" s="4" t="b">
        <v>1</v>
      </c>
    </row>
    <row r="721" ht="16.5" customHeight="1" hidden="1">
      <c r="B721" s="141"/>
      <c r="C721" s="203"/>
      <c r="D721" s="66"/>
      <c r="E721" s="66"/>
      <c r="F721" s="290" t="s">
        <v>1939</v>
      </c>
      <c r="G721" s="72" t="s">
        <v>1940</v>
      </c>
      <c r="H721" s="139" t="s">
        <v>530</v>
      </c>
      <c r="I721" s="63" t="s">
        <v>1941</v>
      </c>
      <c r="M721" s="4" t="s">
        <v>749</v>
      </c>
      <c r="N721" s="4" t="b">
        <v>1</v>
      </c>
    </row>
    <row r="722" ht="16.5" customHeight="1" hidden="1">
      <c r="B722" s="141"/>
      <c r="C722" s="206"/>
      <c r="D722" s="167"/>
      <c r="E722" s="167"/>
      <c r="F722" s="290" t="s">
        <v>1942</v>
      </c>
      <c r="G722" s="72" t="s">
        <v>1943</v>
      </c>
      <c r="H722" s="139" t="s">
        <v>20</v>
      </c>
      <c r="I722" s="52" t="s">
        <v>1944</v>
      </c>
      <c r="M722" s="4" t="s">
        <v>749</v>
      </c>
      <c r="N722" s="4" t="b">
        <v>1</v>
      </c>
    </row>
    <row r="723" ht="16.5" customHeight="1" hidden="1">
      <c r="B723" s="141"/>
      <c r="C723" s="63" t="s">
        <v>2302</v>
      </c>
      <c r="D723" s="63" t="s">
        <v>1945</v>
      </c>
      <c r="E723" s="63" t="s">
        <v>2302</v>
      </c>
      <c r="F723" s="290" t="s">
        <v>1148</v>
      </c>
      <c r="G723" s="72"/>
      <c r="H723" s="186"/>
      <c r="I723" s="63"/>
      <c r="M723" s="4" t="s">
        <v>749</v>
      </c>
      <c r="N723" s="4" t="b">
        <v>1</v>
      </c>
    </row>
    <row r="724" ht="16.5" customHeight="1" hidden="1">
      <c r="B724" s="141"/>
      <c r="C724" s="63"/>
      <c r="D724" s="63"/>
      <c r="E724" s="63"/>
      <c r="F724" s="290" t="s">
        <v>1948</v>
      </c>
      <c r="G724" s="72" t="s">
        <v>1949</v>
      </c>
      <c r="H724" s="186" t="s">
        <v>20</v>
      </c>
      <c r="I724" s="153" t="s">
        <v>1950</v>
      </c>
      <c r="M724" s="4" t="s">
        <v>749</v>
      </c>
      <c r="N724" s="4" t="b">
        <v>1</v>
      </c>
    </row>
    <row r="725" ht="16.5" customHeight="1" hidden="1">
      <c r="B725" s="141"/>
      <c r="C725" s="63"/>
      <c r="D725" s="63"/>
      <c r="E725" s="63"/>
      <c r="F725" s="290" t="s">
        <v>2303</v>
      </c>
      <c r="G725" s="72" t="s">
        <v>2304</v>
      </c>
      <c r="H725" s="186" t="s">
        <v>20</v>
      </c>
      <c r="I725" s="153" t="s">
        <v>2305</v>
      </c>
      <c r="M725" s="15" t="s">
        <v>894</v>
      </c>
      <c r="N725" s="4" t="b">
        <v>1</v>
      </c>
    </row>
    <row r="726" ht="16.5" customHeight="1" hidden="1">
      <c r="B726" s="141"/>
      <c r="C726" s="63"/>
      <c r="D726" s="63"/>
      <c r="E726" s="63"/>
      <c r="F726" s="290" t="s">
        <v>1932</v>
      </c>
      <c r="G726" s="72" t="s">
        <v>2296</v>
      </c>
      <c r="H726" s="186" t="s">
        <v>20</v>
      </c>
      <c r="I726" s="153" t="s">
        <v>1952</v>
      </c>
      <c r="M726" s="4" t="s">
        <v>749</v>
      </c>
      <c r="N726" s="4" t="b">
        <v>1</v>
      </c>
    </row>
    <row r="727" ht="16.5" customHeight="1" hidden="1">
      <c r="B727" s="141"/>
      <c r="C727" s="63"/>
      <c r="D727" s="63"/>
      <c r="E727" s="63"/>
      <c r="F727" s="290" t="s">
        <v>1953</v>
      </c>
      <c r="G727" s="72" t="s">
        <v>7</v>
      </c>
      <c r="H727" s="186" t="s">
        <v>20</v>
      </c>
      <c r="I727" s="153" t="s">
        <v>1954</v>
      </c>
      <c r="M727" s="135" t="n">
        <v>1234</v>
      </c>
      <c r="N727" s="4" t="b">
        <v>1</v>
      </c>
    </row>
    <row r="728" ht="16.5" customHeight="1" hidden="1">
      <c r="B728" s="141"/>
      <c r="C728" s="63"/>
      <c r="D728" s="63"/>
      <c r="E728" s="63"/>
      <c r="F728" s="290" t="s">
        <v>1955</v>
      </c>
      <c r="G728" s="72" t="s">
        <v>1956</v>
      </c>
      <c r="H728" s="186" t="s">
        <v>20</v>
      </c>
      <c r="I728" s="153" t="s">
        <v>1957</v>
      </c>
      <c r="M728" s="4" t="s">
        <v>749</v>
      </c>
      <c r="N728" s="4" t="b">
        <v>1</v>
      </c>
    </row>
    <row r="729" ht="16.5" customHeight="1" hidden="1">
      <c r="B729" s="141"/>
      <c r="C729" s="63"/>
      <c r="D729" s="63"/>
      <c r="E729" s="63"/>
      <c r="F729" s="269" t="s">
        <v>1958</v>
      </c>
      <c r="G729" s="9" t="s">
        <v>1959</v>
      </c>
      <c r="H729" s="272" t="s">
        <v>20</v>
      </c>
      <c r="I729" s="153" t="s">
        <v>1960</v>
      </c>
      <c r="M729" s="4" t="s">
        <v>749</v>
      </c>
      <c r="N729" s="4" t="b">
        <v>1</v>
      </c>
    </row>
    <row r="730" ht="16.5" customHeight="1" hidden="1">
      <c r="B730" s="141"/>
      <c r="C730" s="63"/>
      <c r="D730" s="63"/>
      <c r="E730" s="63"/>
      <c r="F730" s="290" t="s">
        <v>1961</v>
      </c>
      <c r="G730" s="72" t="s">
        <v>1962</v>
      </c>
      <c r="H730" s="139" t="s">
        <v>20</v>
      </c>
      <c r="I730" s="58" t="s">
        <v>1963</v>
      </c>
      <c r="M730" s="4" t="s">
        <v>749</v>
      </c>
      <c r="N730" s="4" t="b">
        <v>1</v>
      </c>
    </row>
    <row r="731" ht="16.5" customHeight="1" hidden="1">
      <c r="B731" s="141"/>
      <c r="C731" s="292" t="s">
        <v>1416</v>
      </c>
      <c r="D731" s="180" t="s">
        <v>1415</v>
      </c>
      <c r="E731" s="292" t="s">
        <v>2306</v>
      </c>
      <c r="F731" s="297" t="s">
        <v>908</v>
      </c>
      <c r="G731" s="32"/>
      <c r="H731" s="388"/>
      <c r="I731" s="63"/>
      <c r="M731" s="4" t="s">
        <v>749</v>
      </c>
      <c r="N731" s="4" t="b">
        <v>1</v>
      </c>
    </row>
    <row r="732" ht="16.5" customHeight="1" hidden="1">
      <c r="B732" s="141"/>
      <c r="C732" s="139"/>
      <c r="D732" s="139"/>
      <c r="E732" s="139"/>
      <c r="F732" s="297" t="s">
        <v>1417</v>
      </c>
      <c r="G732" s="297" t="s">
        <v>2307</v>
      </c>
      <c r="H732" s="388" t="s">
        <v>24</v>
      </c>
      <c r="I732" s="63"/>
      <c r="M732" s="4" t="s">
        <v>749</v>
      </c>
      <c r="N732" s="4" t="b">
        <v>1</v>
      </c>
    </row>
    <row r="733" ht="16.5" customHeight="1" hidden="1">
      <c r="B733" s="141"/>
      <c r="C733" s="139"/>
      <c r="D733" s="139"/>
      <c r="E733" s="139"/>
      <c r="F733" s="297" t="s">
        <v>1419</v>
      </c>
      <c r="G733" s="297" t="s">
        <v>1420</v>
      </c>
      <c r="H733" s="388" t="s">
        <v>20</v>
      </c>
      <c r="I733" s="63"/>
      <c r="M733" s="4" t="s">
        <v>749</v>
      </c>
      <c r="N733" s="4" t="b">
        <v>1</v>
      </c>
    </row>
    <row r="734" ht="16.5" customHeight="1" hidden="1">
      <c r="B734" s="141"/>
      <c r="C734" s="139"/>
      <c r="D734" s="139"/>
      <c r="E734" s="139"/>
      <c r="F734" s="297" t="s">
        <v>1422</v>
      </c>
      <c r="G734" s="297" t="s">
        <v>1423</v>
      </c>
      <c r="H734" s="388" t="s">
        <v>20</v>
      </c>
      <c r="I734" s="63"/>
      <c r="M734" s="4" t="s">
        <v>749</v>
      </c>
      <c r="N734" s="4" t="b">
        <v>1</v>
      </c>
    </row>
    <row r="735" ht="16.5" customHeight="1" hidden="1">
      <c r="B735" s="141"/>
      <c r="C735" s="139"/>
      <c r="D735" s="139"/>
      <c r="E735" s="139"/>
      <c r="F735" s="297" t="s">
        <v>1424</v>
      </c>
      <c r="G735" s="297" t="s">
        <v>1425</v>
      </c>
      <c r="H735" s="388" t="s">
        <v>20</v>
      </c>
      <c r="I735" s="63"/>
      <c r="M735" s="4" t="s">
        <v>749</v>
      </c>
      <c r="N735" s="4" t="b">
        <v>1</v>
      </c>
    </row>
    <row r="736" ht="16.5" customHeight="1" hidden="1">
      <c r="B736" s="141"/>
      <c r="C736" s="139"/>
      <c r="D736" s="139"/>
      <c r="E736" s="139"/>
      <c r="F736" s="297" t="s">
        <v>1426</v>
      </c>
      <c r="G736" s="297" t="s">
        <v>1427</v>
      </c>
      <c r="H736" s="388" t="s">
        <v>20</v>
      </c>
      <c r="I736" s="63"/>
      <c r="M736" s="4" t="s">
        <v>749</v>
      </c>
      <c r="N736" s="4" t="b">
        <v>1</v>
      </c>
    </row>
    <row r="737" ht="16.5" customHeight="1" hidden="1">
      <c r="B737" s="141"/>
      <c r="C737" s="25"/>
      <c r="D737" s="25"/>
      <c r="E737" s="25"/>
      <c r="F737" s="297" t="s">
        <v>1428</v>
      </c>
      <c r="G737" s="297" t="s">
        <v>1429</v>
      </c>
      <c r="H737" s="388" t="s">
        <v>20</v>
      </c>
      <c r="I737" s="63"/>
      <c r="M737" s="4" t="s">
        <v>749</v>
      </c>
    </row>
    <row r="738" ht="16.5" customHeight="1" hidden="1">
      <c r="B738" s="63" t="s">
        <v>887</v>
      </c>
      <c r="C738" s="63" t="s">
        <v>957</v>
      </c>
      <c r="D738" s="63" t="s">
        <v>956</v>
      </c>
      <c r="E738" s="63" t="s">
        <v>957</v>
      </c>
      <c r="F738" s="300" t="s">
        <v>908</v>
      </c>
      <c r="G738" s="106"/>
      <c r="H738" s="388"/>
      <c r="I738" s="63"/>
    </row>
    <row r="739" ht="16.5" customHeight="1" hidden="1">
      <c r="B739" s="63"/>
      <c r="C739" s="63"/>
      <c r="D739" s="63"/>
      <c r="E739" s="63"/>
      <c r="F739" s="269" t="s">
        <v>958</v>
      </c>
      <c r="G739" s="9" t="s">
        <v>959</v>
      </c>
      <c r="H739" s="389" t="s">
        <v>20</v>
      </c>
      <c r="I739" s="63"/>
    </row>
    <row r="740" ht="16.5" customHeight="1" hidden="1">
      <c r="B740" s="52"/>
      <c r="C740" s="63"/>
      <c r="D740" s="63"/>
      <c r="E740" s="63"/>
      <c r="F740" s="269" t="s">
        <v>947</v>
      </c>
      <c r="G740" s="9" t="s">
        <v>960</v>
      </c>
      <c r="H740" s="390" t="s">
        <v>24</v>
      </c>
      <c r="I740" s="63"/>
    </row>
    <row r="741" ht="16.5" customHeight="1" hidden="1">
      <c r="B741" s="63" t="s">
        <v>1145</v>
      </c>
      <c r="C741" s="17" t="s">
        <v>1211</v>
      </c>
      <c r="D741" s="66" t="s">
        <v>1210</v>
      </c>
      <c r="E741" s="153" t="s">
        <v>1211</v>
      </c>
      <c r="F741" s="72" t="s">
        <v>1148</v>
      </c>
      <c r="G741" s="72"/>
      <c r="H741" s="139"/>
      <c r="I741" s="29"/>
      <c r="J741" s="63"/>
      <c r="M741" s="4" t="s">
        <v>749</v>
      </c>
    </row>
    <row r="742" ht="16.5" customHeight="1" hidden="1">
      <c r="B742" s="63"/>
      <c r="C742" s="100"/>
      <c r="D742" s="167"/>
      <c r="E742" s="58"/>
      <c r="F742" s="72" t="s">
        <v>1212</v>
      </c>
      <c r="G742" s="72" t="s">
        <v>1294</v>
      </c>
      <c r="H742" s="139" t="s">
        <v>24</v>
      </c>
      <c r="I742" s="167" t="s">
        <v>2760</v>
      </c>
      <c r="J742" s="52"/>
      <c r="M742" s="4" t="s">
        <v>2761</v>
      </c>
    </row>
    <row r="743" ht="16.5" customHeight="1" hidden="1">
      <c r="B743" s="63"/>
      <c r="C743" s="17" t="s">
        <v>1215</v>
      </c>
      <c r="D743" s="66" t="s">
        <v>1214</v>
      </c>
      <c r="E743" s="153" t="s">
        <v>1215</v>
      </c>
      <c r="F743" s="72" t="s">
        <v>1148</v>
      </c>
      <c r="G743" s="72"/>
      <c r="H743" s="139"/>
      <c r="I743" s="66"/>
      <c r="J743" s="63"/>
      <c r="M743" s="4" t="s">
        <v>749</v>
      </c>
    </row>
    <row r="744" ht="16.5" customHeight="1" hidden="1">
      <c r="B744" s="52"/>
      <c r="C744" s="100"/>
      <c r="D744" s="167"/>
      <c r="E744" s="58"/>
      <c r="F744" s="9" t="s">
        <v>1216</v>
      </c>
      <c r="G744" s="9" t="s">
        <v>1294</v>
      </c>
      <c r="H744" s="25" t="s">
        <v>24</v>
      </c>
      <c r="I744" s="167" t="s">
        <v>2760</v>
      </c>
      <c r="J744" s="52"/>
      <c r="M744" s="4" t="s">
        <v>2761</v>
      </c>
    </row>
    <row r="745" ht="16.5" customHeight="1" hidden="1">
      <c r="B745" s="63" t="s">
        <v>419</v>
      </c>
      <c r="C745" s="63" t="s">
        <v>1727</v>
      </c>
      <c r="D745" s="63" t="s">
        <v>1998</v>
      </c>
      <c r="E745" s="63" t="s">
        <v>1727</v>
      </c>
      <c r="F745" s="290" t="s">
        <v>1628</v>
      </c>
      <c r="G745" s="63" t="s">
        <v>2083</v>
      </c>
      <c r="H745" s="139" t="s">
        <v>24</v>
      </c>
      <c r="I745" s="167"/>
      <c r="M745" s="4" t="s">
        <v>749</v>
      </c>
      <c r="N745" s="4" t="b">
        <v>1</v>
      </c>
    </row>
    <row r="746" s="135" customFormat="1" ht="16.5" customHeight="1" hidden="1">
      <c r="B746" s="63"/>
      <c r="C746" s="72"/>
      <c r="D746" s="72"/>
      <c r="E746" s="72"/>
      <c r="F746" s="290" t="s">
        <v>2090</v>
      </c>
      <c r="G746" s="72"/>
      <c r="H746" s="186" t="s">
        <v>631</v>
      </c>
      <c r="I746" s="139" t="s">
        <v>2091</v>
      </c>
      <c r="M746" s="5" t="s">
        <v>749</v>
      </c>
      <c r="N746" s="5" t="b">
        <v>1</v>
      </c>
    </row>
    <row r="747" ht="16.5" customHeight="1" hidden="1">
      <c r="B747" s="63"/>
      <c r="C747" s="63"/>
      <c r="D747" s="63"/>
      <c r="E747" s="63"/>
      <c r="F747" s="290" t="s">
        <v>1930</v>
      </c>
      <c r="G747" s="52" t="s">
        <v>2762</v>
      </c>
      <c r="H747" s="272" t="s">
        <v>20</v>
      </c>
      <c r="I747" s="52"/>
      <c r="M747" s="4" t="s">
        <v>749</v>
      </c>
      <c r="N747" s="4" t="b">
        <v>1</v>
      </c>
    </row>
    <row r="748" ht="16.5" customHeight="1" hidden="1">
      <c r="B748" s="63"/>
      <c r="C748" s="63" t="s">
        <v>1732</v>
      </c>
      <c r="D748" s="63" t="s">
        <v>2130</v>
      </c>
      <c r="E748" s="63" t="s">
        <v>1732</v>
      </c>
      <c r="F748" s="17" t="s">
        <v>1628</v>
      </c>
      <c r="G748" s="63" t="s">
        <v>2083</v>
      </c>
      <c r="H748" s="139" t="s">
        <v>24</v>
      </c>
      <c r="I748" s="63"/>
      <c r="M748" s="4" t="s">
        <v>749</v>
      </c>
      <c r="N748" s="4" t="b">
        <v>1</v>
      </c>
    </row>
    <row r="749" ht="16.5" customHeight="1" hidden="1">
      <c r="B749" s="63"/>
      <c r="C749" s="63"/>
      <c r="D749" s="63"/>
      <c r="E749" s="63"/>
      <c r="F749" s="66" t="s">
        <v>1930</v>
      </c>
      <c r="G749" s="52" t="s">
        <v>2762</v>
      </c>
      <c r="H749" s="302" t="s">
        <v>20</v>
      </c>
      <c r="I749" s="302"/>
      <c r="M749" s="4" t="s">
        <v>749</v>
      </c>
      <c r="N749" s="4" t="b">
        <v>1</v>
      </c>
    </row>
    <row r="750" ht="16.5" customHeight="1" hidden="1">
      <c r="B750" s="63"/>
      <c r="C750" s="63"/>
      <c r="D750" s="63"/>
      <c r="E750" s="63"/>
      <c r="F750" s="66" t="s">
        <v>2090</v>
      </c>
      <c r="G750" s="63"/>
      <c r="H750" s="186" t="s">
        <v>631</v>
      </c>
      <c r="I750" s="139" t="s">
        <v>2091</v>
      </c>
      <c r="M750" s="4" t="s">
        <v>749</v>
      </c>
      <c r="N750" s="4" t="b">
        <v>1</v>
      </c>
    </row>
    <row r="751" ht="16.5" customHeight="1" hidden="1">
      <c r="B751" s="63"/>
      <c r="C751" s="63" t="s">
        <v>2231</v>
      </c>
      <c r="D751" s="63" t="s">
        <v>2230</v>
      </c>
      <c r="E751" s="63" t="s">
        <v>2231</v>
      </c>
      <c r="F751" s="66" t="s">
        <v>1628</v>
      </c>
      <c r="G751" s="63" t="s">
        <v>2083</v>
      </c>
      <c r="H751" s="186" t="s">
        <v>24</v>
      </c>
      <c r="I751" s="63"/>
      <c r="M751" s="4" t="s">
        <v>749</v>
      </c>
      <c r="N751" s="4" t="b">
        <v>1</v>
      </c>
    </row>
    <row r="752" ht="16.5" customHeight="1" hidden="1">
      <c r="B752" s="63"/>
      <c r="C752" s="63"/>
      <c r="D752" s="63"/>
      <c r="E752" s="63"/>
      <c r="F752" s="66" t="s">
        <v>1930</v>
      </c>
      <c r="G752" s="52" t="s">
        <v>2762</v>
      </c>
      <c r="H752" s="186" t="s">
        <v>20</v>
      </c>
      <c r="I752" s="63"/>
      <c r="M752" s="4" t="s">
        <v>749</v>
      </c>
      <c r="N752" s="4" t="b">
        <v>1</v>
      </c>
    </row>
    <row r="753" ht="16.5" customHeight="1" hidden="1">
      <c r="B753" s="63"/>
      <c r="C753" s="63"/>
      <c r="D753" s="63"/>
      <c r="E753" s="63"/>
      <c r="F753" s="66" t="s">
        <v>2090</v>
      </c>
      <c r="G753" s="63"/>
      <c r="H753" s="186" t="s">
        <v>631</v>
      </c>
      <c r="I753" s="139" t="s">
        <v>2091</v>
      </c>
      <c r="M753" s="4" t="s">
        <v>749</v>
      </c>
      <c r="N753" s="4" t="b">
        <v>1</v>
      </c>
    </row>
    <row r="754" ht="16.5" customHeight="1" hidden="1">
      <c r="B754" s="63"/>
      <c r="C754" s="63" t="s">
        <v>2250</v>
      </c>
      <c r="D754" s="63" t="s">
        <v>2248</v>
      </c>
      <c r="E754" s="63" t="s">
        <v>2250</v>
      </c>
      <c r="F754" s="66" t="s">
        <v>1628</v>
      </c>
      <c r="G754" s="63" t="s">
        <v>2083</v>
      </c>
      <c r="H754" s="186" t="s">
        <v>24</v>
      </c>
      <c r="I754" s="63"/>
      <c r="M754" s="4" t="s">
        <v>749</v>
      </c>
      <c r="N754" s="4" t="b">
        <v>1</v>
      </c>
    </row>
    <row r="755" ht="16.5" customHeight="1" hidden="1">
      <c r="B755" s="63"/>
      <c r="C755" s="63"/>
      <c r="D755" s="63"/>
      <c r="E755" s="63"/>
      <c r="F755" s="66" t="s">
        <v>1930</v>
      </c>
      <c r="G755" s="52" t="s">
        <v>2762</v>
      </c>
      <c r="H755" s="186" t="s">
        <v>20</v>
      </c>
      <c r="I755" s="63"/>
      <c r="M755" s="4" t="s">
        <v>749</v>
      </c>
      <c r="N755" s="4" t="b">
        <v>1</v>
      </c>
    </row>
    <row r="756" ht="16.5" customHeight="1" hidden="1">
      <c r="B756" s="63"/>
      <c r="C756" s="63"/>
      <c r="D756" s="63"/>
      <c r="E756" s="63"/>
      <c r="F756" s="66" t="s">
        <v>2090</v>
      </c>
      <c r="G756" s="63"/>
      <c r="H756" s="186" t="s">
        <v>631</v>
      </c>
      <c r="I756" s="139" t="s">
        <v>2091</v>
      </c>
      <c r="M756" s="4" t="s">
        <v>749</v>
      </c>
      <c r="N756" s="4" t="b">
        <v>1</v>
      </c>
    </row>
    <row r="757" ht="16.5" customHeight="1" hidden="1">
      <c r="B757" s="63"/>
      <c r="C757" s="63" t="s">
        <v>2763</v>
      </c>
      <c r="D757" s="63" t="s">
        <v>2252</v>
      </c>
      <c r="E757" s="63" t="s">
        <v>2763</v>
      </c>
      <c r="F757" s="66" t="s">
        <v>1628</v>
      </c>
      <c r="G757" s="63" t="s">
        <v>2083</v>
      </c>
      <c r="H757" s="186" t="s">
        <v>24</v>
      </c>
      <c r="I757" s="63"/>
      <c r="M757" s="4" t="s">
        <v>749</v>
      </c>
      <c r="N757" s="4" t="b">
        <v>1</v>
      </c>
    </row>
    <row r="758" ht="16.5" customHeight="1" hidden="1">
      <c r="B758" s="63"/>
      <c r="C758" s="63"/>
      <c r="D758" s="63"/>
      <c r="E758" s="63"/>
      <c r="F758" s="66" t="s">
        <v>1930</v>
      </c>
      <c r="G758" s="52" t="s">
        <v>2762</v>
      </c>
      <c r="H758" s="186" t="s">
        <v>20</v>
      </c>
      <c r="I758" s="63"/>
      <c r="M758" s="4" t="s">
        <v>749</v>
      </c>
      <c r="N758" s="4" t="b">
        <v>1</v>
      </c>
    </row>
    <row r="759" ht="16.5" customHeight="1" hidden="1">
      <c r="B759" s="63"/>
      <c r="C759" s="63"/>
      <c r="D759" s="63"/>
      <c r="E759" s="63"/>
      <c r="F759" s="66" t="s">
        <v>2090</v>
      </c>
      <c r="G759" s="63"/>
      <c r="H759" s="186" t="s">
        <v>631</v>
      </c>
      <c r="I759" s="139" t="s">
        <v>2091</v>
      </c>
      <c r="M759" s="4" t="s">
        <v>749</v>
      </c>
      <c r="N759" s="4" t="b">
        <v>1</v>
      </c>
    </row>
    <row r="760" ht="16.5" customHeight="1" hidden="1">
      <c r="B760" s="63"/>
      <c r="C760" s="63" t="s">
        <v>2268</v>
      </c>
      <c r="D760" s="63" t="s">
        <v>2267</v>
      </c>
      <c r="E760" s="63" t="s">
        <v>2269</v>
      </c>
      <c r="F760" s="66" t="s">
        <v>1628</v>
      </c>
      <c r="G760" s="63" t="s">
        <v>2083</v>
      </c>
      <c r="H760" s="186" t="s">
        <v>24</v>
      </c>
      <c r="I760" s="63"/>
      <c r="M760" s="4" t="s">
        <v>749</v>
      </c>
      <c r="N760" s="4" t="b">
        <v>1</v>
      </c>
    </row>
    <row r="761" ht="16.5" customHeight="1" hidden="1">
      <c r="B761" s="63"/>
      <c r="C761" s="63"/>
      <c r="D761" s="63"/>
      <c r="E761" s="63"/>
      <c r="F761" s="66" t="s">
        <v>1930</v>
      </c>
      <c r="G761" s="52" t="s">
        <v>2762</v>
      </c>
      <c r="H761" s="186" t="s">
        <v>20</v>
      </c>
      <c r="I761" s="63"/>
      <c r="M761" s="4" t="s">
        <v>749</v>
      </c>
      <c r="N761" s="4" t="b">
        <v>1</v>
      </c>
    </row>
    <row r="762" ht="16.5" customHeight="1" hidden="1">
      <c r="B762" s="63"/>
      <c r="C762" s="63"/>
      <c r="D762" s="63"/>
      <c r="E762" s="63"/>
      <c r="F762" s="66" t="s">
        <v>2090</v>
      </c>
      <c r="G762" s="63"/>
      <c r="H762" s="186" t="s">
        <v>631</v>
      </c>
      <c r="I762" s="139" t="s">
        <v>2091</v>
      </c>
      <c r="M762" s="4" t="s">
        <v>749</v>
      </c>
      <c r="N762" s="4" t="b">
        <v>1</v>
      </c>
    </row>
    <row r="763" ht="16.5" customHeight="1" hidden="1"/>
    <row r="764" ht="16.5" customHeight="1" hidden="1"/>
    <row r="765" ht="16.5" customHeight="1" hidden="1"/>
    <row r="766" ht="16.5" customHeight="1" hidden="1"/>
    <row r="767" ht="16.5" customHeight="1" hidden="1"/>
    <row r="768" ht="16.5" customHeight="1" hidden="1"/>
    <row r="769" ht="16.5" customHeight="1" hidden="1">
      <c r="B769" s="4" t="s">
        <v>1568</v>
      </c>
      <c r="C769" s="238" t="s">
        <v>1569</v>
      </c>
      <c r="D769" s="243" t="s">
        <v>1541</v>
      </c>
      <c r="E769" s="244" t="s">
        <v>1545</v>
      </c>
      <c r="F769" s="244" t="s">
        <v>1570</v>
      </c>
      <c r="G769" s="244" t="s">
        <v>1571</v>
      </c>
      <c r="H769" s="391"/>
    </row>
    <row r="770" ht="16.5" customHeight="1" hidden="1">
      <c r="C770" s="139" t="s">
        <v>2764</v>
      </c>
      <c r="D770" s="7" t="s">
        <v>1574</v>
      </c>
      <c r="E770" s="139" t="s">
        <v>2765</v>
      </c>
      <c r="F770" s="303" t="s">
        <v>1576</v>
      </c>
      <c r="G770" s="272" t="s">
        <v>2766</v>
      </c>
      <c r="H770" s="303" t="s">
        <v>2767</v>
      </c>
      <c r="I770" s="4" t="s">
        <v>2768</v>
      </c>
      <c r="J770" s="4" t="s">
        <v>122</v>
      </c>
      <c r="M770" s="4" t="s">
        <v>749</v>
      </c>
    </row>
    <row r="771" ht="16.5" customHeight="1" hidden="1">
      <c r="C771" s="139"/>
      <c r="D771" s="7" t="s">
        <v>1578</v>
      </c>
      <c r="E771" s="139" t="s">
        <v>2769</v>
      </c>
      <c r="F771" s="303"/>
      <c r="G771" s="298"/>
      <c r="H771" s="303"/>
      <c r="M771" s="4" t="s">
        <v>749</v>
      </c>
    </row>
    <row r="772" ht="16.5" customHeight="1" hidden="1">
      <c r="C772" s="139"/>
      <c r="D772" s="305" t="s">
        <v>1581</v>
      </c>
      <c r="E772" s="306" t="s">
        <v>2770</v>
      </c>
      <c r="F772" s="139"/>
      <c r="G772" s="298"/>
      <c r="H772" s="303"/>
      <c r="M772" s="4" t="s">
        <v>749</v>
      </c>
    </row>
    <row r="773" ht="16.5" customHeight="1" hidden="1">
      <c r="C773" s="25"/>
      <c r="D773" s="305" t="s">
        <v>1583</v>
      </c>
      <c r="E773" s="306" t="s">
        <v>2770</v>
      </c>
      <c r="F773" s="139"/>
      <c r="G773" s="301"/>
      <c r="H773" s="303"/>
      <c r="M773" s="4" t="s">
        <v>749</v>
      </c>
    </row>
    <row r="774" ht="16.5" customHeight="1" hidden="1">
      <c r="C774" s="63" t="s">
        <v>1617</v>
      </c>
      <c r="D774" s="66" t="s">
        <v>1618</v>
      </c>
      <c r="E774" s="63" t="s">
        <v>1619</v>
      </c>
      <c r="F774" s="63" t="s">
        <v>1620</v>
      </c>
      <c r="G774" s="153" t="s">
        <v>1621</v>
      </c>
      <c r="H774" s="303"/>
      <c r="I774" s="4" t="b">
        <v>1</v>
      </c>
      <c r="M774" s="4" t="s">
        <v>749</v>
      </c>
    </row>
    <row r="775" ht="16.5" customHeight="1" hidden="1">
      <c r="C775" s="63"/>
      <c r="D775" s="66" t="s">
        <v>1622</v>
      </c>
      <c r="E775" s="63" t="s">
        <v>1623</v>
      </c>
      <c r="F775" s="63" t="s">
        <v>1624</v>
      </c>
      <c r="G775" s="196" t="s">
        <v>1625</v>
      </c>
      <c r="H775" s="303"/>
      <c r="I775" s="4" t="b">
        <v>1</v>
      </c>
      <c r="M775" s="4" t="s">
        <v>749</v>
      </c>
    </row>
    <row r="776" ht="16.5" customHeight="1" hidden="1">
      <c r="C776" s="63"/>
      <c r="D776" s="242" t="s">
        <v>1627</v>
      </c>
      <c r="E776" s="246" t="s">
        <v>2771</v>
      </c>
      <c r="F776" s="63"/>
      <c r="G776" s="57"/>
      <c r="H776" s="303"/>
      <c r="I776" s="4" t="b">
        <v>1</v>
      </c>
      <c r="M776" s="4" t="s">
        <v>749</v>
      </c>
    </row>
    <row r="777" ht="16.5" customHeight="1" hidden="1">
      <c r="C777" s="63"/>
      <c r="D777" s="167" t="s">
        <v>1629</v>
      </c>
      <c r="E777" s="63" t="s">
        <v>1630</v>
      </c>
      <c r="F777" s="63"/>
      <c r="G777" s="181"/>
      <c r="H777" s="303"/>
      <c r="M777" s="4" t="s">
        <v>749</v>
      </c>
    </row>
    <row r="778" ht="16.5" customHeight="1" hidden="1">
      <c r="C778" s="63"/>
      <c r="D778" s="66" t="s">
        <v>1631</v>
      </c>
      <c r="E778" s="167" t="s">
        <v>1632</v>
      </c>
      <c r="F778" s="52" t="s">
        <v>1633</v>
      </c>
      <c r="G778" s="196" t="s">
        <v>1634</v>
      </c>
      <c r="H778" s="303"/>
      <c r="I778" s="4" t="b">
        <v>1</v>
      </c>
      <c r="M778" s="4" t="s">
        <v>749</v>
      </c>
    </row>
    <row r="779" ht="16.5" customHeight="1" hidden="1">
      <c r="C779" s="63"/>
      <c r="D779" s="66" t="s">
        <v>1635</v>
      </c>
      <c r="E779" s="167" t="s">
        <v>1636</v>
      </c>
      <c r="F779" s="52" t="s">
        <v>1637</v>
      </c>
      <c r="G779" s="196" t="s">
        <v>1638</v>
      </c>
      <c r="H779" s="303"/>
      <c r="I779" s="4" t="b">
        <v>1</v>
      </c>
      <c r="M779" s="4" t="s">
        <v>749</v>
      </c>
    </row>
    <row r="780" ht="16.5" customHeight="1" hidden="1">
      <c r="C780" s="63"/>
      <c r="D780" s="17" t="s">
        <v>1649</v>
      </c>
      <c r="E780" s="63" t="s">
        <v>1650</v>
      </c>
      <c r="F780" s="63" t="s">
        <v>1651</v>
      </c>
      <c r="G780" s="71" t="s">
        <v>1652</v>
      </c>
      <c r="H780" s="303"/>
      <c r="I780" s="4" t="b">
        <v>1</v>
      </c>
      <c r="M780" s="4" t="s">
        <v>749</v>
      </c>
    </row>
    <row r="781" ht="16.5" customHeight="1" hidden="1">
      <c r="C781" s="63"/>
      <c r="D781" s="66" t="s">
        <v>1639</v>
      </c>
      <c r="E781" s="63" t="s">
        <v>1640</v>
      </c>
      <c r="F781" s="63" t="s">
        <v>1641</v>
      </c>
      <c r="G781" s="153" t="s">
        <v>1642</v>
      </c>
      <c r="H781" s="303"/>
      <c r="I781" s="4" t="b">
        <v>1</v>
      </c>
      <c r="M781" s="4" t="s">
        <v>749</v>
      </c>
    </row>
    <row r="782" ht="16.5" customHeight="1" hidden="1">
      <c r="C782" s="63"/>
      <c r="D782" s="167" t="s">
        <v>1643</v>
      </c>
      <c r="E782" s="52"/>
      <c r="F782" s="52" t="s">
        <v>1644</v>
      </c>
      <c r="G782" s="58"/>
      <c r="H782" s="303"/>
      <c r="I782" s="4" t="b">
        <v>1</v>
      </c>
      <c r="M782" s="4" t="s">
        <v>749</v>
      </c>
    </row>
    <row r="783" ht="16.5" customHeight="1" hidden="1">
      <c r="C783" s="52"/>
      <c r="D783" s="167" t="s">
        <v>1645</v>
      </c>
      <c r="E783" s="52" t="s">
        <v>1646</v>
      </c>
      <c r="F783" s="52" t="s">
        <v>1647</v>
      </c>
      <c r="G783" s="58" t="s">
        <v>1648</v>
      </c>
      <c r="H783" s="303"/>
      <c r="I783" s="4" t="b">
        <v>1</v>
      </c>
      <c r="M783" s="4" t="s">
        <v>749</v>
      </c>
    </row>
    <row r="784" ht="16.5" customHeight="1" hidden="1">
      <c r="C784" s="58" t="s">
        <v>617</v>
      </c>
      <c r="D784" s="63" t="s">
        <v>1739</v>
      </c>
      <c r="E784" s="63" t="s">
        <v>1294</v>
      </c>
      <c r="F784" s="63" t="s">
        <v>675</v>
      </c>
      <c r="G784" s="63" t="s">
        <v>2760</v>
      </c>
      <c r="H784" s="7"/>
      <c r="I784" s="4" t="b">
        <v>1</v>
      </c>
      <c r="M784" s="4" t="s">
        <v>749</v>
      </c>
    </row>
    <row r="785" ht="16.5" customHeight="1" hidden="1">
      <c r="C785" s="181"/>
      <c r="D785" s="63" t="s">
        <v>1756</v>
      </c>
      <c r="E785" s="63" t="s">
        <v>1757</v>
      </c>
      <c r="F785" s="63" t="s">
        <v>1758</v>
      </c>
      <c r="G785" s="63"/>
      <c r="H785" s="7"/>
      <c r="I785" s="4" t="b">
        <v>1</v>
      </c>
    </row>
    <row r="786" ht="16.5" customHeight="1" hidden="1"/>
    <row r="787" ht="16.5" customHeight="1" hidden="1"/>
    <row r="788" ht="16.5" customHeight="1" hidden="1"/>
    <row r="789" ht="16.5" customHeight="1" hidden="1"/>
    <row r="790" ht="16.5" customHeight="1" hidden="1"/>
    <row r="791" ht="16.5" customHeight="1" hidden="1"/>
    <row r="792" ht="16.5" customHeight="1" hidden="1">
      <c r="A792" s="13" t="s">
        <v>2772</v>
      </c>
      <c r="B792" s="76" t="s">
        <v>1569</v>
      </c>
      <c r="C792" s="73" t="s">
        <v>1</v>
      </c>
      <c r="D792" s="73" t="s">
        <v>2</v>
      </c>
      <c r="E792" s="73" t="s">
        <v>3</v>
      </c>
      <c r="F792" s="73" t="s">
        <v>413</v>
      </c>
      <c r="G792" s="73" t="s">
        <v>414</v>
      </c>
      <c r="H792" s="367" t="s">
        <v>412</v>
      </c>
      <c r="I792" s="73" t="s">
        <v>1144</v>
      </c>
      <c r="J792" s="73" t="s">
        <v>6</v>
      </c>
      <c r="K792" s="73" t="s">
        <v>115</v>
      </c>
      <c r="L792" s="73" t="s">
        <v>7</v>
      </c>
      <c r="M792" s="73" t="s">
        <v>757</v>
      </c>
    </row>
    <row r="793" ht="16.5" customHeight="1" hidden="1">
      <c r="B793" s="63" t="s">
        <v>2773</v>
      </c>
      <c r="C793" s="63" t="s">
        <v>1399</v>
      </c>
      <c r="D793" s="63" t="s">
        <v>1441</v>
      </c>
      <c r="E793" s="63"/>
      <c r="F793" s="66" t="s">
        <v>1442</v>
      </c>
      <c r="G793" s="63" t="s">
        <v>1443</v>
      </c>
      <c r="H793" s="139"/>
      <c r="J793" s="63"/>
      <c r="K793" s="63"/>
      <c r="L793" s="63"/>
      <c r="M793" s="63" t="s">
        <v>749</v>
      </c>
      <c r="O793" s="4" t="b">
        <v>1</v>
      </c>
    </row>
    <row r="794" ht="16.5" customHeight="1" hidden="1">
      <c r="B794" s="63"/>
      <c r="C794" s="63"/>
      <c r="D794" s="63" t="s">
        <v>1444</v>
      </c>
      <c r="E794" s="63"/>
      <c r="F794" s="66" t="s">
        <v>1442</v>
      </c>
      <c r="G794" s="63" t="s">
        <v>1445</v>
      </c>
      <c r="H794" s="139" t="s">
        <v>24</v>
      </c>
      <c r="J794" s="63"/>
      <c r="K794" s="63"/>
      <c r="L794" s="63"/>
      <c r="M794" s="63" t="s">
        <v>749</v>
      </c>
      <c r="O794" s="4" t="b">
        <v>1</v>
      </c>
    </row>
    <row r="795" ht="16.5" customHeight="1" hidden="1">
      <c r="B795" s="172" t="s">
        <v>2308</v>
      </c>
      <c r="C795" s="29" t="s">
        <v>1145</v>
      </c>
      <c r="D795" s="172" t="s">
        <v>2309</v>
      </c>
      <c r="E795" s="279" t="s">
        <v>2310</v>
      </c>
      <c r="F795" s="66" t="s">
        <v>908</v>
      </c>
      <c r="G795" s="63"/>
      <c r="H795" s="139"/>
      <c r="J795" s="63"/>
      <c r="K795" s="63"/>
      <c r="L795" s="63"/>
      <c r="M795" s="63" t="s">
        <v>749</v>
      </c>
    </row>
    <row r="796" ht="16.5" customHeight="1" hidden="1">
      <c r="B796" s="63"/>
      <c r="C796" s="66"/>
      <c r="D796" s="63"/>
      <c r="E796" s="112"/>
      <c r="F796" s="66" t="s">
        <v>1958</v>
      </c>
      <c r="G796" s="63" t="s">
        <v>1959</v>
      </c>
      <c r="H796" s="139" t="s">
        <v>20</v>
      </c>
      <c r="I796" s="4" t="s">
        <v>2774</v>
      </c>
      <c r="J796" s="63"/>
      <c r="K796" s="63"/>
      <c r="L796" s="63"/>
      <c r="M796" s="63" t="s">
        <v>749</v>
      </c>
      <c r="O796" s="4" t="b">
        <v>1</v>
      </c>
    </row>
    <row r="797" ht="16.5" customHeight="1" hidden="1">
      <c r="B797" s="63"/>
      <c r="C797" s="66"/>
      <c r="D797" s="63"/>
      <c r="E797" s="112"/>
      <c r="F797" s="66" t="s">
        <v>2311</v>
      </c>
      <c r="G797" s="63" t="s">
        <v>2312</v>
      </c>
      <c r="H797" s="139" t="s">
        <v>20</v>
      </c>
      <c r="J797" s="63"/>
      <c r="K797" s="63"/>
      <c r="L797" s="63"/>
      <c r="M797" s="63" t="s">
        <v>749</v>
      </c>
      <c r="O797" s="4" t="b">
        <v>1</v>
      </c>
    </row>
    <row r="798" ht="16.5" customHeight="1" hidden="1">
      <c r="B798" s="63"/>
      <c r="C798" s="66"/>
      <c r="D798" s="63"/>
      <c r="E798" s="112"/>
      <c r="F798" s="66" t="s">
        <v>2313</v>
      </c>
      <c r="G798" s="63" t="s">
        <v>2314</v>
      </c>
      <c r="H798" s="139" t="s">
        <v>20</v>
      </c>
      <c r="I798" s="153" t="s">
        <v>2775</v>
      </c>
      <c r="J798" s="63"/>
      <c r="K798" s="63"/>
      <c r="L798" s="63"/>
      <c r="M798" s="63" t="s">
        <v>749</v>
      </c>
      <c r="O798" s="4" t="b">
        <v>1</v>
      </c>
    </row>
    <row r="799" ht="16.5" customHeight="1" hidden="1">
      <c r="B799" s="63"/>
      <c r="C799" s="66"/>
      <c r="D799" s="63"/>
      <c r="E799" s="112"/>
      <c r="F799" s="66" t="s">
        <v>2315</v>
      </c>
      <c r="G799" s="63" t="s">
        <v>2316</v>
      </c>
      <c r="H799" s="139" t="s">
        <v>20</v>
      </c>
      <c r="J799" s="63"/>
      <c r="K799" s="63"/>
      <c r="L799" s="63"/>
      <c r="M799" s="63" t="s">
        <v>749</v>
      </c>
      <c r="O799" s="4" t="b">
        <v>1</v>
      </c>
    </row>
    <row r="800" ht="16.5" customHeight="1" hidden="1">
      <c r="B800" s="63"/>
      <c r="C800" s="66"/>
      <c r="D800" s="63"/>
      <c r="E800" s="112"/>
      <c r="F800" s="66" t="s">
        <v>2317</v>
      </c>
      <c r="G800" s="63" t="s">
        <v>2318</v>
      </c>
      <c r="H800" s="186" t="s">
        <v>24</v>
      </c>
      <c r="I800" s="63" t="s">
        <v>2776</v>
      </c>
      <c r="J800" s="172"/>
      <c r="K800" s="172"/>
      <c r="L800" s="172"/>
      <c r="M800" s="63" t="s">
        <v>749</v>
      </c>
      <c r="O800" s="4" t="b">
        <v>1</v>
      </c>
    </row>
    <row r="801" ht="16.5" customHeight="1" hidden="1">
      <c r="B801" s="63"/>
      <c r="C801" s="66"/>
      <c r="D801" s="63" t="s">
        <v>2319</v>
      </c>
      <c r="E801" s="63" t="s">
        <v>2320</v>
      </c>
      <c r="F801" s="66" t="s">
        <v>908</v>
      </c>
      <c r="G801" s="63"/>
      <c r="H801" s="186"/>
      <c r="I801" s="63"/>
      <c r="J801" s="63"/>
      <c r="K801" s="63"/>
      <c r="L801" s="63"/>
      <c r="M801" s="63" t="s">
        <v>749</v>
      </c>
    </row>
    <row r="802" ht="16.5" customHeight="1" hidden="1">
      <c r="B802" s="63"/>
      <c r="C802" s="66"/>
      <c r="D802" s="63"/>
      <c r="E802" s="63"/>
      <c r="F802" s="66" t="s">
        <v>1958</v>
      </c>
      <c r="G802" s="63" t="s">
        <v>1959</v>
      </c>
      <c r="H802" s="139" t="s">
        <v>20</v>
      </c>
      <c r="I802" s="63" t="s">
        <v>2774</v>
      </c>
      <c r="J802" s="63"/>
      <c r="K802" s="63"/>
      <c r="L802" s="63"/>
      <c r="M802" s="63" t="s">
        <v>749</v>
      </c>
      <c r="O802" s="4" t="b">
        <v>1</v>
      </c>
    </row>
    <row r="803" ht="16.5" customHeight="1" hidden="1">
      <c r="B803" s="63"/>
      <c r="C803" s="66"/>
      <c r="D803" s="63"/>
      <c r="E803" s="63"/>
      <c r="F803" s="66" t="s">
        <v>2311</v>
      </c>
      <c r="G803" s="63" t="s">
        <v>2312</v>
      </c>
      <c r="H803" s="139" t="s">
        <v>20</v>
      </c>
      <c r="I803" s="63"/>
      <c r="J803" s="63"/>
      <c r="K803" s="63"/>
      <c r="L803" s="63"/>
      <c r="M803" s="63" t="s">
        <v>749</v>
      </c>
      <c r="O803" s="4" t="b">
        <v>1</v>
      </c>
    </row>
    <row r="804" ht="16.5" customHeight="1" hidden="1">
      <c r="B804" s="63"/>
      <c r="C804" s="66"/>
      <c r="D804" s="63"/>
      <c r="E804" s="63"/>
      <c r="F804" s="66" t="s">
        <v>2313</v>
      </c>
      <c r="G804" s="63" t="s">
        <v>2314</v>
      </c>
      <c r="H804" s="139" t="s">
        <v>20</v>
      </c>
      <c r="I804" s="63" t="s">
        <v>2775</v>
      </c>
      <c r="J804" s="63"/>
      <c r="K804" s="63"/>
      <c r="L804" s="63"/>
      <c r="M804" s="63" t="s">
        <v>749</v>
      </c>
      <c r="O804" s="4" t="b">
        <v>1</v>
      </c>
    </row>
    <row r="805" ht="16.5" customHeight="1" hidden="1">
      <c r="B805" s="63"/>
      <c r="C805" s="66"/>
      <c r="D805" s="63"/>
      <c r="E805" s="63"/>
      <c r="F805" s="66" t="s">
        <v>2315</v>
      </c>
      <c r="G805" s="63" t="s">
        <v>2316</v>
      </c>
      <c r="H805" s="139" t="s">
        <v>20</v>
      </c>
      <c r="I805" s="63"/>
      <c r="J805" s="63"/>
      <c r="K805" s="63"/>
      <c r="L805" s="63"/>
      <c r="M805" s="63" t="s">
        <v>749</v>
      </c>
      <c r="O805" s="4" t="b">
        <v>1</v>
      </c>
    </row>
    <row r="806" ht="16.5" customHeight="1" hidden="1">
      <c r="B806" s="63"/>
      <c r="C806" s="66"/>
      <c r="D806" s="63"/>
      <c r="E806" s="63"/>
      <c r="F806" s="66" t="s">
        <v>2317</v>
      </c>
      <c r="G806" s="63" t="s">
        <v>2318</v>
      </c>
      <c r="H806" s="186" t="s">
        <v>24</v>
      </c>
      <c r="I806" s="63"/>
      <c r="J806" s="63"/>
      <c r="K806" s="63"/>
      <c r="L806" s="63"/>
      <c r="M806" s="63" t="s">
        <v>749</v>
      </c>
      <c r="O806" s="4" t="b">
        <v>1</v>
      </c>
    </row>
    <row r="807" ht="16.5" customHeight="1" hidden="1">
      <c r="B807" s="63"/>
      <c r="C807" s="66"/>
      <c r="D807" s="63" t="s">
        <v>2321</v>
      </c>
      <c r="E807" s="63" t="s">
        <v>2322</v>
      </c>
      <c r="F807" s="66" t="s">
        <v>908</v>
      </c>
      <c r="G807" s="63"/>
      <c r="H807" s="186"/>
      <c r="I807" s="63"/>
      <c r="J807" s="63"/>
      <c r="K807" s="63"/>
      <c r="L807" s="63"/>
      <c r="M807" s="63" t="s">
        <v>749</v>
      </c>
    </row>
    <row r="808" ht="16.5" customHeight="1" hidden="1">
      <c r="B808" s="63"/>
      <c r="C808" s="66"/>
      <c r="D808" s="63"/>
      <c r="E808" s="63"/>
      <c r="F808" s="162" t="s">
        <v>1207</v>
      </c>
      <c r="G808" s="63" t="s">
        <v>2323</v>
      </c>
      <c r="H808" s="186" t="s">
        <v>24</v>
      </c>
      <c r="I808" s="63"/>
      <c r="J808" s="63"/>
      <c r="K808" s="63"/>
      <c r="L808" s="63"/>
      <c r="M808" s="63" t="s">
        <v>749</v>
      </c>
      <c r="O808" s="4" t="s">
        <v>694</v>
      </c>
    </row>
    <row r="809" ht="16.5" customHeight="1" hidden="1">
      <c r="B809" s="63"/>
      <c r="C809" s="66"/>
      <c r="D809" s="63"/>
      <c r="E809" s="63"/>
      <c r="F809" s="66" t="s">
        <v>1958</v>
      </c>
      <c r="G809" s="63" t="s">
        <v>1959</v>
      </c>
      <c r="H809" s="186" t="s">
        <v>20</v>
      </c>
      <c r="I809" s="63"/>
      <c r="J809" s="63"/>
      <c r="K809" s="63"/>
      <c r="L809" s="63"/>
      <c r="M809" s="63" t="s">
        <v>749</v>
      </c>
    </row>
    <row r="810" ht="16.5" customHeight="1" hidden="1">
      <c r="B810" s="63"/>
      <c r="C810" s="66"/>
      <c r="D810" s="63"/>
      <c r="E810" s="63"/>
      <c r="F810" s="162" t="s">
        <v>2311</v>
      </c>
      <c r="G810" s="63" t="s">
        <v>2324</v>
      </c>
      <c r="H810" s="186" t="s">
        <v>20</v>
      </c>
      <c r="I810" s="63"/>
      <c r="J810" s="63"/>
      <c r="K810" s="63"/>
      <c r="L810" s="63"/>
      <c r="M810" s="63" t="s">
        <v>749</v>
      </c>
      <c r="O810" s="4" t="s">
        <v>694</v>
      </c>
    </row>
    <row r="811" ht="16.5" customHeight="1" hidden="1">
      <c r="B811" s="52"/>
      <c r="C811" s="167"/>
      <c r="D811" s="52"/>
      <c r="E811" s="52"/>
      <c r="F811" s="167" t="s">
        <v>2325</v>
      </c>
      <c r="G811" s="52" t="s">
        <v>2326</v>
      </c>
      <c r="H811" s="272" t="s">
        <v>20</v>
      </c>
      <c r="I811" s="52"/>
      <c r="J811" s="52"/>
      <c r="K811" s="52"/>
      <c r="L811" s="52"/>
      <c r="M811" s="63" t="s">
        <v>749</v>
      </c>
    </row>
    <row r="812" ht="16.5" customHeight="1" hidden="1">
      <c r="B812" s="63" t="s">
        <v>2777</v>
      </c>
      <c r="C812" s="63" t="s">
        <v>1399</v>
      </c>
      <c r="D812" s="163" t="s">
        <v>1400</v>
      </c>
      <c r="E812" s="310" t="s">
        <v>1401</v>
      </c>
      <c r="F812" s="32" t="s">
        <v>908</v>
      </c>
      <c r="G812" s="32"/>
      <c r="H812" s="388"/>
      <c r="I812" s="312"/>
      <c r="J812" s="63"/>
      <c r="K812" s="63"/>
      <c r="L812" s="63"/>
      <c r="M812" s="63" t="s">
        <v>749</v>
      </c>
    </row>
    <row r="813" ht="16.5" customHeight="1" hidden="1">
      <c r="B813" s="63"/>
      <c r="C813" s="63"/>
      <c r="D813" s="141"/>
      <c r="E813" s="141"/>
      <c r="F813" s="86" t="s">
        <v>1403</v>
      </c>
      <c r="G813" s="32" t="s">
        <v>1404</v>
      </c>
      <c r="H813" s="311" t="s">
        <v>24</v>
      </c>
      <c r="I813" s="312" t="s">
        <v>1405</v>
      </c>
      <c r="J813" s="63"/>
      <c r="K813" s="63"/>
      <c r="L813" s="63"/>
      <c r="M813" s="63" t="s">
        <v>749</v>
      </c>
    </row>
    <row r="814" ht="16.5" customHeight="1" hidden="1">
      <c r="B814" s="63"/>
      <c r="C814" s="63"/>
      <c r="D814" s="141"/>
      <c r="E814" s="141"/>
      <c r="F814" s="32" t="s">
        <v>1407</v>
      </c>
      <c r="G814" s="32" t="s">
        <v>1408</v>
      </c>
      <c r="H814" s="388" t="s">
        <v>20</v>
      </c>
      <c r="I814" s="312"/>
      <c r="J814" s="63"/>
      <c r="K814" s="63"/>
      <c r="L814" s="63"/>
      <c r="M814" s="63" t="s">
        <v>749</v>
      </c>
    </row>
    <row r="815" ht="16.5" customHeight="1" hidden="1">
      <c r="B815" s="63"/>
      <c r="C815" s="63"/>
      <c r="D815" s="172"/>
      <c r="E815" s="172"/>
      <c r="F815" s="32" t="s">
        <v>1237</v>
      </c>
      <c r="G815" s="32" t="s">
        <v>46</v>
      </c>
      <c r="H815" s="186" t="s">
        <v>530</v>
      </c>
      <c r="I815" s="312"/>
      <c r="J815" s="63"/>
      <c r="K815" s="63"/>
      <c r="L815" s="63"/>
      <c r="M815" s="63" t="s">
        <v>749</v>
      </c>
    </row>
    <row r="816" ht="16.5" customHeight="1" hidden="1">
      <c r="B816" s="63"/>
      <c r="C816" s="63"/>
      <c r="D816" s="63" t="s">
        <v>1430</v>
      </c>
      <c r="E816" s="139" t="s">
        <v>1399</v>
      </c>
      <c r="F816" s="63" t="s">
        <v>1431</v>
      </c>
      <c r="G816" s="63" t="s">
        <v>1432</v>
      </c>
      <c r="H816" s="186" t="s">
        <v>530</v>
      </c>
      <c r="I816" s="63"/>
      <c r="J816" s="63"/>
      <c r="K816" s="63"/>
      <c r="L816" s="63"/>
      <c r="M816" s="63" t="s">
        <v>749</v>
      </c>
    </row>
    <row r="817" ht="16.5" customHeight="1" hidden="1">
      <c r="B817" s="52"/>
      <c r="C817" s="52"/>
      <c r="D817" s="52"/>
      <c r="E817" s="25"/>
      <c r="F817" s="106" t="s">
        <v>1407</v>
      </c>
      <c r="G817" s="52" t="s">
        <v>1433</v>
      </c>
      <c r="H817" s="392" t="s">
        <v>20</v>
      </c>
      <c r="I817" s="63"/>
      <c r="J817" s="63"/>
      <c r="K817" s="63"/>
      <c r="L817" s="63"/>
      <c r="M817" s="63" t="s">
        <v>749</v>
      </c>
    </row>
    <row r="818" ht="16.5" customHeight="1" hidden="1">
      <c r="B818" s="52" t="s">
        <v>887</v>
      </c>
      <c r="C818" s="52" t="s">
        <v>1299</v>
      </c>
      <c r="D818" s="52" t="s">
        <v>1300</v>
      </c>
      <c r="E818" s="52" t="s">
        <v>526</v>
      </c>
      <c r="F818" s="63" t="s">
        <v>1301</v>
      </c>
      <c r="G818" s="63"/>
      <c r="H818" s="186"/>
      <c r="I818" s="63"/>
      <c r="J818" s="63"/>
      <c r="K818" s="63"/>
      <c r="L818" s="63"/>
      <c r="M818" s="63" t="s">
        <v>749</v>
      </c>
    </row>
    <row r="819" ht="16.5" customHeight="1" hidden="1">
      <c r="B819" s="141"/>
      <c r="C819" s="141"/>
      <c r="D819" s="141"/>
      <c r="E819" s="141"/>
      <c r="F819" s="52" t="s">
        <v>1302</v>
      </c>
      <c r="G819" s="52" t="s">
        <v>20</v>
      </c>
      <c r="H819" s="272" t="s">
        <v>20</v>
      </c>
      <c r="I819" s="52" t="s">
        <v>2778</v>
      </c>
      <c r="J819" s="52"/>
      <c r="K819" s="52"/>
      <c r="L819" s="52"/>
      <c r="M819" s="63" t="s">
        <v>749</v>
      </c>
    </row>
    <row r="820" ht="16.5" customHeight="1" hidden="1">
      <c r="B820" s="63" t="s">
        <v>2779</v>
      </c>
      <c r="C820" s="63"/>
      <c r="D820" s="52" t="s">
        <v>961</v>
      </c>
      <c r="E820" s="52"/>
      <c r="F820" s="63" t="s">
        <v>962</v>
      </c>
      <c r="G820" s="63" t="s">
        <v>963</v>
      </c>
      <c r="H820" s="139" t="s">
        <v>24</v>
      </c>
      <c r="I820" s="153"/>
      <c r="J820" s="63"/>
      <c r="K820" s="63"/>
      <c r="L820" s="63"/>
      <c r="M820" s="299" t="s">
        <v>2780</v>
      </c>
    </row>
    <row r="821" ht="16.5" customHeight="1" hidden="1">
      <c r="B821" s="63"/>
      <c r="C821" s="63"/>
      <c r="D821" s="141"/>
      <c r="E821" s="141"/>
      <c r="F821" s="63" t="s">
        <v>944</v>
      </c>
      <c r="G821" s="63" t="s">
        <v>965</v>
      </c>
      <c r="H821" s="139" t="s">
        <v>24</v>
      </c>
      <c r="I821" s="153"/>
      <c r="J821" s="63"/>
      <c r="K821" s="63"/>
      <c r="L821" s="63"/>
      <c r="M821" s="304"/>
    </row>
    <row r="822" ht="16.5" customHeight="1" hidden="1">
      <c r="B822" s="63"/>
      <c r="C822" s="63"/>
      <c r="D822" s="141"/>
      <c r="E822" s="141"/>
      <c r="F822" s="63" t="s">
        <v>966</v>
      </c>
      <c r="G822" s="63"/>
      <c r="H822" s="139" t="s">
        <v>631</v>
      </c>
      <c r="I822" s="153"/>
      <c r="J822" s="63"/>
      <c r="K822" s="63"/>
      <c r="L822" s="63"/>
      <c r="M822" s="304"/>
    </row>
    <row r="823" ht="16.5" customHeight="1" hidden="1">
      <c r="B823" s="63"/>
      <c r="C823" s="63"/>
      <c r="D823" s="172"/>
      <c r="E823" s="172"/>
      <c r="F823" s="63" t="s">
        <v>947</v>
      </c>
      <c r="G823" s="63"/>
      <c r="H823" s="139" t="s">
        <v>24</v>
      </c>
      <c r="I823" s="153"/>
      <c r="J823" s="63"/>
      <c r="K823" s="63"/>
      <c r="L823" s="63"/>
      <c r="M823" s="307"/>
    </row>
    <row r="824" ht="16.5" customHeight="1" hidden="1"/>
    <row r="825" ht="16.5" customHeight="1" hidden="1"/>
    <row r="826" ht="16.5" customHeight="1" hidden="1"/>
    <row r="827" ht="16.5" customHeight="1" hidden="1">
      <c r="A827" s="13" t="s">
        <v>2654</v>
      </c>
      <c r="B827" s="73" t="s">
        <v>413</v>
      </c>
      <c r="C827" s="73" t="s">
        <v>414</v>
      </c>
      <c r="D827" s="73" t="s">
        <v>412</v>
      </c>
      <c r="E827" s="73" t="s">
        <v>415</v>
      </c>
      <c r="F827" s="73" t="s">
        <v>416</v>
      </c>
      <c r="G827" s="73" t="s">
        <v>417</v>
      </c>
      <c r="M827" s="63"/>
    </row>
    <row r="828" ht="16.5" customHeight="1" hidden="1">
      <c r="B828" s="63" t="s">
        <v>525</v>
      </c>
      <c r="C828" s="63" t="s">
        <v>526</v>
      </c>
      <c r="D828" s="63" t="s">
        <v>20</v>
      </c>
      <c r="E828" s="63" t="s">
        <v>422</v>
      </c>
      <c r="F828" s="63" t="s">
        <v>2781</v>
      </c>
      <c r="G828" s="63" t="s">
        <v>527</v>
      </c>
      <c r="I828" s="4" t="b">
        <v>1</v>
      </c>
      <c r="M828" s="63" t="s">
        <v>749</v>
      </c>
    </row>
    <row r="829" ht="16.5" customHeight="1" hidden="1">
      <c r="B829" s="63" t="s">
        <v>513</v>
      </c>
      <c r="C829" s="63" t="s">
        <v>514</v>
      </c>
      <c r="D829" s="63" t="s">
        <v>20</v>
      </c>
      <c r="E829" s="63" t="s">
        <v>422</v>
      </c>
      <c r="F829" s="63"/>
      <c r="G829" s="63"/>
      <c r="I829" s="4" t="b">
        <v>1</v>
      </c>
      <c r="M829" s="63" t="s">
        <v>749</v>
      </c>
    </row>
    <row r="830" ht="16.5" customHeight="1" hidden="1">
      <c r="B830" s="63" t="s">
        <v>515</v>
      </c>
      <c r="C830" s="63" t="s">
        <v>516</v>
      </c>
      <c r="D830" s="63" t="s">
        <v>20</v>
      </c>
      <c r="E830" s="63" t="s">
        <v>422</v>
      </c>
      <c r="F830" s="63"/>
      <c r="G830" s="63"/>
      <c r="I830" s="4" t="b">
        <v>1</v>
      </c>
      <c r="M830" s="63" t="s">
        <v>749</v>
      </c>
    </row>
    <row r="831" ht="16.5" customHeight="1" hidden="1">
      <c r="B831" s="63" t="s">
        <v>517</v>
      </c>
      <c r="C831" s="63" t="s">
        <v>518</v>
      </c>
      <c r="D831" s="63" t="s">
        <v>20</v>
      </c>
      <c r="E831" s="63" t="s">
        <v>422</v>
      </c>
      <c r="F831" s="63"/>
      <c r="G831" s="63"/>
      <c r="I831" s="4" t="b">
        <v>1</v>
      </c>
      <c r="M831" s="63" t="s">
        <v>749</v>
      </c>
    </row>
    <row r="832" ht="16.5" customHeight="1" hidden="1">
      <c r="B832" s="63" t="s">
        <v>519</v>
      </c>
      <c r="C832" s="63" t="s">
        <v>520</v>
      </c>
      <c r="D832" s="63" t="s">
        <v>20</v>
      </c>
      <c r="E832" s="63" t="s">
        <v>422</v>
      </c>
      <c r="F832" s="63"/>
      <c r="G832" s="63"/>
      <c r="I832" s="4" t="b">
        <v>1</v>
      </c>
      <c r="M832" s="63" t="s">
        <v>749</v>
      </c>
    </row>
    <row r="833" ht="16.5" customHeight="1" hidden="1">
      <c r="B833" s="63" t="s">
        <v>521</v>
      </c>
      <c r="C833" s="63" t="s">
        <v>522</v>
      </c>
      <c r="D833" s="63" t="s">
        <v>20</v>
      </c>
      <c r="E833" s="63" t="s">
        <v>422</v>
      </c>
      <c r="F833" s="63"/>
      <c r="G833" s="63"/>
      <c r="I833" s="4" t="b">
        <v>1</v>
      </c>
      <c r="M833" s="63" t="s">
        <v>749</v>
      </c>
    </row>
    <row r="834" ht="16.5" customHeight="1" hidden="1">
      <c r="B834" s="52" t="s">
        <v>523</v>
      </c>
      <c r="C834" s="52" t="s">
        <v>524</v>
      </c>
      <c r="D834" s="52" t="s">
        <v>20</v>
      </c>
      <c r="E834" s="52" t="s">
        <v>422</v>
      </c>
      <c r="F834" s="52"/>
      <c r="G834" s="52"/>
      <c r="I834" s="4" t="b">
        <v>1</v>
      </c>
      <c r="M834" s="63" t="s">
        <v>749</v>
      </c>
    </row>
    <row r="835" ht="16.5" customHeight="1" hidden="1">
      <c r="B835" s="63" t="s">
        <v>528</v>
      </c>
      <c r="C835" s="63" t="s">
        <v>529</v>
      </c>
      <c r="D835" s="63" t="s">
        <v>530</v>
      </c>
      <c r="E835" s="63" t="s">
        <v>422</v>
      </c>
      <c r="F835" s="63" t="s">
        <v>531</v>
      </c>
      <c r="G835" s="63"/>
      <c r="M835" s="63" t="s">
        <v>749</v>
      </c>
    </row>
    <row r="836" ht="16.5" customHeight="1" hidden="1"/>
    <row r="837" ht="16.5" customHeight="1" hidden="1"/>
    <row r="838" ht="16.5" customHeight="1" hidden="1"/>
    <row r="839" ht="16.5" customHeight="1" hidden="1">
      <c r="A839" s="13" t="s">
        <v>908</v>
      </c>
      <c r="B839" s="73" t="s">
        <v>413</v>
      </c>
      <c r="C839" s="73" t="s">
        <v>414</v>
      </c>
      <c r="D839" s="73" t="s">
        <v>412</v>
      </c>
      <c r="E839" s="73" t="s">
        <v>416</v>
      </c>
    </row>
    <row r="840" ht="16.5" customHeight="1" hidden="1">
      <c r="B840" s="63" t="s">
        <v>525</v>
      </c>
      <c r="C840" s="63" t="s">
        <v>526</v>
      </c>
      <c r="D840" s="63" t="s">
        <v>20</v>
      </c>
      <c r="E840" s="63" t="s">
        <v>527</v>
      </c>
      <c r="F840" s="4" t="b">
        <v>1</v>
      </c>
      <c r="M840" s="63" t="s">
        <v>749</v>
      </c>
    </row>
    <row r="841" ht="16.5" customHeight="1" hidden="1">
      <c r="B841" s="63" t="s">
        <v>513</v>
      </c>
      <c r="C841" s="63" t="s">
        <v>514</v>
      </c>
      <c r="D841" s="63" t="s">
        <v>20</v>
      </c>
      <c r="E841" s="63"/>
      <c r="F841" s="4" t="b">
        <v>1</v>
      </c>
      <c r="M841" s="63" t="s">
        <v>749</v>
      </c>
    </row>
    <row r="842" ht="16.5" customHeight="1" hidden="1">
      <c r="B842" s="63" t="s">
        <v>515</v>
      </c>
      <c r="C842" s="63" t="s">
        <v>516</v>
      </c>
      <c r="D842" s="63" t="s">
        <v>20</v>
      </c>
      <c r="E842" s="63"/>
      <c r="F842" s="4" t="b">
        <v>1</v>
      </c>
      <c r="M842" s="63" t="s">
        <v>749</v>
      </c>
    </row>
    <row r="843" ht="16.5" customHeight="1" hidden="1">
      <c r="B843" s="63" t="s">
        <v>517</v>
      </c>
      <c r="C843" s="63" t="s">
        <v>518</v>
      </c>
      <c r="D843" s="63" t="s">
        <v>20</v>
      </c>
      <c r="E843" s="63"/>
      <c r="F843" s="4" t="b">
        <v>1</v>
      </c>
      <c r="M843" s="63" t="s">
        <v>749</v>
      </c>
    </row>
    <row r="844" ht="16.5" customHeight="1" hidden="1">
      <c r="B844" s="63" t="s">
        <v>519</v>
      </c>
      <c r="C844" s="63" t="s">
        <v>520</v>
      </c>
      <c r="D844" s="63" t="s">
        <v>20</v>
      </c>
      <c r="E844" s="63"/>
      <c r="F844" s="4" t="b">
        <v>1</v>
      </c>
      <c r="M844" s="63" t="s">
        <v>749</v>
      </c>
    </row>
    <row r="845" ht="16.5" customHeight="1" hidden="1">
      <c r="B845" s="63" t="s">
        <v>521</v>
      </c>
      <c r="C845" s="63" t="s">
        <v>522</v>
      </c>
      <c r="D845" s="63" t="s">
        <v>20</v>
      </c>
      <c r="E845" s="63"/>
      <c r="F845" s="4" t="b">
        <v>1</v>
      </c>
      <c r="M845" s="63" t="s">
        <v>749</v>
      </c>
    </row>
    <row r="846" ht="16.5" customHeight="1" hidden="1">
      <c r="B846" s="63" t="s">
        <v>523</v>
      </c>
      <c r="C846" s="63" t="s">
        <v>524</v>
      </c>
      <c r="D846" s="63" t="s">
        <v>20</v>
      </c>
      <c r="E846" s="63"/>
      <c r="F846" s="4" t="b">
        <v>1</v>
      </c>
      <c r="M846" s="63" t="s">
        <v>749</v>
      </c>
    </row>
    <row r="847" ht="16.5" customHeight="1" hidden="1">
      <c r="M847" s="63"/>
    </row>
    <row r="848" ht="16.5" customHeight="1" hidden="1"/>
    <row r="849" ht="16.5" customHeight="1" hidden="1"/>
    <row r="850" ht="16.5" customHeight="1" hidden="1"/>
    <row r="851" ht="16.5" customHeight="1" hidden="1">
      <c r="A851" s="13" t="s">
        <v>2782</v>
      </c>
      <c r="B851" s="76" t="s">
        <v>1569</v>
      </c>
      <c r="C851" s="73" t="s">
        <v>1</v>
      </c>
      <c r="D851" s="73" t="s">
        <v>2</v>
      </c>
      <c r="E851" s="73" t="s">
        <v>3</v>
      </c>
      <c r="F851" s="73" t="s">
        <v>413</v>
      </c>
      <c r="G851" s="73" t="s">
        <v>414</v>
      </c>
      <c r="H851" s="367" t="s">
        <v>412</v>
      </c>
      <c r="I851" s="73" t="s">
        <v>1144</v>
      </c>
      <c r="J851" s="73" t="s">
        <v>6</v>
      </c>
      <c r="K851" s="73" t="s">
        <v>115</v>
      </c>
      <c r="L851" s="73" t="s">
        <v>7</v>
      </c>
      <c r="M851" s="73" t="s">
        <v>757</v>
      </c>
    </row>
    <row r="852" ht="16.5" customHeight="1" hidden="1">
      <c r="B852" s="153" t="s">
        <v>2783</v>
      </c>
      <c r="C852" s="63" t="s">
        <v>1399</v>
      </c>
      <c r="D852" s="167" t="s">
        <v>1446</v>
      </c>
      <c r="E852" s="52" t="s">
        <v>1447</v>
      </c>
      <c r="F852" s="52" t="s">
        <v>908</v>
      </c>
      <c r="G852" s="52"/>
      <c r="M852" s="4" t="s">
        <v>749</v>
      </c>
    </row>
    <row r="853" ht="16.5" customHeight="1" hidden="1">
      <c r="D853" s="167" t="s">
        <v>1295</v>
      </c>
      <c r="E853" s="58" t="s">
        <v>1296</v>
      </c>
      <c r="F853" s="63" t="s">
        <v>1148</v>
      </c>
      <c r="G853" s="63"/>
      <c r="H853" s="139"/>
      <c r="I853" s="66"/>
    </row>
    <row r="854" ht="16.5" customHeight="1" hidden="1">
      <c r="D854" s="119"/>
      <c r="E854" s="57"/>
      <c r="F854" s="63" t="s">
        <v>1216</v>
      </c>
      <c r="G854" s="63" t="s">
        <v>1213</v>
      </c>
      <c r="H854" s="139" t="s">
        <v>24</v>
      </c>
      <c r="I854" s="167"/>
    </row>
    <row r="855" ht="16.5" customHeight="1" hidden="1">
      <c r="D855" s="29"/>
      <c r="E855" s="181"/>
      <c r="F855" s="63" t="s">
        <v>1297</v>
      </c>
      <c r="G855" s="63" t="s">
        <v>1298</v>
      </c>
      <c r="H855" s="139" t="s">
        <v>24</v>
      </c>
      <c r="I855" s="167"/>
    </row>
    <row r="856" ht="16.5" customHeight="1" hidden="1"/>
    <row r="857" ht="16.5" customHeight="1" hidden="1"/>
    <row r="858" ht="16.5" customHeight="1" hidden="1"/>
    <row r="859" ht="16.5" customHeight="1" hidden="1">
      <c r="A859" s="13" t="s">
        <v>908</v>
      </c>
      <c r="B859" s="73" t="s">
        <v>413</v>
      </c>
      <c r="C859" s="73" t="s">
        <v>414</v>
      </c>
      <c r="D859" s="73" t="s">
        <v>412</v>
      </c>
      <c r="E859" s="73" t="s">
        <v>416</v>
      </c>
    </row>
    <row r="860" ht="16.5" customHeight="1" hidden="1">
      <c r="B860" s="4" t="s">
        <v>542</v>
      </c>
      <c r="C860" s="4" t="s">
        <v>543</v>
      </c>
      <c r="E860" s="4" t="s">
        <v>796</v>
      </c>
      <c r="G860" s="4" t="s">
        <v>749</v>
      </c>
    </row>
    <row r="861" ht="16.5" customHeight="1" hidden="1">
      <c r="B861" s="4" t="s">
        <v>544</v>
      </c>
      <c r="C861" s="4" t="s">
        <v>545</v>
      </c>
      <c r="E861" s="4" t="s">
        <v>797</v>
      </c>
    </row>
    <row r="862" ht="16.5" customHeight="1" hidden="1">
      <c r="B862" s="4" t="s">
        <v>532</v>
      </c>
      <c r="C862" s="4" t="s">
        <v>533</v>
      </c>
      <c r="D862" s="4" t="s">
        <v>20</v>
      </c>
      <c r="G862" s="4" t="s">
        <v>749</v>
      </c>
    </row>
    <row r="863" ht="16.5" customHeight="1" hidden="1">
      <c r="B863" s="4" t="s">
        <v>534</v>
      </c>
      <c r="C863" s="4" t="s">
        <v>535</v>
      </c>
      <c r="D863" s="4" t="s">
        <v>20</v>
      </c>
      <c r="G863" s="4" t="s">
        <v>749</v>
      </c>
    </row>
    <row r="864" ht="16.5" customHeight="1" hidden="1"/>
    <row r="865" ht="16.5" customHeight="1" hidden="1"/>
    <row r="866" ht="16.5" customHeight="1" hidden="1">
      <c r="A866" s="13" t="s">
        <v>2654</v>
      </c>
      <c r="B866" s="73" t="s">
        <v>413</v>
      </c>
      <c r="C866" s="73" t="s">
        <v>414</v>
      </c>
      <c r="D866" s="73" t="s">
        <v>412</v>
      </c>
      <c r="E866" s="73" t="s">
        <v>415</v>
      </c>
      <c r="F866" s="73" t="s">
        <v>416</v>
      </c>
    </row>
    <row r="867" ht="16.5" customHeight="1" hidden="1">
      <c r="B867" s="4" t="s">
        <v>532</v>
      </c>
      <c r="C867" s="4" t="s">
        <v>533</v>
      </c>
      <c r="D867" s="4" t="s">
        <v>20</v>
      </c>
      <c r="E867" s="4" t="s">
        <v>422</v>
      </c>
      <c r="G867" s="4" t="s">
        <v>749</v>
      </c>
    </row>
    <row r="868" ht="16.5" customHeight="1" hidden="1">
      <c r="B868" s="4" t="s">
        <v>534</v>
      </c>
      <c r="C868" s="4" t="s">
        <v>535</v>
      </c>
      <c r="D868" s="4" t="s">
        <v>20</v>
      </c>
      <c r="E868" s="4" t="s">
        <v>422</v>
      </c>
      <c r="G868" s="4" t="s">
        <v>749</v>
      </c>
    </row>
    <row r="869" ht="16.5" customHeight="1" hidden="1">
      <c r="B869" s="4" t="s">
        <v>542</v>
      </c>
      <c r="C869" s="4" t="s">
        <v>543</v>
      </c>
      <c r="D869" s="4" t="s">
        <v>530</v>
      </c>
      <c r="E869" s="4" t="s">
        <v>422</v>
      </c>
    </row>
    <row r="870" ht="16.5" customHeight="1" hidden="1">
      <c r="B870" s="4" t="s">
        <v>544</v>
      </c>
      <c r="C870" s="4" t="s">
        <v>545</v>
      </c>
      <c r="D870" s="4" t="s">
        <v>530</v>
      </c>
      <c r="E870" s="4" t="s">
        <v>422</v>
      </c>
    </row>
    <row r="871" ht="16.5" customHeight="1" hidden="1"/>
    <row r="872" ht="16.5" customHeight="1" hidden="1"/>
    <row r="873" ht="16.5" customHeight="1" hidden="1"/>
    <row r="874" ht="16.5" customHeight="1" hidden="1">
      <c r="A874" s="13" t="s">
        <v>2784</v>
      </c>
      <c r="B874" s="76" t="s">
        <v>1569</v>
      </c>
      <c r="C874" s="73" t="s">
        <v>1</v>
      </c>
      <c r="D874" s="73" t="s">
        <v>2</v>
      </c>
      <c r="E874" s="73" t="s">
        <v>3</v>
      </c>
      <c r="F874" s="73" t="s">
        <v>413</v>
      </c>
      <c r="G874" s="73" t="s">
        <v>414</v>
      </c>
      <c r="H874" s="367" t="s">
        <v>412</v>
      </c>
      <c r="I874" s="73" t="s">
        <v>1144</v>
      </c>
      <c r="J874" s="73" t="s">
        <v>6</v>
      </c>
      <c r="K874" s="73" t="s">
        <v>115</v>
      </c>
      <c r="L874" s="73" t="s">
        <v>7</v>
      </c>
      <c r="M874" s="73" t="s">
        <v>757</v>
      </c>
    </row>
    <row r="875" ht="16.5" customHeight="1" hidden="1">
      <c r="B875" s="63" t="s">
        <v>469</v>
      </c>
      <c r="C875" s="63" t="s">
        <v>1303</v>
      </c>
      <c r="D875" s="37" t="s">
        <v>967</v>
      </c>
      <c r="E875" s="63" t="s">
        <v>968</v>
      </c>
      <c r="F875" s="63" t="s">
        <v>908</v>
      </c>
      <c r="G875" s="63"/>
      <c r="H875" s="186"/>
      <c r="I875" s="63"/>
      <c r="J875" s="63"/>
      <c r="K875" s="63"/>
      <c r="L875" s="63"/>
      <c r="M875" s="63"/>
    </row>
    <row r="876" ht="16.5" customHeight="1" hidden="1">
      <c r="B876" s="63"/>
      <c r="C876" s="63"/>
      <c r="D876" s="245"/>
      <c r="E876" s="63"/>
      <c r="F876" s="218" t="s">
        <v>969</v>
      </c>
      <c r="G876" s="218" t="s">
        <v>970</v>
      </c>
      <c r="H876" s="186" t="s">
        <v>20</v>
      </c>
      <c r="I876" s="63"/>
      <c r="J876" s="63"/>
      <c r="K876" s="63"/>
      <c r="L876" s="63"/>
      <c r="M876" s="63"/>
    </row>
    <row r="877" ht="16.5" customHeight="1" hidden="1">
      <c r="B877" s="63"/>
      <c r="C877" s="63"/>
      <c r="D877" s="245"/>
      <c r="E877" s="63"/>
      <c r="F877" s="63" t="s">
        <v>971</v>
      </c>
      <c r="G877" s="63" t="s">
        <v>611</v>
      </c>
      <c r="H877" s="186" t="s">
        <v>530</v>
      </c>
      <c r="I877" s="63"/>
      <c r="J877" s="63"/>
      <c r="K877" s="63"/>
      <c r="L877" s="63"/>
      <c r="M877" s="63" t="s">
        <v>749</v>
      </c>
    </row>
    <row r="878" ht="16.5" customHeight="1" hidden="1">
      <c r="B878" s="63"/>
      <c r="C878" s="63"/>
      <c r="D878" s="245"/>
      <c r="E878" s="63"/>
      <c r="F878" s="63" t="s">
        <v>972</v>
      </c>
      <c r="G878" s="63" t="s">
        <v>484</v>
      </c>
      <c r="H878" s="186" t="s">
        <v>530</v>
      </c>
      <c r="I878" s="63"/>
      <c r="J878" s="63"/>
      <c r="K878" s="63"/>
      <c r="L878" s="63"/>
      <c r="M878" s="63" t="s">
        <v>749</v>
      </c>
    </row>
    <row r="879" ht="16.5" customHeight="1" hidden="1">
      <c r="B879" s="52"/>
      <c r="C879" s="63"/>
      <c r="D879" s="279"/>
      <c r="E879" s="63"/>
      <c r="F879" s="63" t="s">
        <v>973</v>
      </c>
      <c r="G879" s="52" t="s">
        <v>974</v>
      </c>
      <c r="H879" s="186" t="s">
        <v>530</v>
      </c>
      <c r="I879" s="52"/>
      <c r="J879" s="52"/>
      <c r="K879" s="52"/>
      <c r="L879" s="52"/>
      <c r="M879" s="52" t="s">
        <v>749</v>
      </c>
    </row>
    <row r="880" ht="16.5" customHeight="1" hidden="1">
      <c r="B880" s="163" t="s">
        <v>609</v>
      </c>
      <c r="C880" s="320" t="s">
        <v>887</v>
      </c>
      <c r="D880" s="103" t="s">
        <v>975</v>
      </c>
      <c r="E880" s="103" t="s">
        <v>976</v>
      </c>
      <c r="F880" s="63" t="s">
        <v>908</v>
      </c>
      <c r="G880" s="63"/>
      <c r="H880" s="186" t="s">
        <v>530</v>
      </c>
      <c r="I880" s="63"/>
      <c r="J880" s="63"/>
      <c r="K880" s="63"/>
      <c r="L880" s="63"/>
      <c r="M880" s="52"/>
    </row>
    <row r="881" ht="33" customHeight="1" hidden="1">
      <c r="B881" s="172"/>
      <c r="C881" s="321"/>
      <c r="D881" s="181"/>
      <c r="E881" s="181"/>
      <c r="F881" s="40" t="s">
        <v>977</v>
      </c>
      <c r="G881" s="63" t="s">
        <v>978</v>
      </c>
      <c r="H881" s="186" t="s">
        <v>530</v>
      </c>
      <c r="I881" s="63"/>
      <c r="J881" s="63">
        <v/>
      </c>
      <c r="K881" s="63"/>
      <c r="L881" s="63"/>
      <c r="M881" s="52" t="s">
        <v>749</v>
      </c>
    </row>
    <row r="882" ht="16.5" customHeight="1" hidden="1">
      <c r="B882" s="172"/>
      <c r="C882" s="321"/>
      <c r="D882" s="181"/>
      <c r="E882" s="181"/>
      <c r="F882" s="40" t="s">
        <v>39</v>
      </c>
      <c r="G882" s="63" t="s">
        <v>1304</v>
      </c>
      <c r="H882" s="186" t="s">
        <v>530</v>
      </c>
      <c r="I882" s="63"/>
      <c r="J882" s="63"/>
      <c r="K882" s="63"/>
      <c r="L882" s="63"/>
      <c r="M882" s="52" t="s">
        <v>749</v>
      </c>
    </row>
    <row r="883" ht="16.5" customHeight="1" hidden="1"/>
    <row r="884" ht="16.5" customHeight="1" hidden="1"/>
    <row r="885" ht="16.5" customHeight="1" hidden="1">
      <c r="A885" s="13" t="s">
        <v>2654</v>
      </c>
      <c r="B885" s="73" t="s">
        <v>413</v>
      </c>
      <c r="C885" s="73" t="s">
        <v>414</v>
      </c>
      <c r="D885" s="73" t="s">
        <v>412</v>
      </c>
      <c r="E885" s="73" t="s">
        <v>415</v>
      </c>
      <c r="F885" s="73" t="s">
        <v>416</v>
      </c>
    </row>
    <row r="886" ht="16.5" customHeight="1" hidden="1">
      <c r="B886" s="63" t="s">
        <v>614</v>
      </c>
      <c r="C886" s="66" t="s">
        <v>615</v>
      </c>
      <c r="D886" s="153" t="s">
        <v>530</v>
      </c>
      <c r="E886" s="63"/>
      <c r="F886" s="167" t="s">
        <v>616</v>
      </c>
    </row>
    <row r="887" ht="16.5" customHeight="1" hidden="1"/>
    <row r="888" ht="16.5" customHeight="1" hidden="1"/>
    <row r="889" ht="16.5" customHeight="1" hidden="1">
      <c r="A889" s="13" t="s">
        <v>908</v>
      </c>
      <c r="B889" s="73" t="s">
        <v>413</v>
      </c>
      <c r="C889" s="73" t="s">
        <v>414</v>
      </c>
      <c r="D889" s="73" t="s">
        <v>412</v>
      </c>
      <c r="E889" s="73" t="s">
        <v>416</v>
      </c>
    </row>
    <row r="890" ht="16.5" customHeight="1" hidden="1">
      <c r="B890" s="63" t="s">
        <v>614</v>
      </c>
      <c r="C890" s="63" t="s">
        <v>615</v>
      </c>
      <c r="D890" s="63" t="s">
        <v>530</v>
      </c>
      <c r="E890" s="63" t="s">
        <v>616</v>
      </c>
    </row>
    <row r="891" ht="16.5" customHeight="1" hidden="1"/>
    <row r="892" ht="16.5" customHeight="1" hidden="1"/>
    <row r="893" ht="16.5" customHeight="1" hidden="1"/>
    <row r="894" ht="16.5" customHeight="1" hidden="1">
      <c r="A894" s="13" t="s">
        <v>795</v>
      </c>
      <c r="B894" s="76" t="s">
        <v>1569</v>
      </c>
      <c r="C894" s="73" t="s">
        <v>1</v>
      </c>
      <c r="D894" s="73" t="s">
        <v>2</v>
      </c>
      <c r="E894" s="73" t="s">
        <v>3</v>
      </c>
      <c r="F894" s="73" t="s">
        <v>413</v>
      </c>
      <c r="G894" s="73" t="s">
        <v>414</v>
      </c>
      <c r="H894" s="367" t="s">
        <v>412</v>
      </c>
      <c r="I894" s="73" t="s">
        <v>1144</v>
      </c>
      <c r="J894" s="73" t="s">
        <v>6</v>
      </c>
      <c r="K894" s="73" t="s">
        <v>115</v>
      </c>
      <c r="L894" s="73" t="s">
        <v>7</v>
      </c>
      <c r="M894" s="73" t="s">
        <v>757</v>
      </c>
    </row>
    <row r="895" ht="16.5" customHeight="1" hidden="1">
      <c r="B895" s="63" t="s">
        <v>2785</v>
      </c>
      <c r="C895" s="63" t="s">
        <v>1329</v>
      </c>
      <c r="D895" s="167" t="s">
        <v>1384</v>
      </c>
      <c r="E895" s="52" t="s">
        <v>37</v>
      </c>
      <c r="F895" s="63" t="s">
        <v>908</v>
      </c>
      <c r="G895" s="63"/>
      <c r="H895" s="139"/>
      <c r="I895" s="153"/>
      <c r="J895" s="112" t="s">
        <v>2786</v>
      </c>
      <c r="M895" s="4" t="s">
        <v>749</v>
      </c>
    </row>
    <row r="896" ht="16.5" customHeight="1" hidden="1">
      <c r="B896" s="63"/>
      <c r="C896" s="63"/>
      <c r="D896" s="119"/>
      <c r="E896" s="141"/>
      <c r="F896" s="63" t="s">
        <v>1358</v>
      </c>
      <c r="G896" s="63" t="s">
        <v>1359</v>
      </c>
      <c r="H896" s="139" t="s">
        <v>24</v>
      </c>
      <c r="I896" s="153" t="s">
        <v>1385</v>
      </c>
      <c r="J896" s="112"/>
      <c r="M896" s="4" t="s">
        <v>749</v>
      </c>
    </row>
    <row r="897" ht="16.5" customHeight="1" hidden="1">
      <c r="B897" s="63"/>
      <c r="C897" s="63"/>
      <c r="D897" s="119"/>
      <c r="E897" s="141"/>
      <c r="F897" s="63" t="s">
        <v>1361</v>
      </c>
      <c r="G897" s="63" t="s">
        <v>1362</v>
      </c>
      <c r="H897" s="139" t="s">
        <v>24</v>
      </c>
      <c r="I897" s="153" t="s">
        <v>1386</v>
      </c>
      <c r="J897" s="112"/>
      <c r="M897" s="4" t="s">
        <v>749</v>
      </c>
    </row>
    <row r="898" ht="16.5" customHeight="1" hidden="1">
      <c r="B898" s="63"/>
      <c r="C898" s="63"/>
      <c r="D898" s="119"/>
      <c r="E898" s="141"/>
      <c r="F898" s="63" t="s">
        <v>18</v>
      </c>
      <c r="G898" s="63" t="s">
        <v>1387</v>
      </c>
      <c r="H898" s="139" t="s">
        <v>20</v>
      </c>
      <c r="I898" s="58"/>
      <c r="J898" s="112"/>
      <c r="M898" s="4" t="s">
        <v>749</v>
      </c>
    </row>
    <row r="899" ht="16.5" customHeight="1" hidden="1">
      <c r="B899" s="63"/>
      <c r="C899" s="63"/>
      <c r="D899" s="119"/>
      <c r="E899" s="141"/>
      <c r="F899" s="63" t="s">
        <v>1354</v>
      </c>
      <c r="G899" s="63" t="s">
        <v>1355</v>
      </c>
      <c r="H899" s="186" t="s">
        <v>24</v>
      </c>
      <c r="I899" s="63"/>
      <c r="J899" s="327"/>
      <c r="M899" s="4" t="s">
        <v>749</v>
      </c>
    </row>
    <row r="900" ht="16.5" customHeight="1" hidden="1">
      <c r="B900" s="63"/>
      <c r="C900" s="63"/>
      <c r="D900" s="119"/>
      <c r="E900" s="141"/>
      <c r="F900" s="63" t="s">
        <v>45</v>
      </c>
      <c r="G900" s="63" t="s">
        <v>1336</v>
      </c>
      <c r="H900" s="186" t="s">
        <v>24</v>
      </c>
      <c r="I900" s="63"/>
      <c r="J900" s="327"/>
      <c r="M900" s="4" t="s">
        <v>749</v>
      </c>
    </row>
    <row r="901" ht="16.5" customHeight="1" hidden="1">
      <c r="B901" s="52"/>
      <c r="C901" s="52"/>
      <c r="D901" s="119"/>
      <c r="E901" s="172"/>
      <c r="F901" s="63" t="s">
        <v>1350</v>
      </c>
      <c r="G901" s="63" t="s">
        <v>1364</v>
      </c>
      <c r="H901" s="186" t="s">
        <v>24</v>
      </c>
      <c r="I901" s="328" t="s">
        <v>2787</v>
      </c>
      <c r="J901" s="327"/>
      <c r="M901" s="4" t="s">
        <v>749</v>
      </c>
    </row>
    <row r="902" ht="16.5" customHeight="1" hidden="1">
      <c r="B902" s="63" t="s">
        <v>1597</v>
      </c>
      <c r="C902" s="63" t="s">
        <v>1399</v>
      </c>
      <c r="D902" s="86" t="s">
        <v>1400</v>
      </c>
      <c r="E902" s="16" t="s">
        <v>1401</v>
      </c>
      <c r="F902" s="40" t="s">
        <v>908</v>
      </c>
      <c r="G902" s="40"/>
      <c r="H902" s="388"/>
      <c r="I902" s="63"/>
      <c r="M902" s="4" t="s">
        <v>749</v>
      </c>
    </row>
    <row r="903" ht="16.5" customHeight="1" hidden="1">
      <c r="B903" s="63"/>
      <c r="C903" s="63"/>
      <c r="D903" s="87"/>
      <c r="E903" s="17"/>
      <c r="F903" s="50" t="s">
        <v>1403</v>
      </c>
      <c r="G903" s="40" t="s">
        <v>1404</v>
      </c>
      <c r="H903" s="326" t="s">
        <v>24</v>
      </c>
      <c r="I903" s="63" t="s">
        <v>2788</v>
      </c>
      <c r="M903" s="4" t="s">
        <v>749</v>
      </c>
      <c r="N903" s="4" t="s">
        <v>2789</v>
      </c>
    </row>
    <row r="904" ht="16.5" customHeight="1" hidden="1">
      <c r="B904" s="63"/>
      <c r="C904" s="63"/>
      <c r="D904" s="87"/>
      <c r="E904" s="100"/>
      <c r="F904" s="103" t="s">
        <v>1407</v>
      </c>
      <c r="G904" s="103" t="s">
        <v>1408</v>
      </c>
      <c r="H904" s="392" t="s">
        <v>20</v>
      </c>
      <c r="I904" s="63"/>
      <c r="M904" s="4" t="s">
        <v>749</v>
      </c>
    </row>
    <row r="905" ht="16.5" customHeight="1" hidden="1">
      <c r="B905" s="63"/>
      <c r="C905" s="63"/>
      <c r="D905" s="180" t="s">
        <v>1412</v>
      </c>
      <c r="E905" s="16" t="s">
        <v>1413</v>
      </c>
      <c r="F905" s="40" t="s">
        <v>908</v>
      </c>
      <c r="G905" s="32"/>
      <c r="H905" s="388"/>
      <c r="I905" s="63"/>
      <c r="M905" s="4" t="s">
        <v>749</v>
      </c>
    </row>
    <row r="906" ht="16.5" customHeight="1" hidden="1">
      <c r="B906" s="63"/>
      <c r="C906" s="63"/>
      <c r="D906" s="63"/>
      <c r="E906" s="17"/>
      <c r="F906" s="50" t="s">
        <v>1403</v>
      </c>
      <c r="G906" s="32" t="s">
        <v>1404</v>
      </c>
      <c r="H906" s="392" t="s">
        <v>24</v>
      </c>
      <c r="I906" s="63" t="s">
        <v>2788</v>
      </c>
      <c r="M906" s="4" t="s">
        <v>749</v>
      </c>
      <c r="N906" s="4" t="s">
        <v>2790</v>
      </c>
    </row>
    <row r="907" ht="16.5" customHeight="1" hidden="1">
      <c r="B907" s="63"/>
      <c r="C907" s="63"/>
      <c r="D907" s="63" t="s">
        <v>1430</v>
      </c>
      <c r="E907" s="66" t="s">
        <v>1399</v>
      </c>
      <c r="F907" s="167" t="s">
        <v>1431</v>
      </c>
      <c r="G907" s="52" t="s">
        <v>1432</v>
      </c>
      <c r="H907" s="272" t="s">
        <v>530</v>
      </c>
      <c r="I907" s="63"/>
      <c r="M907" s="4" t="s">
        <v>749</v>
      </c>
    </row>
    <row r="908" ht="60" customHeight="1" hidden="1">
      <c r="B908" s="63"/>
      <c r="C908" s="63"/>
      <c r="D908" s="63"/>
      <c r="E908" s="100"/>
      <c r="F908" s="106" t="s">
        <v>1407</v>
      </c>
      <c r="G908" s="52" t="s">
        <v>1433</v>
      </c>
      <c r="H908" s="392" t="s">
        <v>20</v>
      </c>
      <c r="I908" s="63" t="s">
        <v>2791</v>
      </c>
      <c r="J908" s="4" t="s">
        <v>122</v>
      </c>
      <c r="M908" s="4" t="s">
        <v>749</v>
      </c>
    </row>
    <row r="909" ht="16.5" customHeight="1" hidden="1">
      <c r="B909" s="63"/>
      <c r="C909" s="63"/>
      <c r="D909" s="63" t="s">
        <v>1448</v>
      </c>
      <c r="E909" s="317" t="s">
        <v>1449</v>
      </c>
      <c r="F909" s="63" t="s">
        <v>908</v>
      </c>
      <c r="G909" s="63"/>
      <c r="H909" s="186"/>
      <c r="I909" s="63"/>
      <c r="M909" s="4" t="s">
        <v>749</v>
      </c>
    </row>
    <row r="910" ht="16.5" customHeight="1" hidden="1">
      <c r="B910" s="63"/>
      <c r="C910" s="63"/>
      <c r="D910" s="63"/>
      <c r="E910" s="109"/>
      <c r="F910" s="63" t="s">
        <v>1450</v>
      </c>
      <c r="G910" s="63" t="s">
        <v>1451</v>
      </c>
      <c r="H910" s="186" t="s">
        <v>20</v>
      </c>
      <c r="I910" s="63" t="s">
        <v>1452</v>
      </c>
      <c r="M910" s="4" t="s">
        <v>749</v>
      </c>
      <c r="N910" s="4" t="s">
        <v>2792</v>
      </c>
    </row>
    <row r="911" ht="16.5" customHeight="1" hidden="1">
      <c r="B911" s="63"/>
      <c r="C911" s="63"/>
      <c r="D911" s="63"/>
      <c r="E911" s="109"/>
      <c r="F911" s="63" t="s">
        <v>1453</v>
      </c>
      <c r="G911" s="63" t="s">
        <v>1454</v>
      </c>
      <c r="H911" s="186" t="s">
        <v>20</v>
      </c>
      <c r="I911" s="63" t="s">
        <v>1393</v>
      </c>
      <c r="M911" s="4" t="s">
        <v>749</v>
      </c>
    </row>
    <row r="912" ht="16.5" customHeight="1" hidden="1">
      <c r="B912" s="63"/>
      <c r="C912" s="63"/>
      <c r="D912" s="63"/>
      <c r="E912" s="109"/>
      <c r="F912" s="63" t="s">
        <v>1455</v>
      </c>
      <c r="G912" s="63" t="s">
        <v>1456</v>
      </c>
      <c r="H912" s="186" t="s">
        <v>20</v>
      </c>
      <c r="I912" s="63" t="s">
        <v>1393</v>
      </c>
      <c r="M912" s="4" t="s">
        <v>749</v>
      </c>
    </row>
    <row r="913" ht="16.5" customHeight="1" hidden="1">
      <c r="B913" s="63"/>
      <c r="C913" s="63"/>
      <c r="D913" s="63"/>
      <c r="E913" s="329"/>
      <c r="F913" s="63" t="s">
        <v>1457</v>
      </c>
      <c r="G913" s="63" t="s">
        <v>1458</v>
      </c>
      <c r="H913" s="186" t="s">
        <v>20</v>
      </c>
      <c r="I913" s="63" t="s">
        <v>1459</v>
      </c>
      <c r="M913" s="4" t="s">
        <v>749</v>
      </c>
    </row>
    <row r="914" ht="16.5" customHeight="1" hidden="1"/>
    <row r="915" ht="16.5" customHeight="1" hidden="1"/>
    <row r="916" ht="16.5" customHeight="1" hidden="1">
      <c r="B916" s="238" t="s">
        <v>1569</v>
      </c>
      <c r="C916" s="243" t="s">
        <v>1541</v>
      </c>
      <c r="D916" s="244" t="s">
        <v>1545</v>
      </c>
      <c r="E916" s="244" t="s">
        <v>1570</v>
      </c>
      <c r="F916" s="244" t="s">
        <v>1571</v>
      </c>
    </row>
    <row r="917" ht="16.5" customHeight="1" hidden="1">
      <c r="B917" s="52" t="s">
        <v>1597</v>
      </c>
      <c r="C917" s="63" t="s">
        <v>1598</v>
      </c>
      <c r="D917" s="52" t="s">
        <v>1599</v>
      </c>
      <c r="E917" s="63" t="s">
        <v>1600</v>
      </c>
      <c r="F917" s="63" t="s">
        <v>1601</v>
      </c>
      <c r="M917" s="4" t="s">
        <v>749</v>
      </c>
    </row>
    <row r="918" ht="16.5" customHeight="1" hidden="1">
      <c r="B918" s="141"/>
      <c r="C918" s="52" t="s">
        <v>1602</v>
      </c>
      <c r="D918" s="52" t="s">
        <v>1599</v>
      </c>
      <c r="E918" s="52" t="s">
        <v>1603</v>
      </c>
      <c r="F918" s="52"/>
      <c r="M918" s="4" t="s">
        <v>749</v>
      </c>
    </row>
    <row r="919" ht="16.5" customHeight="1" hidden="1">
      <c r="B919" s="181"/>
      <c r="C919" s="63" t="s">
        <v>1604</v>
      </c>
      <c r="D919" s="63" t="s">
        <v>1605</v>
      </c>
      <c r="E919" s="63" t="s">
        <v>1606</v>
      </c>
      <c r="F919" s="63" t="s">
        <v>1607</v>
      </c>
      <c r="M919" s="4" t="s">
        <v>749</v>
      </c>
    </row>
    <row r="920" ht="16.5" customHeight="1" hidden="1"/>
    <row r="921" ht="16.5" customHeight="1" hidden="1"/>
    <row r="922" ht="16.5" customHeight="1" hidden="1"/>
    <row r="923" ht="16.5" customHeight="1" hidden="1"/>
    <row r="924" ht="16.5" customHeight="1" hidden="1"/>
    <row r="925" ht="16.5" customHeight="1" hidden="1"/>
    <row r="926" ht="16.5" customHeight="1" hidden="1">
      <c r="A926" s="13" t="s">
        <v>2654</v>
      </c>
      <c r="B926" s="73" t="s">
        <v>413</v>
      </c>
      <c r="C926" s="73" t="s">
        <v>414</v>
      </c>
      <c r="D926" s="73" t="s">
        <v>412</v>
      </c>
      <c r="E926" s="73" t="s">
        <v>415</v>
      </c>
      <c r="F926" s="73" t="s">
        <v>416</v>
      </c>
    </row>
    <row r="927" ht="16.5" customHeight="1" hidden="1">
      <c r="B927" s="63" t="s">
        <v>536</v>
      </c>
      <c r="C927" s="63" t="s">
        <v>537</v>
      </c>
      <c r="D927" s="63" t="s">
        <v>20</v>
      </c>
      <c r="E927" s="63" t="s">
        <v>422</v>
      </c>
      <c r="F927" s="63"/>
      <c r="M927" s="4" t="s">
        <v>749</v>
      </c>
    </row>
    <row r="928" ht="16.5" customHeight="1" hidden="1">
      <c r="B928" s="63" t="s">
        <v>538</v>
      </c>
      <c r="C928" s="63" t="s">
        <v>539</v>
      </c>
      <c r="D928" s="63" t="s">
        <v>20</v>
      </c>
      <c r="E928" s="63" t="s">
        <v>422</v>
      </c>
      <c r="F928" s="63"/>
      <c r="M928" s="4" t="s">
        <v>749</v>
      </c>
    </row>
    <row r="929" ht="16.5" customHeight="1" hidden="1">
      <c r="B929" s="63" t="s">
        <v>540</v>
      </c>
      <c r="C929" s="63" t="s">
        <v>537</v>
      </c>
      <c r="D929" s="63" t="s">
        <v>20</v>
      </c>
      <c r="E929" s="63" t="s">
        <v>422</v>
      </c>
      <c r="F929" s="63"/>
      <c r="G929" s="4" t="b">
        <v>1</v>
      </c>
      <c r="M929" s="4" t="s">
        <v>749</v>
      </c>
    </row>
    <row r="930" ht="16.5" customHeight="1" hidden="1">
      <c r="B930" s="63" t="s">
        <v>541</v>
      </c>
      <c r="C930" s="63" t="s">
        <v>539</v>
      </c>
      <c r="D930" s="63" t="s">
        <v>20</v>
      </c>
      <c r="E930" s="63" t="s">
        <v>422</v>
      </c>
      <c r="F930" s="63"/>
      <c r="G930" s="4" t="b">
        <v>1</v>
      </c>
      <c r="M930" s="4" t="s">
        <v>749</v>
      </c>
    </row>
    <row r="931" ht="16.5" customHeight="1" hidden="1"/>
    <row r="932" ht="16.5" customHeight="1" hidden="1"/>
    <row r="933" ht="16.5" customHeight="1" hidden="1">
      <c r="A933" s="13" t="s">
        <v>908</v>
      </c>
      <c r="B933" s="73" t="s">
        <v>413</v>
      </c>
      <c r="C933" s="73" t="s">
        <v>414</v>
      </c>
      <c r="D933" s="73" t="s">
        <v>412</v>
      </c>
      <c r="E933" s="73" t="s">
        <v>416</v>
      </c>
    </row>
    <row r="934" ht="16.5" customHeight="1" hidden="1">
      <c r="B934" s="63" t="s">
        <v>536</v>
      </c>
      <c r="C934" s="63" t="s">
        <v>537</v>
      </c>
      <c r="D934" s="63" t="s">
        <v>20</v>
      </c>
      <c r="E934" s="63"/>
      <c r="M934" s="4" t="s">
        <v>749</v>
      </c>
    </row>
    <row r="935" ht="16.5" customHeight="1" hidden="1">
      <c r="B935" s="63" t="s">
        <v>538</v>
      </c>
      <c r="C935" s="63" t="s">
        <v>539</v>
      </c>
      <c r="D935" s="63" t="s">
        <v>20</v>
      </c>
      <c r="E935" s="63"/>
      <c r="M935" s="4" t="s">
        <v>749</v>
      </c>
    </row>
    <row r="936" ht="16.5" customHeight="1" hidden="1">
      <c r="B936" s="63" t="s">
        <v>540</v>
      </c>
      <c r="C936" s="63" t="s">
        <v>537</v>
      </c>
      <c r="D936" s="63" t="s">
        <v>20</v>
      </c>
      <c r="E936" s="63"/>
      <c r="F936" s="4" t="b">
        <v>1</v>
      </c>
      <c r="M936" s="4" t="s">
        <v>749</v>
      </c>
    </row>
    <row r="937" ht="16.5" customHeight="1" hidden="1">
      <c r="B937" s="63" t="s">
        <v>541</v>
      </c>
      <c r="C937" s="63" t="s">
        <v>539</v>
      </c>
      <c r="D937" s="63" t="s">
        <v>20</v>
      </c>
      <c r="E937" s="63"/>
      <c r="F937" s="4" t="b">
        <v>1</v>
      </c>
      <c r="M937" s="4" t="s">
        <v>749</v>
      </c>
    </row>
    <row r="938" ht="16.5" customHeight="1" hidden="1"/>
    <row r="939" ht="16.5" customHeight="1" hidden="1"/>
    <row r="940" ht="16.5" customHeight="1" hidden="1"/>
    <row r="941" ht="16.5" customHeight="1" hidden="1">
      <c r="A941" s="13" t="s">
        <v>548</v>
      </c>
      <c r="B941" s="76" t="s">
        <v>1569</v>
      </c>
      <c r="C941" s="73" t="s">
        <v>1</v>
      </c>
      <c r="D941" s="73" t="s">
        <v>2</v>
      </c>
      <c r="E941" s="73" t="s">
        <v>3</v>
      </c>
      <c r="F941" s="73" t="s">
        <v>413</v>
      </c>
      <c r="G941" s="73" t="s">
        <v>414</v>
      </c>
      <c r="H941" s="367" t="s">
        <v>412</v>
      </c>
      <c r="I941" s="73" t="s">
        <v>1144</v>
      </c>
      <c r="J941" s="73" t="s">
        <v>6</v>
      </c>
      <c r="K941" s="73" t="s">
        <v>115</v>
      </c>
      <c r="L941" s="73" t="s">
        <v>7</v>
      </c>
      <c r="M941" s="73" t="s">
        <v>757</v>
      </c>
    </row>
    <row r="942" ht="16.5" customHeight="1" hidden="1">
      <c r="B942" s="63" t="s">
        <v>2793</v>
      </c>
      <c r="C942" s="63" t="s">
        <v>1617</v>
      </c>
      <c r="D942" s="63" t="s">
        <v>2328</v>
      </c>
      <c r="E942" s="63" t="s">
        <v>2329</v>
      </c>
      <c r="F942" s="63" t="s">
        <v>908</v>
      </c>
      <c r="G942" s="63"/>
      <c r="H942" s="186"/>
      <c r="I942" s="63"/>
    </row>
    <row r="943" ht="16.5" customHeight="1" hidden="1">
      <c r="B943" s="63"/>
      <c r="C943" s="63"/>
      <c r="D943" s="63"/>
      <c r="E943" s="63"/>
      <c r="F943" s="63" t="s">
        <v>2330</v>
      </c>
      <c r="G943" s="63" t="s">
        <v>2331</v>
      </c>
      <c r="H943" s="186" t="s">
        <v>20</v>
      </c>
      <c r="I943" s="139" t="n">
        <v>200101</v>
      </c>
      <c r="M943" s="4" t="s">
        <v>749</v>
      </c>
    </row>
    <row r="944" ht="16.5" customHeight="1" hidden="1">
      <c r="B944" s="63"/>
      <c r="C944" s="63"/>
      <c r="D944" s="63"/>
      <c r="E944" s="63"/>
      <c r="F944" s="63" t="s">
        <v>2332</v>
      </c>
      <c r="G944" s="63" t="s">
        <v>2304</v>
      </c>
      <c r="H944" s="186" t="s">
        <v>20</v>
      </c>
      <c r="I944" s="63" t="s">
        <v>2333</v>
      </c>
      <c r="M944" s="4" t="s">
        <v>749</v>
      </c>
    </row>
    <row r="945" ht="16.5" customHeight="1" hidden="1">
      <c r="B945" s="63"/>
      <c r="C945" s="63"/>
      <c r="D945" s="63"/>
      <c r="E945" s="63"/>
      <c r="F945" s="63" t="s">
        <v>1932</v>
      </c>
      <c r="G945" s="63" t="s">
        <v>2334</v>
      </c>
      <c r="H945" s="186" t="s">
        <v>20</v>
      </c>
      <c r="I945" s="63" t="s">
        <v>2335</v>
      </c>
      <c r="M945" s="4" t="s">
        <v>749</v>
      </c>
    </row>
    <row r="946" ht="16.5" customHeight="1" hidden="1">
      <c r="B946" s="63"/>
      <c r="C946" s="63"/>
      <c r="D946" s="63"/>
      <c r="E946" s="63"/>
      <c r="F946" s="63" t="s">
        <v>2336</v>
      </c>
      <c r="G946" s="63" t="s">
        <v>2337</v>
      </c>
      <c r="H946" s="186" t="s">
        <v>20</v>
      </c>
      <c r="I946" s="63" t="s">
        <v>2338</v>
      </c>
      <c r="M946" s="4" t="s">
        <v>749</v>
      </c>
    </row>
    <row r="947" ht="16.5" customHeight="1" hidden="1">
      <c r="B947" s="63"/>
      <c r="C947" s="63"/>
      <c r="D947" s="63"/>
      <c r="E947" s="63"/>
      <c r="F947" s="139" t="s">
        <v>2339</v>
      </c>
      <c r="G947" s="63" t="s">
        <v>2340</v>
      </c>
      <c r="H947" s="186" t="s">
        <v>20</v>
      </c>
      <c r="I947" s="63" t="s">
        <v>2341</v>
      </c>
      <c r="M947" s="4" t="s">
        <v>749</v>
      </c>
    </row>
    <row r="948" ht="16.5" customHeight="1" hidden="1">
      <c r="B948" s="63"/>
      <c r="C948" s="63"/>
      <c r="D948" s="63"/>
      <c r="E948" s="63"/>
      <c r="F948" s="139" t="s">
        <v>2342</v>
      </c>
      <c r="G948" s="63" t="s">
        <v>2343</v>
      </c>
      <c r="H948" s="186" t="s">
        <v>20</v>
      </c>
      <c r="I948" s="63" t="s">
        <v>2344</v>
      </c>
      <c r="M948" s="4" t="s">
        <v>749</v>
      </c>
    </row>
    <row r="949" ht="16.5" customHeight="1" hidden="1">
      <c r="B949" s="63"/>
      <c r="C949" s="63"/>
      <c r="D949" s="63"/>
      <c r="E949" s="63"/>
      <c r="F949" s="63" t="s">
        <v>2345</v>
      </c>
      <c r="G949" s="63" t="s">
        <v>2346</v>
      </c>
      <c r="H949" s="186" t="s">
        <v>20</v>
      </c>
      <c r="I949" s="63" t="s">
        <v>2347</v>
      </c>
      <c r="M949" s="4" t="s">
        <v>749</v>
      </c>
    </row>
    <row r="950" ht="16.5" customHeight="1" hidden="1">
      <c r="B950" s="63"/>
      <c r="C950" s="63"/>
      <c r="D950" s="63"/>
      <c r="E950" s="63"/>
      <c r="F950" s="139" t="s">
        <v>2348</v>
      </c>
      <c r="G950" s="139" t="s">
        <v>1870</v>
      </c>
      <c r="H950" s="186" t="s">
        <v>20</v>
      </c>
      <c r="I950" s="63" t="s">
        <v>2097</v>
      </c>
      <c r="M950" s="4" t="s">
        <v>749</v>
      </c>
    </row>
    <row r="951" ht="16.5" customHeight="1" hidden="1">
      <c r="B951" s="63"/>
      <c r="C951" s="63"/>
      <c r="D951" s="63"/>
      <c r="E951" s="63"/>
      <c r="F951" s="139" t="s">
        <v>1876</v>
      </c>
      <c r="G951" s="139" t="s">
        <v>2349</v>
      </c>
      <c r="H951" s="186" t="s">
        <v>20</v>
      </c>
      <c r="I951" s="63" t="s">
        <v>2344</v>
      </c>
      <c r="M951" s="4" t="s">
        <v>749</v>
      </c>
    </row>
    <row r="952" ht="16.5" customHeight="1" hidden="1">
      <c r="B952" s="63"/>
      <c r="C952" s="63"/>
      <c r="D952" s="63"/>
      <c r="E952" s="63"/>
      <c r="F952" s="139" t="s">
        <v>1878</v>
      </c>
      <c r="G952" s="139" t="s">
        <v>2350</v>
      </c>
      <c r="H952" s="186" t="s">
        <v>20</v>
      </c>
      <c r="I952" s="63" t="s">
        <v>2344</v>
      </c>
      <c r="M952" s="4" t="s">
        <v>749</v>
      </c>
    </row>
    <row r="953" ht="16.5" customHeight="1" hidden="1">
      <c r="B953" s="63"/>
      <c r="C953" s="63"/>
      <c r="D953" s="63"/>
      <c r="E953" s="63"/>
      <c r="F953" s="139" t="s">
        <v>1880</v>
      </c>
      <c r="G953" s="139" t="s">
        <v>2351</v>
      </c>
      <c r="H953" s="186" t="s">
        <v>20</v>
      </c>
      <c r="I953" s="63" t="s">
        <v>2344</v>
      </c>
      <c r="M953" s="4" t="s">
        <v>749</v>
      </c>
    </row>
    <row r="954" ht="16.5" customHeight="1" hidden="1">
      <c r="B954" s="52"/>
      <c r="C954" s="52"/>
      <c r="D954" s="52"/>
      <c r="E954" s="52"/>
      <c r="F954" s="25" t="s">
        <v>1882</v>
      </c>
      <c r="G954" s="25" t="s">
        <v>2352</v>
      </c>
      <c r="H954" s="272" t="s">
        <v>20</v>
      </c>
      <c r="I954" s="52" t="s">
        <v>2344</v>
      </c>
      <c r="M954" s="4" t="s">
        <v>749</v>
      </c>
    </row>
    <row r="955" ht="16.5" customHeight="1" hidden="1">
      <c r="B955" s="58" t="s">
        <v>2794</v>
      </c>
      <c r="C955" s="153" t="s">
        <v>1617</v>
      </c>
      <c r="D955" s="63" t="s">
        <v>2354</v>
      </c>
      <c r="E955" s="63" t="s">
        <v>2355</v>
      </c>
      <c r="F955" s="63" t="s">
        <v>908</v>
      </c>
      <c r="G955" s="63"/>
      <c r="H955" s="186"/>
      <c r="I955" s="63"/>
      <c r="M955" s="4" t="s">
        <v>749</v>
      </c>
    </row>
    <row r="956" ht="16.5" customHeight="1" hidden="1">
      <c r="B956" s="57"/>
      <c r="C956" s="153"/>
      <c r="D956" s="63"/>
      <c r="E956" s="63"/>
      <c r="F956" s="63" t="s">
        <v>1692</v>
      </c>
      <c r="G956" s="63" t="s">
        <v>1678</v>
      </c>
      <c r="H956" s="186" t="s">
        <v>20</v>
      </c>
      <c r="I956" s="63"/>
      <c r="M956" s="4" t="s">
        <v>749</v>
      </c>
    </row>
    <row r="957" ht="16.5" customHeight="1" hidden="1">
      <c r="B957" s="57"/>
      <c r="C957" s="153"/>
      <c r="D957" s="63"/>
      <c r="E957" s="63"/>
      <c r="F957" s="63" t="s">
        <v>2356</v>
      </c>
      <c r="G957" s="63" t="s">
        <v>2357</v>
      </c>
      <c r="H957" s="186"/>
      <c r="I957" s="63"/>
      <c r="M957" s="4" t="s">
        <v>749</v>
      </c>
    </row>
    <row r="958" ht="16.5" customHeight="1" hidden="1">
      <c r="B958" s="57"/>
      <c r="C958" s="153"/>
      <c r="D958" s="63"/>
      <c r="E958" s="63"/>
      <c r="F958" s="63" t="s">
        <v>2358</v>
      </c>
      <c r="G958" s="63" t="s">
        <v>2359</v>
      </c>
      <c r="H958" s="186"/>
      <c r="I958" s="63"/>
      <c r="M958" s="4" t="s">
        <v>749</v>
      </c>
    </row>
    <row r="959" ht="16.5" customHeight="1" hidden="1">
      <c r="B959" s="57"/>
      <c r="C959" s="153"/>
      <c r="D959" s="63"/>
      <c r="E959" s="63"/>
      <c r="F959" s="63" t="s">
        <v>1419</v>
      </c>
      <c r="G959" s="63" t="s">
        <v>2360</v>
      </c>
      <c r="H959" s="186" t="s">
        <v>20</v>
      </c>
      <c r="I959" s="63"/>
      <c r="M959" s="4" t="s">
        <v>749</v>
      </c>
    </row>
    <row r="960" ht="16.5" customHeight="1" hidden="1">
      <c r="B960" s="57"/>
      <c r="C960" s="153"/>
      <c r="D960" s="63"/>
      <c r="E960" s="63"/>
      <c r="F960" s="63" t="s">
        <v>2361</v>
      </c>
      <c r="G960" s="63" t="s">
        <v>2362</v>
      </c>
      <c r="H960" s="186" t="s">
        <v>20</v>
      </c>
      <c r="I960" s="63"/>
      <c r="M960" s="4" t="s">
        <v>749</v>
      </c>
    </row>
    <row r="961" ht="16.5" customHeight="1" hidden="1">
      <c r="B961" s="57"/>
      <c r="C961" s="153"/>
      <c r="D961" s="63"/>
      <c r="E961" s="63"/>
      <c r="F961" s="63" t="s">
        <v>2363</v>
      </c>
      <c r="G961" s="63" t="s">
        <v>2364</v>
      </c>
      <c r="H961" s="186" t="s">
        <v>20</v>
      </c>
      <c r="I961" s="63"/>
      <c r="M961" s="4" t="s">
        <v>749</v>
      </c>
    </row>
    <row r="962" ht="16.5" customHeight="1" hidden="1">
      <c r="B962" s="57"/>
      <c r="C962" s="153"/>
      <c r="D962" s="63" t="s">
        <v>1688</v>
      </c>
      <c r="E962" s="63" t="s">
        <v>2365</v>
      </c>
      <c r="F962" s="63" t="s">
        <v>908</v>
      </c>
      <c r="G962" s="63"/>
      <c r="H962" s="186"/>
      <c r="I962" s="63"/>
      <c r="M962" s="4" t="s">
        <v>749</v>
      </c>
    </row>
    <row r="963" ht="16.5" customHeight="1" hidden="1">
      <c r="B963" s="57"/>
      <c r="C963" s="153"/>
      <c r="D963" s="63"/>
      <c r="E963" s="63"/>
      <c r="F963" s="63" t="s">
        <v>1692</v>
      </c>
      <c r="G963" s="63" t="s">
        <v>1678</v>
      </c>
      <c r="H963" s="186" t="s">
        <v>20</v>
      </c>
      <c r="I963" s="139" t="n">
        <v>220101</v>
      </c>
      <c r="M963" s="4" t="s">
        <v>749</v>
      </c>
    </row>
    <row r="964" ht="16.5" customHeight="1" hidden="1">
      <c r="B964" s="57"/>
      <c r="C964" s="153"/>
      <c r="D964" s="63"/>
      <c r="E964" s="63"/>
      <c r="F964" s="63" t="s">
        <v>1176</v>
      </c>
      <c r="G964" s="63" t="s">
        <v>1177</v>
      </c>
      <c r="H964" s="186" t="s">
        <v>20</v>
      </c>
      <c r="I964" s="63" t="s">
        <v>2366</v>
      </c>
      <c r="M964" s="4" t="s">
        <v>749</v>
      </c>
    </row>
    <row r="965" ht="16.5" customHeight="1" hidden="1">
      <c r="B965" s="57"/>
      <c r="C965" s="153"/>
      <c r="D965" s="63"/>
      <c r="E965" s="63"/>
      <c r="F965" s="63" t="s">
        <v>1179</v>
      </c>
      <c r="G965" s="63" t="s">
        <v>1180</v>
      </c>
      <c r="H965" s="186" t="s">
        <v>20</v>
      </c>
      <c r="I965" s="63" t="s">
        <v>2367</v>
      </c>
      <c r="M965" s="4" t="s">
        <v>749</v>
      </c>
    </row>
    <row r="966" ht="16.5" customHeight="1" hidden="1">
      <c r="B966" s="57"/>
      <c r="C966" s="63" t="s">
        <v>2515</v>
      </c>
      <c r="D966" s="153" t="s">
        <v>1779</v>
      </c>
      <c r="E966" s="112" t="s">
        <v>2516</v>
      </c>
      <c r="F966" s="63" t="s">
        <v>908</v>
      </c>
      <c r="G966" s="63"/>
      <c r="H966" s="139"/>
      <c r="I966" s="63"/>
      <c r="J966" s="109" t="s">
        <v>2795</v>
      </c>
      <c r="M966" s="4" t="s">
        <v>749</v>
      </c>
      <c r="O966" s="4" t="b">
        <v>1</v>
      </c>
    </row>
    <row r="967" ht="16.5" customHeight="1" hidden="1">
      <c r="B967" s="57"/>
      <c r="C967" s="63"/>
      <c r="D967" s="153"/>
      <c r="E967" s="63"/>
      <c r="F967" s="63" t="s">
        <v>2517</v>
      </c>
      <c r="G967" s="63" t="s">
        <v>2518</v>
      </c>
      <c r="H967" s="139" t="s">
        <v>20</v>
      </c>
      <c r="I967" s="63"/>
      <c r="J967" s="109"/>
      <c r="M967" s="4" t="s">
        <v>749</v>
      </c>
      <c r="O967" s="4" t="b">
        <v>1</v>
      </c>
    </row>
    <row r="968" ht="16.5" customHeight="1" hidden="1">
      <c r="B968" s="57"/>
      <c r="C968" s="63"/>
      <c r="D968" s="153"/>
      <c r="E968" s="63"/>
      <c r="F968" s="63" t="s">
        <v>1550</v>
      </c>
      <c r="G968" s="63" t="s">
        <v>2521</v>
      </c>
      <c r="H968" s="139" t="s">
        <v>24</v>
      </c>
      <c r="I968" s="63"/>
      <c r="J968" s="109"/>
      <c r="M968" s="4" t="s">
        <v>749</v>
      </c>
      <c r="O968" s="4" t="b">
        <v>1</v>
      </c>
    </row>
    <row r="969" ht="16.5" customHeight="1" hidden="1">
      <c r="B969" s="57"/>
      <c r="C969" s="63"/>
      <c r="D969" s="153"/>
      <c r="E969" s="63"/>
      <c r="F969" s="63" t="s">
        <v>2522</v>
      </c>
      <c r="G969" s="63" t="s">
        <v>2523</v>
      </c>
      <c r="H969" s="139" t="s">
        <v>20</v>
      </c>
      <c r="I969" s="63"/>
      <c r="J969" s="109"/>
      <c r="M969" s="4" t="s">
        <v>749</v>
      </c>
      <c r="O969" s="4" t="b">
        <v>1</v>
      </c>
    </row>
    <row r="970" ht="16.5" customHeight="1" hidden="1">
      <c r="B970" s="57"/>
      <c r="C970" s="63"/>
      <c r="D970" s="153"/>
      <c r="E970" s="63"/>
      <c r="F970" s="63" t="s">
        <v>2524</v>
      </c>
      <c r="G970" s="63" t="s">
        <v>2525</v>
      </c>
      <c r="H970" s="139" t="s">
        <v>24</v>
      </c>
      <c r="I970" s="63"/>
      <c r="J970" s="109"/>
      <c r="M970" s="4" t="s">
        <v>749</v>
      </c>
      <c r="O970" s="4" t="b">
        <v>1</v>
      </c>
    </row>
    <row r="971" ht="16.5" customHeight="1" hidden="1">
      <c r="B971" s="57"/>
      <c r="C971" s="63"/>
      <c r="D971" s="153"/>
      <c r="E971" s="63"/>
      <c r="F971" s="63" t="s">
        <v>2526</v>
      </c>
      <c r="G971" s="63" t="s">
        <v>2527</v>
      </c>
      <c r="H971" s="139" t="s">
        <v>20</v>
      </c>
      <c r="I971" s="63"/>
      <c r="J971" s="109"/>
      <c r="M971" s="4" t="s">
        <v>749</v>
      </c>
      <c r="O971" s="4" t="b">
        <v>1</v>
      </c>
    </row>
    <row r="972" ht="16.5" customHeight="1" hidden="1">
      <c r="B972" s="57"/>
      <c r="C972" s="63"/>
      <c r="D972" s="153"/>
      <c r="E972" s="63"/>
      <c r="F972" s="63" t="s">
        <v>2528</v>
      </c>
      <c r="G972" s="63" t="s">
        <v>2529</v>
      </c>
      <c r="H972" s="139" t="s">
        <v>20</v>
      </c>
      <c r="I972" s="63"/>
      <c r="J972" s="109"/>
      <c r="M972" s="4" t="s">
        <v>749</v>
      </c>
      <c r="O972" s="4" t="b">
        <v>1</v>
      </c>
    </row>
    <row r="973" ht="16.5" customHeight="1" hidden="1">
      <c r="B973" s="57"/>
      <c r="C973" s="52"/>
      <c r="D973" s="58"/>
      <c r="E973" s="52"/>
      <c r="F973" s="52" t="s">
        <v>2530</v>
      </c>
      <c r="G973" s="52" t="s">
        <v>2531</v>
      </c>
      <c r="H973" s="139" t="s">
        <v>20</v>
      </c>
      <c r="I973" s="52"/>
      <c r="M973" s="4" t="s">
        <v>749</v>
      </c>
      <c r="O973" s="4" t="b">
        <v>1</v>
      </c>
    </row>
    <row r="974" ht="16.5" customHeight="1" hidden="1">
      <c r="B974" s="63" t="s">
        <v>1329</v>
      </c>
      <c r="C974" s="63" t="s">
        <v>1329</v>
      </c>
      <c r="D974" s="63" t="s">
        <v>1384</v>
      </c>
      <c r="E974" s="63" t="s">
        <v>37</v>
      </c>
      <c r="F974" s="63" t="s">
        <v>2796</v>
      </c>
      <c r="G974" s="63" t="s">
        <v>2797</v>
      </c>
      <c r="H974" s="323" t="s">
        <v>24</v>
      </c>
      <c r="I974" s="63" t="s">
        <v>2798</v>
      </c>
      <c r="M974" s="4" t="s">
        <v>749</v>
      </c>
      <c r="N974" s="4" t="s">
        <v>2799</v>
      </c>
    </row>
    <row r="975" ht="16.5" customHeight="1" hidden="1"/>
    <row r="976" ht="16.5" customHeight="1" hidden="1"/>
    <row r="977" ht="16.5" customHeight="1" hidden="1"/>
    <row r="978" ht="16.5" customHeight="1" hidden="1"/>
    <row r="979" ht="16.5" customHeight="1" hidden="1"/>
    <row r="980" ht="16.5" customHeight="1" hidden="1">
      <c r="B980" s="126" t="s">
        <v>1568</v>
      </c>
      <c r="C980" s="105"/>
      <c r="D980" s="105"/>
      <c r="E980" s="105"/>
      <c r="F980" s="105"/>
    </row>
    <row r="981" ht="16.5" customHeight="1" hidden="1">
      <c r="B981" s="238" t="s">
        <v>1569</v>
      </c>
      <c r="C981" s="243" t="s">
        <v>1541</v>
      </c>
      <c r="D981" s="244" t="s">
        <v>1545</v>
      </c>
      <c r="E981" s="244" t="s">
        <v>1570</v>
      </c>
      <c r="F981" s="244" t="s">
        <v>1571</v>
      </c>
    </row>
    <row r="982" ht="16.5" customHeight="1" hidden="1">
      <c r="B982" s="58" t="s">
        <v>2793</v>
      </c>
      <c r="C982" s="63" t="s">
        <v>1653</v>
      </c>
      <c r="D982" s="52" t="s">
        <v>1621</v>
      </c>
      <c r="E982" s="63" t="s">
        <v>1654</v>
      </c>
      <c r="F982" s="63"/>
      <c r="H982" s="69" t="b">
        <v>1</v>
      </c>
      <c r="M982" s="4" t="s">
        <v>749</v>
      </c>
    </row>
    <row r="983" ht="16.5" customHeight="1" hidden="1">
      <c r="B983" s="57"/>
      <c r="C983" s="63" t="s">
        <v>1655</v>
      </c>
      <c r="D983" s="141"/>
      <c r="E983" s="63" t="s">
        <v>1656</v>
      </c>
      <c r="F983" s="63"/>
      <c r="H983" s="69" t="b">
        <v>1</v>
      </c>
      <c r="M983" s="4" t="s">
        <v>749</v>
      </c>
    </row>
    <row r="984" ht="16.5" customHeight="1" hidden="1">
      <c r="B984" s="57"/>
      <c r="C984" s="63" t="s">
        <v>1657</v>
      </c>
      <c r="D984" s="141"/>
      <c r="E984" s="63" t="s">
        <v>1658</v>
      </c>
      <c r="F984" s="63"/>
      <c r="H984" s="69" t="b">
        <v>1</v>
      </c>
      <c r="M984" s="4" t="s">
        <v>749</v>
      </c>
    </row>
    <row r="985" ht="16.5" customHeight="1" hidden="1">
      <c r="B985" s="57"/>
      <c r="C985" s="63" t="s">
        <v>1659</v>
      </c>
      <c r="D985" s="172"/>
      <c r="E985" s="63" t="s">
        <v>1660</v>
      </c>
      <c r="F985" s="63"/>
      <c r="H985" s="69" t="b">
        <v>1</v>
      </c>
      <c r="M985" s="4" t="s">
        <v>749</v>
      </c>
    </row>
    <row r="986" ht="16.5" customHeight="1" hidden="1">
      <c r="B986" s="57"/>
      <c r="C986" s="52" t="s">
        <v>1661</v>
      </c>
      <c r="D986" s="52" t="s">
        <v>1662</v>
      </c>
      <c r="E986" s="52" t="s">
        <v>1663</v>
      </c>
      <c r="F986" s="52" t="s">
        <v>1664</v>
      </c>
      <c r="H986" s="69" t="b">
        <v>1</v>
      </c>
      <c r="M986" s="4" t="s">
        <v>749</v>
      </c>
    </row>
    <row r="987" ht="16.5" customHeight="1" hidden="1">
      <c r="B987" s="57"/>
      <c r="C987" s="52" t="s">
        <v>1665</v>
      </c>
      <c r="D987" s="52" t="s">
        <v>1621</v>
      </c>
      <c r="E987" s="52" t="s">
        <v>1666</v>
      </c>
      <c r="F987" s="52"/>
      <c r="M987" s="4" t="s">
        <v>749</v>
      </c>
    </row>
    <row r="988" ht="16.5" customHeight="1" hidden="1">
      <c r="B988" s="52" t="s">
        <v>2794</v>
      </c>
      <c r="C988" s="162" t="s">
        <v>1683</v>
      </c>
      <c r="D988" s="43" t="s">
        <v>1684</v>
      </c>
      <c r="E988" s="43" t="s">
        <v>1685</v>
      </c>
      <c r="F988" s="43" t="s">
        <v>1686</v>
      </c>
      <c r="G988" s="4" t="s">
        <v>2800</v>
      </c>
      <c r="H988" s="69" t="b">
        <v>1</v>
      </c>
      <c r="M988" s="4" t="s">
        <v>749</v>
      </c>
    </row>
    <row r="989" ht="16.5" customHeight="1" hidden="1">
      <c r="B989" s="141"/>
      <c r="C989" s="7" t="s">
        <v>15</v>
      </c>
      <c r="D989" s="63" t="s">
        <v>1573</v>
      </c>
      <c r="E989" s="63" t="s">
        <v>1687</v>
      </c>
      <c r="F989" s="63"/>
      <c r="M989" s="4" t="s">
        <v>749</v>
      </c>
    </row>
    <row r="990" ht="16.5" customHeight="1" hidden="1">
      <c r="B990" s="141"/>
      <c r="C990" s="66" t="s">
        <v>1688</v>
      </c>
      <c r="D990" s="63" t="s">
        <v>1689</v>
      </c>
      <c r="E990" s="63" t="s">
        <v>1690</v>
      </c>
      <c r="F990" s="63"/>
      <c r="G990" s="4" t="s">
        <v>2801</v>
      </c>
      <c r="H990" s="69" t="b">
        <v>1</v>
      </c>
      <c r="M990" s="4" t="s">
        <v>749</v>
      </c>
    </row>
    <row r="991" ht="16.5" customHeight="1" hidden="1">
      <c r="B991" s="141"/>
      <c r="C991" s="66" t="s">
        <v>1691</v>
      </c>
      <c r="D991" s="63" t="s">
        <v>1692</v>
      </c>
      <c r="E991" s="63" t="s">
        <v>1678</v>
      </c>
      <c r="F991" s="63"/>
      <c r="G991" s="69" t="n">
        <v>20034</v>
      </c>
      <c r="H991" s="69" t="b">
        <v>1</v>
      </c>
      <c r="M991" s="4" t="s">
        <v>749</v>
      </c>
    </row>
    <row r="992" ht="16.5" customHeight="1" hidden="1">
      <c r="B992" s="141"/>
      <c r="C992" s="167" t="s">
        <v>1693</v>
      </c>
      <c r="D992" s="52" t="s">
        <v>1692</v>
      </c>
      <c r="E992" s="52" t="s">
        <v>1694</v>
      </c>
      <c r="F992" s="52"/>
      <c r="G992" s="4" t="s">
        <v>2802</v>
      </c>
      <c r="M992" s="4" t="s">
        <v>749</v>
      </c>
    </row>
    <row r="993" ht="16.5" customHeight="1" hidden="1">
      <c r="B993" s="141"/>
      <c r="C993" s="52" t="s">
        <v>1695</v>
      </c>
      <c r="D993" s="52" t="s">
        <v>1692</v>
      </c>
      <c r="E993" s="52" t="s">
        <v>1696</v>
      </c>
      <c r="F993" s="52" t="s">
        <v>1697</v>
      </c>
      <c r="H993" s="69" t="b">
        <v>1</v>
      </c>
      <c r="M993" s="4" t="s">
        <v>749</v>
      </c>
    </row>
    <row r="994" ht="16.5" customHeight="1" hidden="1">
      <c r="B994" s="181"/>
      <c r="C994" s="63" t="s">
        <v>1698</v>
      </c>
      <c r="D994" s="63" t="s">
        <v>1692</v>
      </c>
      <c r="E994" s="63" t="s">
        <v>1699</v>
      </c>
      <c r="F994" s="63"/>
      <c r="H994" s="69" t="b">
        <v>1</v>
      </c>
      <c r="M994" s="4" t="s">
        <v>749</v>
      </c>
    </row>
    <row r="995" ht="16.5" customHeight="1" hidden="1">
      <c r="B995" s="181"/>
      <c r="C995" s="63" t="s">
        <v>1700</v>
      </c>
      <c r="D995" s="63" t="s">
        <v>1701</v>
      </c>
      <c r="E995" s="63" t="s">
        <v>1702</v>
      </c>
      <c r="F995" s="63"/>
      <c r="G995" s="4" t="s">
        <v>2803</v>
      </c>
      <c r="M995" s="4" t="s">
        <v>749</v>
      </c>
    </row>
    <row r="996" ht="16.5" customHeight="1" hidden="1"/>
    <row r="997" ht="16.5" customHeight="1" hidden="1">
      <c r="M997" s="4" t="s">
        <v>749</v>
      </c>
    </row>
    <row r="998" ht="16.5" customHeight="1" hidden="1">
      <c r="M998" s="4" t="s">
        <v>749</v>
      </c>
    </row>
    <row r="999" ht="16.5" customHeight="1" hidden="1">
      <c r="M999" s="4" t="s">
        <v>749</v>
      </c>
    </row>
    <row r="1000" ht="16.5" customHeight="1" hidden="1"/>
    <row r="1001" ht="16.5" customHeight="1" hidden="1"/>
    <row r="1002" ht="16.5" customHeight="1" hidden="1"/>
    <row r="1003" ht="16.5" customHeight="1" hidden="1">
      <c r="A1003" s="73" t="s">
        <v>412</v>
      </c>
      <c r="B1003" s="73" t="s">
        <v>413</v>
      </c>
      <c r="C1003" s="73" t="s">
        <v>414</v>
      </c>
      <c r="D1003" s="73" t="s">
        <v>412</v>
      </c>
      <c r="E1003" s="73" t="s">
        <v>415</v>
      </c>
      <c r="F1003" s="73" t="s">
        <v>416</v>
      </c>
    </row>
    <row r="1004" ht="16.5" customHeight="1" hidden="1">
      <c r="A1004" s="63" t="s">
        <v>469</v>
      </c>
      <c r="B1004" s="63" t="s">
        <v>546</v>
      </c>
      <c r="C1004" s="63" t="s">
        <v>547</v>
      </c>
      <c r="D1004" s="63" t="s">
        <v>20</v>
      </c>
      <c r="E1004" s="63" t="s">
        <v>422</v>
      </c>
      <c r="F1004" s="63"/>
      <c r="M1004" s="4" t="s">
        <v>749</v>
      </c>
    </row>
    <row r="1005" ht="16.5" customHeight="1" hidden="1">
      <c r="A1005" s="63"/>
      <c r="B1005" s="63" t="s">
        <v>549</v>
      </c>
      <c r="C1005" s="63" t="s">
        <v>550</v>
      </c>
      <c r="D1005" s="63" t="s">
        <v>20</v>
      </c>
      <c r="E1005" s="63" t="s">
        <v>422</v>
      </c>
      <c r="F1005" s="63"/>
      <c r="M1005" s="4" t="s">
        <v>749</v>
      </c>
    </row>
    <row r="1006" ht="16.5" customHeight="1" hidden="1"/>
    <row r="1007" ht="16.5" customHeight="1" hidden="1"/>
    <row r="1008" ht="16.5" customHeight="1" hidden="1"/>
    <row r="1009" ht="16.5" customHeight="1" hidden="1">
      <c r="A1009" s="73" t="s">
        <v>755</v>
      </c>
      <c r="B1009" s="73" t="s">
        <v>413</v>
      </c>
      <c r="C1009" s="73" t="s">
        <v>414</v>
      </c>
      <c r="D1009" s="73" t="s">
        <v>412</v>
      </c>
      <c r="E1009" s="73" t="s">
        <v>416</v>
      </c>
    </row>
    <row r="1010" ht="16.5" customHeight="1" hidden="1">
      <c r="A1010" s="63" t="s">
        <v>469</v>
      </c>
      <c r="B1010" s="63" t="s">
        <v>546</v>
      </c>
      <c r="C1010" s="63" t="s">
        <v>547</v>
      </c>
      <c r="D1010" s="63" t="s">
        <v>20</v>
      </c>
      <c r="E1010" s="63"/>
      <c r="M1010" s="4" t="s">
        <v>749</v>
      </c>
    </row>
    <row r="1011" ht="16.5" customHeight="1" hidden="1">
      <c r="A1011" s="63"/>
      <c r="B1011" s="63" t="s">
        <v>549</v>
      </c>
      <c r="C1011" s="63" t="s">
        <v>550</v>
      </c>
      <c r="D1011" s="63" t="s">
        <v>20</v>
      </c>
      <c r="E1011" s="63"/>
      <c r="M1011" s="4" t="s">
        <v>749</v>
      </c>
    </row>
    <row r="1012" ht="16.5" customHeight="1" hidden="1"/>
    <row r="1013" ht="16.5" customHeight="1" hidden="1"/>
    <row r="1014" ht="16.5" customHeight="1" hidden="1"/>
    <row r="1015" ht="16.5" customHeight="1" hidden="1"/>
    <row r="1016" ht="16.5" customHeight="1" hidden="1">
      <c r="A1016" s="13" t="s">
        <v>553</v>
      </c>
      <c r="B1016" s="76" t="s">
        <v>1569</v>
      </c>
      <c r="C1016" s="73" t="s">
        <v>1</v>
      </c>
      <c r="D1016" s="73" t="s">
        <v>2</v>
      </c>
      <c r="E1016" s="73" t="s">
        <v>3</v>
      </c>
      <c r="F1016" s="73" t="s">
        <v>413</v>
      </c>
      <c r="G1016" s="73" t="s">
        <v>414</v>
      </c>
      <c r="H1016" s="367" t="s">
        <v>412</v>
      </c>
      <c r="I1016" s="73" t="s">
        <v>1144</v>
      </c>
      <c r="J1016" s="73" t="s">
        <v>6</v>
      </c>
      <c r="K1016" s="73" t="s">
        <v>115</v>
      </c>
      <c r="L1016" s="73" t="s">
        <v>7</v>
      </c>
      <c r="M1016" s="73" t="s">
        <v>757</v>
      </c>
    </row>
    <row r="1017" ht="16.5" customHeight="1" hidden="1">
      <c r="B1017" s="153" t="s">
        <v>2368</v>
      </c>
      <c r="C1017" s="63" t="s">
        <v>1617</v>
      </c>
      <c r="D1017" s="66" t="s">
        <v>2369</v>
      </c>
      <c r="E1017" s="63" t="s">
        <v>2368</v>
      </c>
      <c r="F1017" s="63" t="s">
        <v>908</v>
      </c>
      <c r="G1017" s="153"/>
      <c r="H1017" s="139"/>
      <c r="I1017" s="63"/>
      <c r="J1017" s="63"/>
      <c r="K1017" s="63"/>
      <c r="L1017" s="63"/>
      <c r="M1017" s="63"/>
    </row>
    <row r="1018" ht="16.5" customHeight="1" hidden="1">
      <c r="B1018" s="153"/>
      <c r="C1018" s="63"/>
      <c r="D1018" s="66"/>
      <c r="E1018" s="63"/>
      <c r="F1018" s="63" t="s">
        <v>2371</v>
      </c>
      <c r="G1018" s="153" t="s">
        <v>2372</v>
      </c>
      <c r="H1018" s="139" t="s">
        <v>20</v>
      </c>
      <c r="I1018" s="139" t="n">
        <v>210101</v>
      </c>
      <c r="J1018" s="63"/>
      <c r="K1018" s="63"/>
      <c r="L1018" s="63"/>
      <c r="M1018" s="63" t="s">
        <v>749</v>
      </c>
    </row>
    <row r="1019" ht="16.5" customHeight="1" hidden="1">
      <c r="B1019" s="153"/>
      <c r="C1019" s="63"/>
      <c r="D1019" s="66"/>
      <c r="E1019" s="63"/>
      <c r="F1019" s="63" t="s">
        <v>2373</v>
      </c>
      <c r="G1019" s="153" t="s">
        <v>2374</v>
      </c>
      <c r="H1019" s="139" t="s">
        <v>20</v>
      </c>
      <c r="I1019" s="63" t="s">
        <v>2333</v>
      </c>
      <c r="J1019" s="63"/>
      <c r="K1019" s="63"/>
      <c r="L1019" s="63"/>
      <c r="M1019" s="63" t="s">
        <v>749</v>
      </c>
      <c r="O1019" s="4" t="s">
        <v>2804</v>
      </c>
    </row>
    <row r="1020" ht="16.5" customHeight="1" hidden="1">
      <c r="B1020" s="153"/>
      <c r="C1020" s="63"/>
      <c r="D1020" s="66"/>
      <c r="E1020" s="63"/>
      <c r="F1020" s="63" t="s">
        <v>1932</v>
      </c>
      <c r="G1020" s="153" t="s">
        <v>2375</v>
      </c>
      <c r="H1020" s="139" t="s">
        <v>20</v>
      </c>
      <c r="I1020" s="63" t="s">
        <v>2333</v>
      </c>
      <c r="J1020" s="63"/>
      <c r="K1020" s="63"/>
      <c r="L1020" s="63"/>
      <c r="M1020" s="63" t="s">
        <v>749</v>
      </c>
    </row>
    <row r="1021" ht="16.5" customHeight="1" hidden="1">
      <c r="B1021" s="153"/>
      <c r="C1021" s="63"/>
      <c r="D1021" s="66"/>
      <c r="E1021" s="63"/>
      <c r="F1021" s="63" t="s">
        <v>2376</v>
      </c>
      <c r="G1021" s="153" t="s">
        <v>2377</v>
      </c>
      <c r="H1021" s="139" t="s">
        <v>20</v>
      </c>
      <c r="I1021" s="63" t="s">
        <v>2378</v>
      </c>
      <c r="J1021" s="63"/>
      <c r="K1021" s="63"/>
      <c r="L1021" s="63"/>
      <c r="M1021" s="63" t="s">
        <v>749</v>
      </c>
    </row>
    <row r="1022" ht="16.5" customHeight="1" hidden="1">
      <c r="B1022" s="153"/>
      <c r="C1022" s="63"/>
      <c r="D1022" s="66"/>
      <c r="E1022" s="63"/>
      <c r="F1022" s="63" t="s">
        <v>2092</v>
      </c>
      <c r="G1022" s="153" t="s">
        <v>2379</v>
      </c>
      <c r="H1022" s="139" t="s">
        <v>20</v>
      </c>
      <c r="I1022" s="63" t="s">
        <v>2380</v>
      </c>
      <c r="J1022" s="63"/>
      <c r="K1022" s="63"/>
      <c r="L1022" s="63"/>
      <c r="M1022" s="63" t="s">
        <v>749</v>
      </c>
    </row>
    <row r="1023" ht="16.5" customHeight="1" hidden="1">
      <c r="B1023" s="153"/>
      <c r="C1023" s="63"/>
      <c r="D1023" s="66"/>
      <c r="E1023" s="63"/>
      <c r="F1023" s="63" t="s">
        <v>2095</v>
      </c>
      <c r="G1023" s="153" t="s">
        <v>2096</v>
      </c>
      <c r="H1023" s="139" t="s">
        <v>20</v>
      </c>
      <c r="I1023" s="63" t="s">
        <v>2097</v>
      </c>
      <c r="J1023" s="63"/>
      <c r="K1023" s="63"/>
      <c r="L1023" s="63"/>
      <c r="M1023" s="63" t="s">
        <v>749</v>
      </c>
    </row>
    <row r="1024" ht="16.5" customHeight="1" hidden="1">
      <c r="B1024" s="153"/>
      <c r="C1024" s="63"/>
      <c r="D1024" s="66"/>
      <c r="E1024" s="63"/>
      <c r="F1024" s="63" t="s">
        <v>2381</v>
      </c>
      <c r="G1024" s="153" t="s">
        <v>2382</v>
      </c>
      <c r="H1024" s="139" t="s">
        <v>20</v>
      </c>
      <c r="I1024" s="63"/>
      <c r="J1024" s="63"/>
      <c r="K1024" s="63"/>
      <c r="L1024" s="63"/>
      <c r="M1024" s="63" t="s">
        <v>749</v>
      </c>
    </row>
    <row r="1025" ht="16.5" customHeight="1" hidden="1">
      <c r="B1025" s="153"/>
      <c r="C1025" s="63"/>
      <c r="D1025" s="66"/>
      <c r="E1025" s="63"/>
      <c r="F1025" s="63" t="s">
        <v>2383</v>
      </c>
      <c r="G1025" s="153" t="s">
        <v>1420</v>
      </c>
      <c r="H1025" s="139" t="s">
        <v>20</v>
      </c>
      <c r="I1025" s="63"/>
      <c r="J1025" s="63"/>
      <c r="K1025" s="63"/>
      <c r="L1025" s="63"/>
      <c r="M1025" s="63" t="s">
        <v>749</v>
      </c>
    </row>
    <row r="1026" ht="16.5" customHeight="1" hidden="1">
      <c r="B1026" s="153"/>
      <c r="C1026" s="63"/>
      <c r="D1026" s="66"/>
      <c r="E1026" s="63"/>
      <c r="F1026" s="63" t="s">
        <v>2384</v>
      </c>
      <c r="G1026" s="153" t="s">
        <v>2385</v>
      </c>
      <c r="H1026" s="139" t="s">
        <v>20</v>
      </c>
      <c r="I1026" s="63"/>
      <c r="J1026" s="63"/>
      <c r="K1026" s="63"/>
      <c r="L1026" s="63"/>
      <c r="M1026" s="63" t="s">
        <v>749</v>
      </c>
    </row>
    <row r="1027" ht="16.5" customHeight="1" hidden="1">
      <c r="B1027" s="153"/>
      <c r="C1027" s="63"/>
      <c r="D1027" s="66"/>
      <c r="E1027" s="63"/>
      <c r="F1027" s="139" t="s">
        <v>2386</v>
      </c>
      <c r="G1027" s="186" t="s">
        <v>2387</v>
      </c>
      <c r="H1027" s="139" t="s">
        <v>20</v>
      </c>
      <c r="I1027" s="63"/>
      <c r="J1027" s="63"/>
      <c r="K1027" s="63"/>
      <c r="L1027" s="63"/>
      <c r="M1027" s="63" t="s">
        <v>749</v>
      </c>
    </row>
    <row r="1028" ht="16.5" customHeight="1" hidden="1">
      <c r="B1028" s="153"/>
      <c r="C1028" s="63"/>
      <c r="D1028" s="66"/>
      <c r="E1028" s="63"/>
      <c r="F1028" s="139" t="s">
        <v>1876</v>
      </c>
      <c r="G1028" s="186" t="s">
        <v>2349</v>
      </c>
      <c r="H1028" s="139" t="s">
        <v>20</v>
      </c>
      <c r="I1028" s="63"/>
      <c r="J1028" s="63"/>
      <c r="K1028" s="63"/>
      <c r="L1028" s="63"/>
      <c r="M1028" s="63" t="s">
        <v>749</v>
      </c>
    </row>
    <row r="1029" ht="16.5" customHeight="1" hidden="1">
      <c r="B1029" s="153"/>
      <c r="C1029" s="63"/>
      <c r="D1029" s="66"/>
      <c r="E1029" s="63"/>
      <c r="F1029" s="139" t="s">
        <v>1878</v>
      </c>
      <c r="G1029" s="186" t="s">
        <v>2350</v>
      </c>
      <c r="H1029" s="139" t="s">
        <v>20</v>
      </c>
      <c r="I1029" s="63"/>
      <c r="J1029" s="63"/>
      <c r="K1029" s="63"/>
      <c r="L1029" s="63"/>
      <c r="M1029" s="63" t="s">
        <v>749</v>
      </c>
    </row>
    <row r="1030" ht="16.5" customHeight="1" hidden="1">
      <c r="B1030" s="153"/>
      <c r="C1030" s="63"/>
      <c r="D1030" s="66"/>
      <c r="E1030" s="63"/>
      <c r="F1030" s="139" t="s">
        <v>1880</v>
      </c>
      <c r="G1030" s="186" t="s">
        <v>2351</v>
      </c>
      <c r="H1030" s="139" t="s">
        <v>20</v>
      </c>
      <c r="I1030" s="63"/>
      <c r="J1030" s="63"/>
      <c r="K1030" s="63"/>
      <c r="L1030" s="63"/>
      <c r="M1030" s="63" t="s">
        <v>749</v>
      </c>
    </row>
    <row r="1031" ht="16.5" customHeight="1" hidden="1">
      <c r="B1031" s="153"/>
      <c r="C1031" s="63"/>
      <c r="D1031" s="167"/>
      <c r="E1031" s="52"/>
      <c r="F1031" s="25" t="s">
        <v>1882</v>
      </c>
      <c r="G1031" s="272" t="s">
        <v>2352</v>
      </c>
      <c r="H1031" s="25" t="s">
        <v>20</v>
      </c>
      <c r="I1031" s="52"/>
      <c r="J1031" s="52"/>
      <c r="K1031" s="52"/>
      <c r="L1031" s="52"/>
      <c r="M1031" s="63" t="s">
        <v>749</v>
      </c>
    </row>
    <row r="1032" ht="16.5" customHeight="1" hidden="1">
      <c r="B1032" s="153"/>
      <c r="C1032" s="63"/>
      <c r="D1032" s="167" t="s">
        <v>1998</v>
      </c>
      <c r="E1032" s="52" t="s">
        <v>1727</v>
      </c>
      <c r="F1032" s="63" t="s">
        <v>2092</v>
      </c>
      <c r="G1032" s="63" t="s">
        <v>2093</v>
      </c>
      <c r="H1032" s="186" t="s">
        <v>20</v>
      </c>
      <c r="I1032" s="63" t="s">
        <v>2094</v>
      </c>
      <c r="J1032" s="63"/>
      <c r="K1032" s="63"/>
      <c r="L1032" s="63"/>
      <c r="M1032" s="63" t="s">
        <v>749</v>
      </c>
    </row>
    <row r="1033" ht="16.5" customHeight="1" hidden="1">
      <c r="B1033" s="153"/>
      <c r="C1033" s="63"/>
      <c r="D1033" s="29"/>
      <c r="E1033" s="172"/>
      <c r="F1033" s="63" t="s">
        <v>2095</v>
      </c>
      <c r="G1033" s="153" t="s">
        <v>2096</v>
      </c>
      <c r="H1033" s="139" t="s">
        <v>20</v>
      </c>
      <c r="I1033" s="63" t="s">
        <v>2097</v>
      </c>
      <c r="J1033" s="63"/>
      <c r="K1033" s="63"/>
      <c r="L1033" s="63"/>
      <c r="M1033" s="63" t="s">
        <v>749</v>
      </c>
    </row>
    <row r="1034" ht="16.5" customHeight="1" hidden="1">
      <c r="B1034" s="153"/>
      <c r="C1034" s="63"/>
      <c r="D1034" s="167" t="s">
        <v>2130</v>
      </c>
      <c r="E1034" s="52" t="s">
        <v>1732</v>
      </c>
      <c r="F1034" s="63" t="s">
        <v>2092</v>
      </c>
      <c r="G1034" s="63" t="s">
        <v>2093</v>
      </c>
      <c r="H1034" s="186" t="s">
        <v>20</v>
      </c>
      <c r="I1034" s="63" t="s">
        <v>2094</v>
      </c>
      <c r="J1034" s="63"/>
      <c r="K1034" s="63"/>
      <c r="L1034" s="63"/>
      <c r="M1034" s="63" t="s">
        <v>749</v>
      </c>
    </row>
    <row r="1035" ht="16.5" customHeight="1" hidden="1">
      <c r="B1035" s="153"/>
      <c r="C1035" s="63"/>
      <c r="D1035" s="29"/>
      <c r="E1035" s="172"/>
      <c r="F1035" s="63" t="s">
        <v>2095</v>
      </c>
      <c r="G1035" s="153" t="s">
        <v>2096</v>
      </c>
      <c r="H1035" s="139" t="s">
        <v>20</v>
      </c>
      <c r="I1035" s="63" t="s">
        <v>2097</v>
      </c>
      <c r="J1035" s="63"/>
      <c r="K1035" s="63"/>
      <c r="L1035" s="63"/>
      <c r="M1035" s="63" t="s">
        <v>749</v>
      </c>
    </row>
    <row r="1036" ht="16.5" customHeight="1" hidden="1">
      <c r="B1036" s="153"/>
      <c r="C1036" s="63"/>
      <c r="D1036" s="167" t="s">
        <v>2230</v>
      </c>
      <c r="E1036" s="52" t="s">
        <v>2231</v>
      </c>
      <c r="F1036" s="63" t="s">
        <v>2092</v>
      </c>
      <c r="G1036" s="63" t="s">
        <v>2093</v>
      </c>
      <c r="H1036" s="186" t="s">
        <v>20</v>
      </c>
      <c r="I1036" s="63" t="s">
        <v>2094</v>
      </c>
      <c r="J1036" s="63"/>
      <c r="K1036" s="63"/>
      <c r="L1036" s="63"/>
      <c r="M1036" s="63" t="s">
        <v>749</v>
      </c>
    </row>
    <row r="1037" ht="16.5" customHeight="1" hidden="1">
      <c r="B1037" s="153"/>
      <c r="C1037" s="63"/>
      <c r="D1037" s="29"/>
      <c r="E1037" s="172"/>
      <c r="F1037" s="63" t="s">
        <v>2095</v>
      </c>
      <c r="G1037" s="153" t="s">
        <v>2096</v>
      </c>
      <c r="H1037" s="139" t="s">
        <v>20</v>
      </c>
      <c r="I1037" s="63" t="s">
        <v>2097</v>
      </c>
      <c r="J1037" s="63"/>
      <c r="K1037" s="63"/>
      <c r="L1037" s="63"/>
      <c r="M1037" s="63" t="s">
        <v>749</v>
      </c>
    </row>
    <row r="1038" ht="16.5" customHeight="1" hidden="1">
      <c r="B1038" s="153"/>
      <c r="C1038" s="63"/>
      <c r="D1038" s="167" t="s">
        <v>2248</v>
      </c>
      <c r="E1038" s="52" t="s">
        <v>2249</v>
      </c>
      <c r="F1038" s="63" t="s">
        <v>2092</v>
      </c>
      <c r="G1038" s="63" t="s">
        <v>2093</v>
      </c>
      <c r="H1038" s="186" t="s">
        <v>20</v>
      </c>
      <c r="I1038" s="63" t="s">
        <v>2094</v>
      </c>
      <c r="J1038" s="63"/>
      <c r="K1038" s="63"/>
      <c r="L1038" s="63"/>
      <c r="M1038" s="63" t="s">
        <v>749</v>
      </c>
    </row>
    <row r="1039" ht="16.5" customHeight="1" hidden="1">
      <c r="B1039" s="153"/>
      <c r="C1039" s="63"/>
      <c r="D1039" s="29"/>
      <c r="E1039" s="172"/>
      <c r="F1039" s="63" t="s">
        <v>2095</v>
      </c>
      <c r="G1039" s="153" t="s">
        <v>2096</v>
      </c>
      <c r="H1039" s="139" t="s">
        <v>20</v>
      </c>
      <c r="I1039" s="63" t="s">
        <v>2097</v>
      </c>
      <c r="J1039" s="63"/>
      <c r="K1039" s="63"/>
      <c r="L1039" s="63"/>
      <c r="M1039" s="63" t="s">
        <v>749</v>
      </c>
    </row>
    <row r="1040" ht="16.5" customHeight="1" hidden="1">
      <c r="B1040" s="153"/>
      <c r="C1040" s="63"/>
      <c r="D1040" s="167" t="s">
        <v>2252</v>
      </c>
      <c r="E1040" s="52" t="s">
        <v>2253</v>
      </c>
      <c r="F1040" s="63" t="s">
        <v>2092</v>
      </c>
      <c r="G1040" s="63" t="s">
        <v>2093</v>
      </c>
      <c r="H1040" s="186" t="s">
        <v>20</v>
      </c>
      <c r="I1040" s="52" t="s">
        <v>2094</v>
      </c>
      <c r="J1040" s="52"/>
      <c r="K1040" s="52"/>
      <c r="L1040" s="52"/>
      <c r="M1040" s="63" t="s">
        <v>749</v>
      </c>
    </row>
    <row r="1041" ht="16.5" customHeight="1" hidden="1">
      <c r="B1041" s="153"/>
      <c r="C1041" s="63"/>
      <c r="D1041" s="29"/>
      <c r="E1041" s="172"/>
      <c r="F1041" s="63" t="s">
        <v>2095</v>
      </c>
      <c r="G1041" s="153" t="s">
        <v>2096</v>
      </c>
      <c r="H1041" s="139" t="s">
        <v>20</v>
      </c>
      <c r="I1041" s="63" t="s">
        <v>2097</v>
      </c>
      <c r="J1041" s="52"/>
      <c r="K1041" s="52"/>
      <c r="L1041" s="52"/>
      <c r="M1041" s="63" t="s">
        <v>749</v>
      </c>
    </row>
    <row r="1042" ht="16.5" customHeight="1" hidden="1">
      <c r="B1042" s="153"/>
      <c r="C1042" s="63"/>
      <c r="D1042" s="167" t="s">
        <v>2267</v>
      </c>
      <c r="E1042" s="52" t="s">
        <v>2268</v>
      </c>
      <c r="F1042" s="63" t="s">
        <v>2092</v>
      </c>
      <c r="G1042" s="63" t="s">
        <v>2093</v>
      </c>
      <c r="H1042" s="186" t="s">
        <v>20</v>
      </c>
      <c r="I1042" s="63" t="s">
        <v>2094</v>
      </c>
      <c r="J1042" s="63"/>
      <c r="K1042" s="63"/>
      <c r="L1042" s="63"/>
      <c r="M1042" s="63" t="s">
        <v>749</v>
      </c>
    </row>
    <row r="1043" ht="16.5" customHeight="1" hidden="1">
      <c r="B1043" s="153"/>
      <c r="C1043" s="63"/>
      <c r="D1043" s="29"/>
      <c r="E1043" s="172"/>
      <c r="F1043" s="63" t="s">
        <v>2095</v>
      </c>
      <c r="G1043" s="153" t="s">
        <v>2096</v>
      </c>
      <c r="H1043" s="139" t="s">
        <v>20</v>
      </c>
      <c r="I1043" s="63" t="s">
        <v>2097</v>
      </c>
      <c r="J1043" s="63"/>
      <c r="K1043" s="63"/>
      <c r="L1043" s="63"/>
      <c r="M1043" s="63" t="s">
        <v>749</v>
      </c>
    </row>
    <row r="1044" ht="16.5" customHeight="1" hidden="1"/>
    <row r="1045" ht="16.5" customHeight="1" hidden="1"/>
    <row r="1046" ht="16.5" customHeight="1" hidden="1"/>
    <row r="1047" ht="16.5" customHeight="1" hidden="1">
      <c r="B1047" s="126" t="s">
        <v>1568</v>
      </c>
      <c r="C1047" s="105"/>
      <c r="D1047" s="105"/>
      <c r="E1047" s="105"/>
      <c r="F1047" s="105"/>
    </row>
    <row r="1048" ht="16.5" customHeight="1" hidden="1">
      <c r="B1048" s="238" t="s">
        <v>1569</v>
      </c>
      <c r="C1048" s="243" t="s">
        <v>1541</v>
      </c>
      <c r="D1048" s="244" t="s">
        <v>1545</v>
      </c>
      <c r="E1048" s="244" t="s">
        <v>1570</v>
      </c>
      <c r="F1048" s="244" t="s">
        <v>1571</v>
      </c>
    </row>
    <row r="1049" ht="30.75" customHeight="1" hidden="1">
      <c r="B1049" s="63" t="s">
        <v>419</v>
      </c>
      <c r="C1049" s="66" t="s">
        <v>420</v>
      </c>
      <c r="D1049" s="63" t="s">
        <v>1684</v>
      </c>
      <c r="E1049" s="63" t="s">
        <v>1728</v>
      </c>
      <c r="F1049" s="430" t="s">
        <v>2805</v>
      </c>
      <c r="G1049" s="4" t="s">
        <v>749</v>
      </c>
    </row>
    <row r="1050" ht="16.5" customHeight="1" hidden="1">
      <c r="B1050" s="63"/>
      <c r="C1050" s="66" t="s">
        <v>1730</v>
      </c>
      <c r="D1050" s="63" t="s">
        <v>1684</v>
      </c>
      <c r="E1050" s="63" t="s">
        <v>1731</v>
      </c>
      <c r="F1050" s="245"/>
      <c r="G1050" s="4" t="s">
        <v>749</v>
      </c>
    </row>
    <row r="1051" ht="16.5" customHeight="1" hidden="1">
      <c r="B1051" s="52"/>
      <c r="C1051" s="167" t="s">
        <v>1683</v>
      </c>
      <c r="D1051" s="52" t="s">
        <v>1684</v>
      </c>
      <c r="E1051" s="52" t="s">
        <v>1732</v>
      </c>
      <c r="F1051" s="245"/>
      <c r="G1051" s="4" t="s">
        <v>749</v>
      </c>
    </row>
    <row r="1052" ht="16.5" customHeight="1" hidden="1">
      <c r="B1052" s="63" t="s">
        <v>1617</v>
      </c>
      <c r="C1052" s="63" t="s">
        <v>1703</v>
      </c>
      <c r="D1052" s="63" t="s">
        <v>1680</v>
      </c>
      <c r="E1052" s="63" t="s">
        <v>1681</v>
      </c>
      <c r="F1052" s="63" t="s">
        <v>1682</v>
      </c>
      <c r="G1052" s="4" t="s">
        <v>749</v>
      </c>
    </row>
    <row r="1053" ht="16.5" customHeight="1" hidden="1">
      <c r="B1053" s="63"/>
      <c r="C1053" s="63" t="s">
        <v>1704</v>
      </c>
      <c r="D1053" s="63" t="s">
        <v>1680</v>
      </c>
      <c r="E1053" s="63" t="s">
        <v>1705</v>
      </c>
      <c r="F1053" s="63" t="s">
        <v>1682</v>
      </c>
      <c r="G1053" s="4" t="s">
        <v>749</v>
      </c>
    </row>
    <row r="1054" ht="16.5" customHeight="1" hidden="1"/>
    <row r="1055" ht="16.5" customHeight="1" hidden="1"/>
    <row r="1056" ht="16.5" customHeight="1" hidden="1"/>
    <row r="1057" ht="16.5" customHeight="1" hidden="1">
      <c r="A1057" s="13" t="s">
        <v>2654</v>
      </c>
      <c r="B1057" s="63" t="s">
        <v>412</v>
      </c>
      <c r="C1057" s="330" t="s">
        <v>413</v>
      </c>
      <c r="D1057" s="330" t="s">
        <v>414</v>
      </c>
      <c r="E1057" s="330" t="s">
        <v>412</v>
      </c>
      <c r="F1057" s="330" t="s">
        <v>415</v>
      </c>
    </row>
    <row r="1058" ht="16.5" customHeight="1" hidden="1">
      <c r="B1058" s="63" t="s">
        <v>469</v>
      </c>
      <c r="C1058" s="63" t="s">
        <v>551</v>
      </c>
      <c r="D1058" s="63" t="s">
        <v>552</v>
      </c>
      <c r="E1058" s="63" t="s">
        <v>20</v>
      </c>
      <c r="F1058" s="63" t="s">
        <v>422</v>
      </c>
      <c r="G1058" s="4" t="s">
        <v>749</v>
      </c>
    </row>
    <row r="1059" ht="16.5" customHeight="1" hidden="1">
      <c r="B1059" s="63"/>
      <c r="C1059" s="63" t="s">
        <v>554</v>
      </c>
      <c r="D1059" s="63" t="s">
        <v>555</v>
      </c>
      <c r="E1059" s="63" t="s">
        <v>20</v>
      </c>
      <c r="F1059" s="63" t="s">
        <v>422</v>
      </c>
      <c r="G1059" s="4" t="s">
        <v>749</v>
      </c>
    </row>
    <row r="1060" ht="16.5" customHeight="1" hidden="1"/>
    <row r="1061" ht="16.5" customHeight="1" hidden="1"/>
    <row r="1062" ht="16.5" customHeight="1" hidden="1"/>
    <row r="1063" ht="16.5" customHeight="1" hidden="1">
      <c r="A1063" s="4" t="s">
        <v>908</v>
      </c>
      <c r="B1063" s="73" t="s">
        <v>755</v>
      </c>
      <c r="C1063" s="73" t="s">
        <v>413</v>
      </c>
      <c r="D1063" s="73" t="s">
        <v>414</v>
      </c>
      <c r="E1063" s="73" t="s">
        <v>412</v>
      </c>
      <c r="F1063" s="73" t="s">
        <v>416</v>
      </c>
    </row>
    <row r="1064" ht="16.5" customHeight="1" hidden="1">
      <c r="B1064" s="63" t="s">
        <v>469</v>
      </c>
      <c r="C1064" s="63" t="s">
        <v>551</v>
      </c>
      <c r="D1064" s="63" t="s">
        <v>552</v>
      </c>
      <c r="E1064" s="153" t="s">
        <v>20</v>
      </c>
      <c r="F1064" s="63"/>
      <c r="G1064" s="4" t="s">
        <v>749</v>
      </c>
    </row>
    <row r="1065" ht="16.5" customHeight="1" hidden="1">
      <c r="B1065" s="63"/>
      <c r="C1065" s="63" t="s">
        <v>554</v>
      </c>
      <c r="D1065" s="63" t="s">
        <v>555</v>
      </c>
      <c r="E1065" s="153" t="s">
        <v>20</v>
      </c>
      <c r="F1065" s="63"/>
      <c r="G1065" s="4" t="s">
        <v>749</v>
      </c>
    </row>
    <row r="1066" ht="16.5" customHeight="1" hidden="1"/>
    <row r="1067" ht="16.5" customHeight="1" hidden="1"/>
    <row r="1068" ht="16.5" customHeight="1" hidden="1"/>
    <row r="1069" ht="16.5" customHeight="1" hidden="1"/>
    <row r="1070" ht="16.5" customHeight="1" hidden="1"/>
    <row r="1071" ht="16.5" customHeight="1" hidden="1"/>
    <row r="1072" ht="16.5" customHeight="1" hidden="1"/>
    <row r="1073" ht="16.5" customHeight="1" hidden="1"/>
    <row r="1074" ht="16.5" customHeight="1" hidden="1"/>
    <row r="1075" ht="16.5" customHeight="1" hidden="1"/>
    <row r="1076" ht="16.5" customHeight="1" hidden="1"/>
    <row r="1077" ht="16.5" customHeight="1" hidden="1">
      <c r="A1077" s="13" t="s">
        <v>559</v>
      </c>
      <c r="B1077" s="76" t="s">
        <v>1569</v>
      </c>
      <c r="C1077" s="73" t="s">
        <v>1</v>
      </c>
      <c r="D1077" s="73" t="s">
        <v>2</v>
      </c>
      <c r="E1077" s="73" t="s">
        <v>3</v>
      </c>
      <c r="F1077" s="73" t="s">
        <v>413</v>
      </c>
      <c r="G1077" s="73" t="s">
        <v>414</v>
      </c>
      <c r="H1077" s="367" t="s">
        <v>412</v>
      </c>
      <c r="I1077" s="73" t="s">
        <v>1144</v>
      </c>
      <c r="J1077" s="73" t="s">
        <v>6</v>
      </c>
      <c r="K1077" s="73" t="s">
        <v>115</v>
      </c>
      <c r="L1077" s="73" t="s">
        <v>7</v>
      </c>
      <c r="M1077" s="73" t="s">
        <v>757</v>
      </c>
    </row>
    <row r="1078" ht="16.5" customHeight="1" hidden="1">
      <c r="B1078" s="52" t="s">
        <v>1399</v>
      </c>
      <c r="C1078" s="52" t="s">
        <v>1399</v>
      </c>
      <c r="D1078" s="52" t="s">
        <v>1430</v>
      </c>
      <c r="E1078" s="52" t="s">
        <v>1399</v>
      </c>
      <c r="F1078" s="52" t="s">
        <v>1431</v>
      </c>
      <c r="G1078" s="52" t="s">
        <v>1432</v>
      </c>
      <c r="H1078" s="139" t="s">
        <v>530</v>
      </c>
      <c r="I1078" s="4" t="s">
        <v>2806</v>
      </c>
      <c r="J1078" s="4" t="s">
        <v>2807</v>
      </c>
      <c r="M1078" s="4" t="s">
        <v>749</v>
      </c>
      <c r="N1078" s="4" t="b">
        <v>1</v>
      </c>
    </row>
    <row r="1079" ht="16.5" customHeight="1" hidden="1">
      <c r="B1079" s="63" t="s">
        <v>1823</v>
      </c>
      <c r="C1079" s="63" t="s">
        <v>2730</v>
      </c>
      <c r="D1079" s="63" t="s">
        <v>2594</v>
      </c>
      <c r="E1079" s="63" t="s">
        <v>2595</v>
      </c>
      <c r="F1079" s="63" t="s">
        <v>908</v>
      </c>
      <c r="G1079" s="63"/>
      <c r="H1079" s="139"/>
      <c r="M1079" s="4" t="s">
        <v>749</v>
      </c>
    </row>
    <row r="1080" ht="16.5" customHeight="1" hidden="1">
      <c r="B1080" s="63"/>
      <c r="C1080" s="63"/>
      <c r="D1080" s="63"/>
      <c r="E1080" s="63"/>
      <c r="F1080" s="63" t="s">
        <v>2596</v>
      </c>
      <c r="G1080" s="63" t="s">
        <v>2597</v>
      </c>
      <c r="H1080" s="139" t="s">
        <v>20</v>
      </c>
      <c r="M1080" s="4" t="s">
        <v>749</v>
      </c>
    </row>
    <row r="1081" ht="16.5" customHeight="1" hidden="1">
      <c r="B1081" s="63"/>
      <c r="C1081" s="63"/>
      <c r="D1081" s="63"/>
      <c r="E1081" s="63"/>
      <c r="F1081" s="63" t="s">
        <v>2598</v>
      </c>
      <c r="G1081" s="63" t="s">
        <v>2599</v>
      </c>
      <c r="H1081" s="139" t="s">
        <v>20</v>
      </c>
      <c r="I1081" s="4" t="s">
        <v>122</v>
      </c>
      <c r="M1081" s="4" t="s">
        <v>749</v>
      </c>
    </row>
    <row r="1082" ht="16.5" customHeight="1" hidden="1">
      <c r="B1082" s="52"/>
      <c r="C1082" s="52"/>
      <c r="D1082" s="52"/>
      <c r="E1082" s="52"/>
      <c r="F1082" s="52" t="s">
        <v>2600</v>
      </c>
      <c r="G1082" s="52" t="s">
        <v>2601</v>
      </c>
      <c r="H1082" s="25" t="s">
        <v>20</v>
      </c>
      <c r="M1082" s="4" t="s">
        <v>749</v>
      </c>
    </row>
    <row r="1083" ht="54.75" customHeight="1" hidden="1">
      <c r="B1083" s="139" t="s">
        <v>1617</v>
      </c>
      <c r="C1083" s="139" t="s">
        <v>1620</v>
      </c>
      <c r="D1083" s="139" t="s">
        <v>1618</v>
      </c>
      <c r="E1083" s="139" t="s">
        <v>1620</v>
      </c>
      <c r="F1083" s="139" t="s">
        <v>1863</v>
      </c>
      <c r="G1083" s="139" t="s">
        <v>1864</v>
      </c>
      <c r="H1083" s="139" t="s">
        <v>20</v>
      </c>
      <c r="I1083" s="139" t="s">
        <v>2808</v>
      </c>
      <c r="M1083" s="4" t="s">
        <v>749</v>
      </c>
      <c r="O1083" s="3" t="s">
        <v>2809</v>
      </c>
    </row>
    <row r="1084" ht="16.5" customHeight="1" hidden="1"/>
    <row r="1085" ht="16.5" customHeight="1" hidden="1"/>
    <row r="1086" ht="16.5" customHeight="1" hidden="1">
      <c r="A1086" s="126" t="s">
        <v>1568</v>
      </c>
      <c r="B1086" s="105"/>
      <c r="C1086" s="105"/>
      <c r="D1086" s="105"/>
      <c r="E1086" s="105"/>
      <c r="G1086" s="4" t="s">
        <v>2810</v>
      </c>
    </row>
    <row r="1087" ht="16.5" customHeight="1" hidden="1">
      <c r="A1087" s="238" t="s">
        <v>1569</v>
      </c>
      <c r="B1087" s="243" t="s">
        <v>1541</v>
      </c>
      <c r="C1087" s="244" t="s">
        <v>1545</v>
      </c>
      <c r="D1087" s="244" t="s">
        <v>1570</v>
      </c>
      <c r="E1087" s="244" t="s">
        <v>1571</v>
      </c>
      <c r="F1087" s="104" t="s">
        <v>7</v>
      </c>
      <c r="G1087" s="72"/>
    </row>
    <row r="1088" ht="16.5" customHeight="1" hidden="1">
      <c r="A1088" s="63" t="s">
        <v>1823</v>
      </c>
      <c r="B1088" s="63" t="s">
        <v>1824</v>
      </c>
      <c r="C1088" s="63"/>
      <c r="D1088" s="63" t="s">
        <v>1825</v>
      </c>
      <c r="E1088" s="63"/>
      <c r="G1088" s="4" t="s">
        <v>749</v>
      </c>
      <c r="H1088" s="69" t="b">
        <v>1</v>
      </c>
    </row>
    <row r="1089" ht="16.5" customHeight="1" hidden="1"/>
    <row r="1090" ht="16.5" customHeight="1" hidden="1"/>
    <row r="1091" ht="16.5" customHeight="1" hidden="1"/>
    <row r="1092" ht="16.5" customHeight="1" hidden="1"/>
    <row r="1093" ht="16.5" customHeight="1" hidden="1">
      <c r="A1093" s="4" t="s">
        <v>2654</v>
      </c>
      <c r="B1093" s="73" t="s">
        <v>413</v>
      </c>
      <c r="C1093" s="73" t="s">
        <v>414</v>
      </c>
      <c r="D1093" s="73" t="s">
        <v>412</v>
      </c>
      <c r="E1093" s="73" t="s">
        <v>415</v>
      </c>
      <c r="F1093" s="73" t="s">
        <v>416</v>
      </c>
    </row>
    <row r="1094" ht="16.5" customHeight="1" hidden="1">
      <c r="A1094" s="4" t="s">
        <v>469</v>
      </c>
      <c r="B1094" s="63" t="s">
        <v>556</v>
      </c>
      <c r="C1094" s="63" t="s">
        <v>557</v>
      </c>
      <c r="D1094" s="63" t="s">
        <v>20</v>
      </c>
      <c r="E1094" s="63" t="s">
        <v>422</v>
      </c>
      <c r="F1094" s="63" t="s">
        <v>558</v>
      </c>
      <c r="G1094" s="4" t="s">
        <v>749</v>
      </c>
      <c r="H1094" s="69" t="b">
        <v>1</v>
      </c>
    </row>
    <row r="1095" ht="16.5" customHeight="1" hidden="1">
      <c r="B1095" s="139" t="s">
        <v>507</v>
      </c>
      <c r="C1095" s="63" t="s">
        <v>560</v>
      </c>
      <c r="D1095" s="63" t="s">
        <v>20</v>
      </c>
      <c r="E1095" s="63" t="s">
        <v>422</v>
      </c>
      <c r="F1095" s="63" t="s">
        <v>561</v>
      </c>
      <c r="G1095" s="4" t="s">
        <v>749</v>
      </c>
      <c r="H1095" s="69" t="b">
        <v>1</v>
      </c>
    </row>
    <row r="1096" ht="16.5" customHeight="1" hidden="1">
      <c r="B1096" s="63" t="s">
        <v>575</v>
      </c>
      <c r="C1096" s="63" t="s">
        <v>576</v>
      </c>
      <c r="D1096" s="63" t="s">
        <v>24</v>
      </c>
      <c r="E1096" s="63" t="s">
        <v>422</v>
      </c>
      <c r="F1096" s="63" t="s">
        <v>575</v>
      </c>
      <c r="G1096" s="4" t="s">
        <v>749</v>
      </c>
      <c r="H1096" s="69" t="b">
        <v>1</v>
      </c>
    </row>
    <row r="1097" ht="16.5" customHeight="1" hidden="1">
      <c r="B1097" s="63" t="s">
        <v>577</v>
      </c>
      <c r="C1097" s="63" t="s">
        <v>578</v>
      </c>
      <c r="D1097" s="63" t="s">
        <v>20</v>
      </c>
      <c r="E1097" s="63" t="s">
        <v>422</v>
      </c>
      <c r="F1097" s="63" t="s">
        <v>579</v>
      </c>
      <c r="G1097" s="4" t="s">
        <v>749</v>
      </c>
      <c r="H1097" s="69" t="b">
        <v>1</v>
      </c>
    </row>
    <row r="1098" ht="16.5" customHeight="1" hidden="1"/>
    <row r="1099" ht="16.5" customHeight="1" hidden="1"/>
    <row r="1100" ht="16.5" customHeight="1" hidden="1">
      <c r="A1100" s="4" t="s">
        <v>908</v>
      </c>
      <c r="B1100" s="73" t="s">
        <v>755</v>
      </c>
      <c r="C1100" s="73" t="s">
        <v>413</v>
      </c>
      <c r="D1100" s="73" t="s">
        <v>414</v>
      </c>
      <c r="E1100" s="73" t="s">
        <v>412</v>
      </c>
      <c r="F1100" s="73" t="s">
        <v>416</v>
      </c>
    </row>
    <row r="1101" ht="16.5" customHeight="1" hidden="1">
      <c r="B1101" s="63" t="s">
        <v>469</v>
      </c>
      <c r="C1101" s="63" t="s">
        <v>556</v>
      </c>
      <c r="D1101" s="63" t="s">
        <v>557</v>
      </c>
      <c r="E1101" s="63" t="s">
        <v>20</v>
      </c>
      <c r="F1101" s="63" t="s">
        <v>558</v>
      </c>
      <c r="G1101" s="4" t="s">
        <v>749</v>
      </c>
      <c r="H1101" s="69" t="b">
        <v>1</v>
      </c>
    </row>
    <row r="1102" ht="16.5" customHeight="1" hidden="1">
      <c r="B1102" s="63"/>
      <c r="C1102" s="139" t="s">
        <v>507</v>
      </c>
      <c r="D1102" s="63" t="s">
        <v>560</v>
      </c>
      <c r="E1102" s="63" t="s">
        <v>20</v>
      </c>
      <c r="F1102" s="63" t="s">
        <v>561</v>
      </c>
      <c r="G1102" s="4" t="s">
        <v>749</v>
      </c>
      <c r="H1102" s="69" t="b">
        <v>1</v>
      </c>
    </row>
    <row r="1103" ht="16.5" customHeight="1" hidden="1">
      <c r="B1103" s="63"/>
      <c r="C1103" s="63" t="s">
        <v>575</v>
      </c>
      <c r="D1103" s="63" t="s">
        <v>576</v>
      </c>
      <c r="E1103" s="63" t="s">
        <v>24</v>
      </c>
      <c r="F1103" s="63" t="s">
        <v>575</v>
      </c>
      <c r="G1103" s="4" t="s">
        <v>749</v>
      </c>
      <c r="H1103" s="69" t="b">
        <v>1</v>
      </c>
    </row>
    <row r="1104" ht="16.5" customHeight="1" hidden="1">
      <c r="B1104" s="63"/>
      <c r="C1104" s="63" t="s">
        <v>577</v>
      </c>
      <c r="D1104" s="63" t="s">
        <v>578</v>
      </c>
      <c r="E1104" s="63" t="s">
        <v>20</v>
      </c>
      <c r="F1104" s="63" t="s">
        <v>579</v>
      </c>
      <c r="G1104" s="4" t="s">
        <v>749</v>
      </c>
      <c r="H1104" s="69" t="b">
        <v>1</v>
      </c>
    </row>
    <row r="1105" ht="16.5" customHeight="1" hidden="1"/>
    <row r="1106" ht="16.5" customHeight="1" hidden="1"/>
    <row r="1107" ht="16.5" customHeight="1" hidden="1"/>
    <row r="1108" ht="16.5" customHeight="1" hidden="1"/>
    <row r="1109" ht="16.5" customHeight="1" hidden="1"/>
    <row r="1110" ht="16.5" customHeight="1" hidden="1"/>
    <row r="1111" ht="16.5" customHeight="1" hidden="1"/>
    <row r="1112" ht="16.5" customHeight="1" hidden="1">
      <c r="A1112" s="13" t="s">
        <v>654</v>
      </c>
      <c r="B1112" s="76" t="s">
        <v>1569</v>
      </c>
      <c r="C1112" s="73" t="s">
        <v>1</v>
      </c>
      <c r="D1112" s="73" t="s">
        <v>2</v>
      </c>
      <c r="E1112" s="73" t="s">
        <v>3</v>
      </c>
      <c r="F1112" s="73" t="s">
        <v>413</v>
      </c>
      <c r="G1112" s="73" t="s">
        <v>414</v>
      </c>
      <c r="H1112" s="367" t="s">
        <v>412</v>
      </c>
      <c r="I1112" s="73" t="s">
        <v>1144</v>
      </c>
      <c r="J1112" s="73" t="s">
        <v>6</v>
      </c>
      <c r="K1112" s="73" t="s">
        <v>115</v>
      </c>
      <c r="L1112" s="73" t="s">
        <v>7</v>
      </c>
      <c r="M1112" s="73" t="s">
        <v>757</v>
      </c>
    </row>
    <row r="1113" ht="16.5" customHeight="1" hidden="1">
      <c r="B1113" s="86" t="s">
        <v>2811</v>
      </c>
      <c r="C1113" s="320" t="s">
        <v>1401</v>
      </c>
      <c r="D1113" s="163" t="s">
        <v>1400</v>
      </c>
      <c r="E1113" s="320" t="s">
        <v>1401</v>
      </c>
      <c r="F1113" s="40" t="s">
        <v>908</v>
      </c>
      <c r="G1113" s="40"/>
      <c r="H1113" s="388"/>
      <c r="I1113" s="63"/>
      <c r="J1113" s="63"/>
      <c r="K1113" s="63"/>
      <c r="L1113" s="63"/>
      <c r="M1113" s="63"/>
      <c r="N1113" s="4" t="s">
        <v>2812</v>
      </c>
    </row>
    <row r="1114" ht="16.5" customHeight="1" hidden="1">
      <c r="B1114" s="63"/>
      <c r="D1114" s="141"/>
      <c r="F1114" s="50" t="s">
        <v>1403</v>
      </c>
      <c r="G1114" s="40" t="s">
        <v>1404</v>
      </c>
      <c r="H1114" s="186" t="s">
        <v>530</v>
      </c>
      <c r="I1114" s="63"/>
      <c r="J1114" s="63"/>
      <c r="K1114" s="63"/>
      <c r="L1114" s="63"/>
      <c r="M1114" s="63"/>
    </row>
    <row r="1115" ht="16.5" customHeight="1" hidden="1">
      <c r="B1115" s="63"/>
      <c r="D1115" s="141"/>
      <c r="F1115" s="103" t="s">
        <v>1237</v>
      </c>
      <c r="G1115" s="103" t="s">
        <v>46</v>
      </c>
      <c r="H1115" s="186" t="s">
        <v>530</v>
      </c>
      <c r="I1115" s="63"/>
      <c r="J1115" s="63"/>
      <c r="K1115" s="63"/>
      <c r="L1115" s="63"/>
      <c r="M1115" s="63"/>
    </row>
    <row r="1116" ht="16.5" customHeight="1" hidden="1">
      <c r="B1116" s="63"/>
      <c r="D1116" s="141"/>
      <c r="F1116" s="103" t="s">
        <v>1407</v>
      </c>
      <c r="G1116" s="103" t="s">
        <v>1408</v>
      </c>
      <c r="H1116" s="392" t="s">
        <v>20</v>
      </c>
      <c r="I1116" s="63"/>
      <c r="J1116" s="63"/>
      <c r="K1116" s="63"/>
      <c r="L1116" s="63"/>
      <c r="M1116" s="63"/>
    </row>
    <row r="1117" ht="16.5" customHeight="1" hidden="1">
      <c r="B1117" s="63"/>
      <c r="C1117" s="210"/>
      <c r="D1117" s="172"/>
      <c r="E1117" s="210"/>
      <c r="F1117" s="324" t="s">
        <v>1409</v>
      </c>
      <c r="G1117" s="324" t="s">
        <v>1410</v>
      </c>
      <c r="H1117" s="393" t="s">
        <v>20</v>
      </c>
      <c r="I1117" s="43" t="s">
        <v>1411</v>
      </c>
      <c r="J1117" s="63"/>
      <c r="K1117" s="63"/>
      <c r="L1117" s="63"/>
      <c r="M1117" s="63"/>
    </row>
    <row r="1118" ht="16.5" customHeight="1" hidden="1">
      <c r="B1118" s="63"/>
      <c r="C1118" s="322" t="s">
        <v>1413</v>
      </c>
      <c r="D1118" s="180" t="s">
        <v>1412</v>
      </c>
      <c r="E1118" s="322" t="s">
        <v>1413</v>
      </c>
      <c r="F1118" s="40" t="s">
        <v>908</v>
      </c>
      <c r="G1118" s="32"/>
      <c r="H1118" s="388"/>
      <c r="I1118" s="63"/>
      <c r="J1118" s="63"/>
      <c r="K1118" s="63"/>
      <c r="L1118" s="63"/>
      <c r="M1118" s="63"/>
    </row>
    <row r="1119" ht="16.5" customHeight="1" hidden="1">
      <c r="B1119" s="63"/>
      <c r="C1119" s="323"/>
      <c r="D1119" s="63"/>
      <c r="E1119" s="323"/>
      <c r="F1119" s="324" t="s">
        <v>1409</v>
      </c>
      <c r="G1119" s="324" t="s">
        <v>1410</v>
      </c>
      <c r="H1119" s="393" t="s">
        <v>20</v>
      </c>
      <c r="I1119" s="43" t="s">
        <v>1411</v>
      </c>
      <c r="J1119" s="63"/>
      <c r="K1119" s="63"/>
      <c r="L1119" s="63"/>
      <c r="M1119" s="63"/>
    </row>
    <row r="1120" ht="16.5" customHeight="1" hidden="1">
      <c r="B1120" s="63"/>
      <c r="C1120" s="323"/>
      <c r="D1120" s="63"/>
      <c r="E1120" s="323"/>
      <c r="F1120" s="50" t="s">
        <v>1403</v>
      </c>
      <c r="G1120" s="32" t="s">
        <v>1404</v>
      </c>
      <c r="H1120" s="186" t="s">
        <v>530</v>
      </c>
      <c r="I1120" s="63"/>
      <c r="J1120" s="63"/>
      <c r="K1120" s="63"/>
      <c r="L1120" s="63"/>
      <c r="M1120" s="63"/>
    </row>
    <row r="1121" ht="16.5" customHeight="1" hidden="1">
      <c r="B1121" s="63"/>
      <c r="C1121" s="308" t="s">
        <v>2813</v>
      </c>
      <c r="D1121" s="309" t="s">
        <v>1415</v>
      </c>
      <c r="E1121" s="170" t="s">
        <v>1416</v>
      </c>
      <c r="F1121" s="32" t="s">
        <v>908</v>
      </c>
      <c r="G1121" s="325"/>
      <c r="H1121" s="388"/>
      <c r="I1121" s="63"/>
      <c r="J1121" s="63"/>
      <c r="K1121" s="63"/>
      <c r="L1121" s="63"/>
      <c r="M1121" s="63"/>
    </row>
    <row r="1122" ht="16.5" customHeight="1" hidden="1">
      <c r="B1122" s="63"/>
      <c r="C1122" s="7"/>
      <c r="D1122" s="139"/>
      <c r="E1122" s="63"/>
      <c r="F1122" s="32" t="s">
        <v>1417</v>
      </c>
      <c r="G1122" s="32" t="s">
        <v>1418</v>
      </c>
      <c r="H1122" s="388" t="s">
        <v>24</v>
      </c>
      <c r="I1122" s="63"/>
      <c r="J1122" s="63"/>
      <c r="K1122" s="63"/>
      <c r="L1122" s="63"/>
      <c r="M1122" s="63"/>
    </row>
    <row r="1123" ht="16.5" customHeight="1" hidden="1">
      <c r="B1123" s="63"/>
      <c r="C1123" s="7"/>
      <c r="D1123" s="139"/>
      <c r="E1123" s="63"/>
      <c r="F1123" s="32" t="s">
        <v>1419</v>
      </c>
      <c r="G1123" s="32" t="s">
        <v>1420</v>
      </c>
      <c r="H1123" s="388" t="s">
        <v>20</v>
      </c>
      <c r="I1123" s="52"/>
      <c r="J1123" s="52"/>
      <c r="K1123" s="52"/>
      <c r="L1123" s="52"/>
      <c r="M1123" s="52"/>
    </row>
    <row r="1124" ht="16.5" customHeight="1" hidden="1">
      <c r="B1124" s="63"/>
      <c r="C1124" s="7"/>
      <c r="D1124" s="139"/>
      <c r="E1124" s="63"/>
      <c r="F1124" s="32" t="s">
        <v>1422</v>
      </c>
      <c r="G1124" s="32" t="s">
        <v>1423</v>
      </c>
      <c r="H1124" s="388" t="s">
        <v>20</v>
      </c>
      <c r="I1124" s="63"/>
      <c r="J1124" s="63"/>
      <c r="K1124" s="63"/>
      <c r="L1124" s="63"/>
      <c r="M1124" s="63"/>
    </row>
    <row r="1125" ht="16.5" customHeight="1" hidden="1">
      <c r="B1125" s="63"/>
      <c r="C1125" s="7"/>
      <c r="D1125" s="139"/>
      <c r="E1125" s="63"/>
      <c r="F1125" s="32" t="s">
        <v>1424</v>
      </c>
      <c r="G1125" s="32" t="s">
        <v>1425</v>
      </c>
      <c r="H1125" s="388" t="s">
        <v>20</v>
      </c>
      <c r="I1125" s="63"/>
      <c r="J1125" s="63"/>
      <c r="K1125" s="63"/>
      <c r="L1125" s="63"/>
      <c r="M1125" s="63"/>
    </row>
    <row r="1126" ht="16.5" customHeight="1" hidden="1">
      <c r="B1126" s="63"/>
      <c r="C1126" s="7"/>
      <c r="D1126" s="139"/>
      <c r="E1126" s="63"/>
      <c r="F1126" s="32" t="s">
        <v>1426</v>
      </c>
      <c r="G1126" s="32" t="s">
        <v>1427</v>
      </c>
      <c r="H1126" s="388" t="s">
        <v>20</v>
      </c>
      <c r="I1126" s="63"/>
      <c r="J1126" s="63"/>
      <c r="K1126" s="63"/>
      <c r="L1126" s="63"/>
      <c r="M1126" s="63"/>
    </row>
    <row r="1127" ht="16.5" customHeight="1" hidden="1">
      <c r="B1127" s="63"/>
      <c r="C1127" s="316"/>
      <c r="D1127" s="25"/>
      <c r="E1127" s="52"/>
      <c r="F1127" s="106" t="s">
        <v>1428</v>
      </c>
      <c r="G1127" s="106" t="s">
        <v>1429</v>
      </c>
      <c r="H1127" s="392" t="s">
        <v>20</v>
      </c>
      <c r="I1127" s="63"/>
      <c r="J1127" s="63"/>
      <c r="K1127" s="63"/>
      <c r="L1127" s="63"/>
      <c r="M1127" s="63"/>
    </row>
    <row r="1128" ht="16.5" customHeight="1" hidden="1">
      <c r="B1128" s="63"/>
      <c r="C1128" s="66" t="s">
        <v>1399</v>
      </c>
      <c r="D1128" s="63" t="s">
        <v>1430</v>
      </c>
      <c r="E1128" s="63" t="s">
        <v>1399</v>
      </c>
      <c r="F1128" s="63" t="s">
        <v>1431</v>
      </c>
      <c r="G1128" s="63" t="s">
        <v>1432</v>
      </c>
      <c r="H1128" s="186" t="s">
        <v>530</v>
      </c>
      <c r="I1128" s="63"/>
      <c r="J1128" s="63"/>
      <c r="K1128" s="63"/>
      <c r="L1128" s="63"/>
      <c r="M1128" s="63"/>
      <c r="N1128" s="3" t="s">
        <v>2814</v>
      </c>
    </row>
    <row r="1129" ht="16.5" customHeight="1" hidden="1">
      <c r="B1129" s="63"/>
      <c r="C1129" s="66"/>
      <c r="D1129" s="63"/>
      <c r="E1129" s="63"/>
      <c r="F1129" s="32" t="s">
        <v>1407</v>
      </c>
      <c r="G1129" s="63" t="s">
        <v>1433</v>
      </c>
      <c r="H1129" s="388" t="s">
        <v>20</v>
      </c>
      <c r="I1129" s="63"/>
      <c r="J1129" s="63"/>
      <c r="K1129" s="63"/>
      <c r="L1129" s="63"/>
      <c r="M1129" s="63"/>
    </row>
    <row r="1130" ht="16.5" customHeight="1" hidden="1">
      <c r="B1130" s="63"/>
      <c r="C1130" s="66"/>
      <c r="D1130" s="63"/>
      <c r="E1130" s="63"/>
      <c r="F1130" s="63" t="s">
        <v>1477</v>
      </c>
      <c r="G1130" s="63" t="s">
        <v>1478</v>
      </c>
      <c r="H1130" s="186" t="s">
        <v>631</v>
      </c>
      <c r="I1130" s="63"/>
      <c r="J1130" s="63"/>
      <c r="K1130" s="63"/>
      <c r="L1130" s="63"/>
      <c r="M1130" s="63"/>
    </row>
    <row r="1131" ht="16.5" customHeight="1" hidden="1">
      <c r="B1131" s="63"/>
      <c r="C1131" s="66"/>
      <c r="D1131" s="63"/>
      <c r="E1131" s="63"/>
      <c r="F1131" s="63" t="s">
        <v>1479</v>
      </c>
      <c r="G1131" s="63" t="s">
        <v>1480</v>
      </c>
      <c r="H1131" s="186" t="s">
        <v>631</v>
      </c>
      <c r="I1131" s="63"/>
      <c r="J1131" s="63"/>
      <c r="K1131" s="63"/>
      <c r="L1131" s="63"/>
      <c r="M1131" s="63"/>
    </row>
    <row r="1132" ht="16.5" customHeight="1" hidden="1">
      <c r="B1132" s="63"/>
      <c r="C1132" s="66"/>
      <c r="D1132" s="63"/>
      <c r="E1132" s="63"/>
      <c r="F1132" s="63" t="s">
        <v>1481</v>
      </c>
      <c r="G1132" s="63" t="s">
        <v>1482</v>
      </c>
      <c r="H1132" s="186" t="s">
        <v>631</v>
      </c>
      <c r="I1132" s="63"/>
      <c r="J1132" s="63"/>
      <c r="K1132" s="63"/>
      <c r="L1132" s="63"/>
      <c r="M1132" s="63"/>
    </row>
    <row r="1133" ht="16.5" customHeight="1" hidden="1">
      <c r="B1133" s="63"/>
      <c r="C1133" s="66"/>
      <c r="D1133" s="63"/>
      <c r="E1133" s="63"/>
      <c r="F1133" s="324" t="s">
        <v>1409</v>
      </c>
      <c r="G1133" s="324" t="s">
        <v>1410</v>
      </c>
      <c r="H1133" s="393" t="s">
        <v>20</v>
      </c>
      <c r="I1133" s="43" t="s">
        <v>1411</v>
      </c>
      <c r="J1133" s="63"/>
      <c r="K1133" s="63"/>
      <c r="L1133" s="63"/>
      <c r="M1133" s="63"/>
    </row>
    <row r="1134" ht="16.5" customHeight="1" hidden="1">
      <c r="B1134" s="63"/>
      <c r="C1134" s="66"/>
      <c r="D1134" s="63"/>
      <c r="E1134" s="63"/>
      <c r="F1134" s="63" t="s">
        <v>1403</v>
      </c>
      <c r="G1134" s="63" t="s">
        <v>1483</v>
      </c>
      <c r="H1134" s="186" t="s">
        <v>24</v>
      </c>
      <c r="I1134" s="63"/>
      <c r="J1134" s="63"/>
      <c r="K1134" s="63"/>
      <c r="L1134" s="63"/>
      <c r="M1134" s="63"/>
    </row>
    <row r="1135" ht="16.5" customHeight="1" hidden="1">
      <c r="B1135" s="63"/>
      <c r="C1135" s="66"/>
      <c r="D1135" s="63"/>
      <c r="E1135" s="63"/>
      <c r="F1135" s="63" t="s">
        <v>1485</v>
      </c>
      <c r="G1135" s="63" t="s">
        <v>1486</v>
      </c>
      <c r="H1135" s="186" t="s">
        <v>24</v>
      </c>
      <c r="I1135" s="63" t="s">
        <v>1487</v>
      </c>
      <c r="J1135" s="63"/>
      <c r="K1135" s="63"/>
      <c r="L1135" s="63"/>
      <c r="M1135" s="63"/>
    </row>
    <row r="1136" ht="16.5" customHeight="1" hidden="1">
      <c r="B1136" s="63"/>
      <c r="C1136" s="66"/>
      <c r="D1136" s="63"/>
      <c r="E1136" s="63"/>
      <c r="F1136" s="63" t="s">
        <v>1488</v>
      </c>
      <c r="G1136" s="63" t="s">
        <v>1489</v>
      </c>
      <c r="H1136" s="186" t="s">
        <v>1490</v>
      </c>
      <c r="I1136" s="63"/>
      <c r="J1136" s="63"/>
      <c r="K1136" s="63"/>
      <c r="L1136" s="63"/>
      <c r="M1136" s="63"/>
    </row>
    <row r="1137" ht="16.5" customHeight="1" hidden="1">
      <c r="B1137" s="63"/>
      <c r="C1137" s="66"/>
      <c r="D1137" s="63"/>
      <c r="E1137" s="63"/>
      <c r="F1137" s="63" t="s">
        <v>1491</v>
      </c>
      <c r="G1137" s="63" t="s">
        <v>1492</v>
      </c>
      <c r="H1137" s="186" t="s">
        <v>24</v>
      </c>
      <c r="I1137" s="63" t="s">
        <v>1493</v>
      </c>
      <c r="J1137" s="63"/>
      <c r="K1137" s="63"/>
      <c r="L1137" s="63"/>
      <c r="M1137" s="63"/>
    </row>
    <row r="1138" ht="16.5" customHeight="1" hidden="1">
      <c r="B1138" s="63"/>
      <c r="C1138" s="66"/>
      <c r="D1138" s="63"/>
      <c r="E1138" s="63"/>
      <c r="F1138" s="63" t="s">
        <v>1495</v>
      </c>
      <c r="G1138" s="63" t="s">
        <v>1496</v>
      </c>
      <c r="H1138" s="186" t="s">
        <v>24</v>
      </c>
      <c r="I1138" s="63"/>
      <c r="J1138" s="63"/>
      <c r="K1138" s="63"/>
      <c r="L1138" s="63"/>
      <c r="M1138" s="63"/>
    </row>
    <row r="1139" ht="16.5" customHeight="1" hidden="1">
      <c r="B1139" s="63"/>
      <c r="C1139" s="66"/>
      <c r="D1139" s="63"/>
      <c r="E1139" s="63"/>
      <c r="F1139" s="63" t="s">
        <v>1457</v>
      </c>
      <c r="G1139" s="63" t="s">
        <v>1497</v>
      </c>
      <c r="H1139" s="186" t="s">
        <v>20</v>
      </c>
      <c r="I1139" s="63"/>
      <c r="J1139" s="63"/>
      <c r="K1139" s="63"/>
      <c r="L1139" s="63"/>
      <c r="M1139" s="63"/>
    </row>
    <row r="1140" ht="16.5" customHeight="1" hidden="1">
      <c r="B1140" s="63"/>
      <c r="C1140" s="66"/>
      <c r="D1140" s="63"/>
      <c r="E1140" s="63"/>
      <c r="F1140" s="63" t="s">
        <v>1498</v>
      </c>
      <c r="G1140" s="63" t="s">
        <v>1499</v>
      </c>
      <c r="H1140" s="186" t="s">
        <v>20</v>
      </c>
      <c r="I1140" s="52"/>
      <c r="J1140" s="52"/>
      <c r="K1140" s="52"/>
      <c r="L1140" s="52"/>
      <c r="M1140" s="52"/>
    </row>
    <row r="1141" ht="16.5" customHeight="1" hidden="1">
      <c r="B1141" s="63"/>
      <c r="C1141" s="66"/>
      <c r="D1141" s="63"/>
      <c r="E1141" s="63"/>
      <c r="F1141" s="63" t="s">
        <v>22</v>
      </c>
      <c r="G1141" s="63" t="s">
        <v>1501</v>
      </c>
      <c r="H1141" s="186" t="s">
        <v>24</v>
      </c>
      <c r="I1141" s="63"/>
      <c r="J1141" s="63"/>
      <c r="K1141" s="63"/>
      <c r="L1141" s="63"/>
      <c r="M1141" s="63"/>
    </row>
    <row r="1142" ht="16.5" customHeight="1" hidden="1">
      <c r="B1142" s="63"/>
      <c r="C1142" s="66"/>
      <c r="D1142" s="63"/>
      <c r="E1142" s="63"/>
      <c r="F1142" s="63" t="s">
        <v>1438</v>
      </c>
      <c r="G1142" s="63" t="s">
        <v>1502</v>
      </c>
      <c r="H1142" s="186" t="s">
        <v>24</v>
      </c>
      <c r="I1142" s="63"/>
      <c r="J1142" s="63"/>
      <c r="K1142" s="63"/>
      <c r="L1142" s="63"/>
      <c r="M1142" s="63"/>
    </row>
    <row r="1143" ht="16.5" customHeight="1" hidden="1">
      <c r="B1143" s="63"/>
      <c r="C1143" s="66"/>
      <c r="D1143" s="63"/>
      <c r="E1143" s="63"/>
      <c r="F1143" s="52" t="s">
        <v>1503</v>
      </c>
      <c r="G1143" s="52" t="s">
        <v>1504</v>
      </c>
      <c r="H1143" s="272" t="s">
        <v>24</v>
      </c>
      <c r="I1143" s="63" t="s">
        <v>1505</v>
      </c>
      <c r="J1143" s="63"/>
      <c r="K1143" s="63"/>
      <c r="L1143" s="63"/>
      <c r="M1143" s="63"/>
    </row>
    <row r="1144" ht="16.5" customHeight="1" hidden="1">
      <c r="B1144" s="52"/>
      <c r="C1144" s="167"/>
      <c r="D1144" s="52"/>
      <c r="E1144" s="58"/>
      <c r="F1144" s="63" t="s">
        <v>1507</v>
      </c>
      <c r="G1144" s="63" t="s">
        <v>1508</v>
      </c>
      <c r="H1144" s="139" t="s">
        <v>24</v>
      </c>
      <c r="I1144" s="167"/>
      <c r="J1144" s="52"/>
      <c r="K1144" s="52"/>
      <c r="L1144" s="52"/>
      <c r="M1144" s="52"/>
    </row>
    <row r="1145" ht="16.5" customHeight="1" hidden="1"/>
    <row r="1146" ht="16.5" customHeight="1" hidden="1"/>
    <row r="1147" ht="16.5" customHeight="1" hidden="1"/>
    <row r="1148" ht="16.5" customHeight="1" hidden="1">
      <c r="A1148" s="13" t="s">
        <v>2815</v>
      </c>
      <c r="B1148" s="76" t="s">
        <v>1569</v>
      </c>
      <c r="C1148" s="73" t="s">
        <v>1</v>
      </c>
      <c r="D1148" s="73" t="s">
        <v>2</v>
      </c>
      <c r="E1148" s="73" t="s">
        <v>3</v>
      </c>
      <c r="F1148" s="73" t="s">
        <v>413</v>
      </c>
      <c r="G1148" s="73" t="s">
        <v>414</v>
      </c>
      <c r="H1148" s="367" t="s">
        <v>412</v>
      </c>
      <c r="I1148" s="73" t="s">
        <v>1144</v>
      </c>
      <c r="J1148" s="73" t="s">
        <v>6</v>
      </c>
      <c r="K1148" s="73" t="s">
        <v>115</v>
      </c>
      <c r="L1148" s="73" t="s">
        <v>7</v>
      </c>
      <c r="M1148" s="73" t="s">
        <v>757</v>
      </c>
    </row>
    <row r="1149" ht="16.5" customHeight="1" hidden="1">
      <c r="D1149" s="52" t="s">
        <v>1348</v>
      </c>
      <c r="E1149" s="52" t="s">
        <v>1349</v>
      </c>
      <c r="F1149" s="52" t="s">
        <v>1350</v>
      </c>
      <c r="H1149" s="69" t="s">
        <v>530</v>
      </c>
      <c r="I1149" s="4" t="s">
        <v>1351</v>
      </c>
      <c r="M1149" s="4" t="s">
        <v>749</v>
      </c>
    </row>
    <row r="1150" ht="16.5" customHeight="1" hidden="1">
      <c r="D1150" s="63" t="s">
        <v>1352</v>
      </c>
      <c r="E1150" s="52" t="s">
        <v>1353</v>
      </c>
      <c r="F1150" s="63" t="s">
        <v>1333</v>
      </c>
      <c r="G1150" s="66"/>
      <c r="H1150" s="139"/>
      <c r="I1150" s="63"/>
      <c r="M1150" s="4" t="s">
        <v>749</v>
      </c>
    </row>
    <row r="1151" ht="16.5" customHeight="1" hidden="1">
      <c r="D1151" s="63"/>
      <c r="E1151" s="141"/>
      <c r="F1151" s="63" t="s">
        <v>1354</v>
      </c>
      <c r="G1151" s="66"/>
      <c r="H1151" s="139"/>
      <c r="I1151" s="63"/>
      <c r="M1151" s="4" t="s">
        <v>749</v>
      </c>
    </row>
    <row r="1152" ht="16.5" customHeight="1" hidden="1">
      <c r="D1152" s="63"/>
      <c r="E1152" s="141"/>
      <c r="F1152" s="63" t="s">
        <v>1348</v>
      </c>
      <c r="G1152" s="66"/>
      <c r="H1152" s="139"/>
      <c r="I1152" s="63"/>
      <c r="M1152" s="4" t="s">
        <v>749</v>
      </c>
    </row>
    <row r="1153" ht="16.5" customHeight="1" hidden="1">
      <c r="D1153" s="63"/>
      <c r="E1153" s="141"/>
      <c r="F1153" s="63" t="s">
        <v>1358</v>
      </c>
      <c r="G1153" s="66"/>
      <c r="H1153" s="139"/>
      <c r="I1153" s="63"/>
      <c r="M1153" s="4" t="s">
        <v>749</v>
      </c>
    </row>
    <row r="1154" ht="16.5" customHeight="1" hidden="1">
      <c r="D1154" s="63"/>
      <c r="E1154" s="141"/>
      <c r="F1154" s="63" t="s">
        <v>1361</v>
      </c>
      <c r="G1154" s="66"/>
      <c r="H1154" s="139"/>
      <c r="I1154" s="63"/>
      <c r="M1154" s="4" t="s">
        <v>749</v>
      </c>
    </row>
    <row r="1155" ht="16.5" customHeight="1" hidden="1">
      <c r="D1155" s="63"/>
      <c r="E1155" s="172"/>
      <c r="F1155" s="63" t="s">
        <v>1350</v>
      </c>
      <c r="G1155" s="66"/>
      <c r="H1155" s="139"/>
      <c r="I1155" s="63"/>
      <c r="M1155" s="4" t="s">
        <v>749</v>
      </c>
    </row>
    <row r="1156" ht="16.5" customHeight="1" hidden="1"/>
    <row r="1157" ht="16.5" customHeight="1" hidden="1"/>
    <row r="1158" ht="16.5" customHeight="1" hidden="1"/>
    <row r="1159" ht="16.5" customHeight="1" hidden="1"/>
    <row r="1160" ht="16.5" customHeight="1" hidden="1">
      <c r="A1160" s="13" t="s">
        <v>564</v>
      </c>
      <c r="B1160" s="76" t="s">
        <v>1569</v>
      </c>
      <c r="C1160" s="73" t="s">
        <v>1</v>
      </c>
      <c r="D1160" s="73" t="s">
        <v>2</v>
      </c>
      <c r="E1160" s="73" t="s">
        <v>3</v>
      </c>
      <c r="F1160" s="73" t="s">
        <v>413</v>
      </c>
      <c r="G1160" s="73" t="s">
        <v>414</v>
      </c>
      <c r="H1160" s="367" t="s">
        <v>412</v>
      </c>
      <c r="I1160" s="73" t="s">
        <v>1144</v>
      </c>
      <c r="J1160" s="73" t="s">
        <v>6</v>
      </c>
      <c r="K1160" s="73" t="s">
        <v>115</v>
      </c>
      <c r="L1160" s="73" t="s">
        <v>7</v>
      </c>
      <c r="M1160" s="73" t="s">
        <v>757</v>
      </c>
    </row>
    <row r="1161" ht="16.5" customHeight="1" hidden="1">
      <c r="B1161" s="153" t="s">
        <v>2816</v>
      </c>
      <c r="C1161" s="52" t="s">
        <v>1617</v>
      </c>
      <c r="D1161" s="66" t="s">
        <v>2389</v>
      </c>
      <c r="E1161" s="63" t="s">
        <v>2390</v>
      </c>
      <c r="F1161" s="63" t="s">
        <v>908</v>
      </c>
      <c r="G1161" s="63"/>
      <c r="H1161" s="139"/>
      <c r="I1161" s="63"/>
      <c r="J1161" s="63"/>
      <c r="K1161" s="63"/>
      <c r="L1161" s="63"/>
      <c r="M1161" s="63"/>
    </row>
    <row r="1162" ht="16.5" customHeight="1" hidden="1">
      <c r="B1162" s="153"/>
      <c r="C1162" s="141"/>
      <c r="D1162" s="66"/>
      <c r="E1162" s="63"/>
      <c r="F1162" s="63" t="s">
        <v>2391</v>
      </c>
      <c r="G1162" s="63" t="s">
        <v>2392</v>
      </c>
      <c r="H1162" s="139" t="s">
        <v>2393</v>
      </c>
      <c r="I1162" s="139" t="n">
        <v>230101</v>
      </c>
      <c r="J1162" s="63"/>
      <c r="K1162" s="63"/>
      <c r="L1162" s="63"/>
      <c r="M1162" s="63" t="s">
        <v>749</v>
      </c>
    </row>
    <row r="1163" ht="16.5" customHeight="1" hidden="1">
      <c r="B1163" s="153"/>
      <c r="C1163" s="141"/>
      <c r="D1163" s="66"/>
      <c r="E1163" s="63"/>
      <c r="F1163" s="63" t="s">
        <v>2394</v>
      </c>
      <c r="G1163" s="71" t="s">
        <v>2374</v>
      </c>
      <c r="H1163" s="139" t="s">
        <v>2393</v>
      </c>
      <c r="I1163" s="139" t="s">
        <v>2395</v>
      </c>
      <c r="J1163" s="63"/>
      <c r="K1163" s="63"/>
      <c r="L1163" s="63"/>
      <c r="M1163" s="63" t="s">
        <v>749</v>
      </c>
    </row>
    <row r="1164" ht="16.5" customHeight="1" hidden="1">
      <c r="B1164" s="153"/>
      <c r="C1164" s="141"/>
      <c r="D1164" s="66"/>
      <c r="E1164" s="63"/>
      <c r="F1164" s="63" t="s">
        <v>1932</v>
      </c>
      <c r="G1164" s="153" t="s">
        <v>2375</v>
      </c>
      <c r="H1164" s="139" t="s">
        <v>2393</v>
      </c>
      <c r="I1164" s="139" t="s">
        <v>2395</v>
      </c>
      <c r="J1164" s="63" t="s">
        <v>2396</v>
      </c>
      <c r="K1164" s="63"/>
      <c r="L1164" s="63"/>
      <c r="M1164" s="63" t="s">
        <v>749</v>
      </c>
      <c r="N1164" s="4" t="n">
        <v>0</v>
      </c>
    </row>
    <row r="1165" ht="16.5" customHeight="1" hidden="1">
      <c r="B1165" s="153"/>
      <c r="C1165" s="141"/>
      <c r="D1165" s="66"/>
      <c r="E1165" s="63"/>
      <c r="F1165" s="63" t="s">
        <v>2397</v>
      </c>
      <c r="G1165" s="63" t="s">
        <v>2398</v>
      </c>
      <c r="H1165" s="139" t="s">
        <v>20</v>
      </c>
      <c r="I1165" s="139" t="s">
        <v>2399</v>
      </c>
      <c r="J1165" s="63"/>
      <c r="K1165" s="63"/>
      <c r="L1165" s="63"/>
      <c r="M1165" s="63" t="s">
        <v>749</v>
      </c>
      <c r="O1165" s="4" t="s">
        <v>122</v>
      </c>
    </row>
    <row r="1166" ht="16.5" customHeight="1" hidden="1">
      <c r="B1166" s="153"/>
      <c r="C1166" s="141"/>
      <c r="D1166" s="66"/>
      <c r="E1166" s="63"/>
      <c r="F1166" s="63" t="s">
        <v>2400</v>
      </c>
      <c r="G1166" s="63" t="s">
        <v>2401</v>
      </c>
      <c r="H1166" s="139" t="s">
        <v>20</v>
      </c>
      <c r="I1166" s="139"/>
      <c r="J1166" s="63"/>
      <c r="K1166" s="63"/>
      <c r="L1166" s="63"/>
      <c r="M1166" s="63" t="s">
        <v>749</v>
      </c>
    </row>
    <row r="1167" ht="16.5" customHeight="1" hidden="1">
      <c r="B1167" s="153"/>
      <c r="C1167" s="141"/>
      <c r="D1167" s="66"/>
      <c r="E1167" s="63"/>
      <c r="F1167" s="63" t="s">
        <v>2402</v>
      </c>
      <c r="G1167" s="63" t="s">
        <v>2403</v>
      </c>
      <c r="H1167" s="139" t="s">
        <v>20</v>
      </c>
      <c r="I1167" s="139"/>
      <c r="J1167" s="63"/>
      <c r="K1167" s="63"/>
      <c r="L1167" s="63"/>
      <c r="M1167" s="63" t="s">
        <v>749</v>
      </c>
    </row>
    <row r="1168" ht="16.5" customHeight="1" hidden="1">
      <c r="B1168" s="153"/>
      <c r="C1168" s="141"/>
      <c r="D1168" s="66"/>
      <c r="E1168" s="63"/>
      <c r="F1168" s="63" t="s">
        <v>2404</v>
      </c>
      <c r="G1168" s="63" t="s">
        <v>2405</v>
      </c>
      <c r="H1168" s="139" t="s">
        <v>20</v>
      </c>
      <c r="I1168" s="139" t="s">
        <v>2406</v>
      </c>
      <c r="J1168" s="63" t="s">
        <v>2407</v>
      </c>
      <c r="K1168" s="63"/>
      <c r="L1168" s="63"/>
      <c r="M1168" s="63" t="s">
        <v>749</v>
      </c>
    </row>
    <row r="1169" ht="16.5" customHeight="1" hidden="1">
      <c r="B1169" s="153"/>
      <c r="C1169" s="141"/>
      <c r="D1169" s="66"/>
      <c r="E1169" s="63"/>
      <c r="F1169" s="52" t="s">
        <v>2408</v>
      </c>
      <c r="G1169" s="63" t="s">
        <v>2409</v>
      </c>
      <c r="H1169" s="139" t="s">
        <v>20</v>
      </c>
      <c r="I1169" s="139" t="s">
        <v>2410</v>
      </c>
      <c r="J1169" s="63"/>
      <c r="K1169" s="63"/>
      <c r="L1169" s="63"/>
      <c r="M1169" s="63" t="s">
        <v>749</v>
      </c>
    </row>
    <row r="1170" ht="16.5" customHeight="1" hidden="1">
      <c r="B1170" s="153"/>
      <c r="C1170" s="172"/>
      <c r="D1170" s="167"/>
      <c r="E1170" s="58"/>
      <c r="F1170" s="63" t="s">
        <v>2411</v>
      </c>
      <c r="G1170" s="167" t="s">
        <v>2412</v>
      </c>
      <c r="H1170" s="25" t="s">
        <v>20</v>
      </c>
      <c r="I1170" s="25" t="s">
        <v>2413</v>
      </c>
      <c r="J1170" s="52"/>
      <c r="K1170" s="52"/>
      <c r="L1170" s="63"/>
      <c r="M1170" s="63" t="s">
        <v>749</v>
      </c>
    </row>
    <row r="1171" ht="16.5" customHeight="1" hidden="1">
      <c r="B1171" s="52" t="s">
        <v>419</v>
      </c>
      <c r="C1171" s="52" t="s">
        <v>419</v>
      </c>
      <c r="D1171" s="52" t="s">
        <v>2130</v>
      </c>
      <c r="E1171" s="52" t="s">
        <v>2648</v>
      </c>
      <c r="F1171" s="66" t="s">
        <v>2208</v>
      </c>
      <c r="G1171" s="63" t="s">
        <v>2209</v>
      </c>
      <c r="H1171" s="139" t="s">
        <v>20</v>
      </c>
      <c r="I1171" s="153"/>
      <c r="J1171" s="63"/>
      <c r="K1171" s="63"/>
      <c r="L1171" s="63"/>
      <c r="M1171" s="63" t="s">
        <v>749</v>
      </c>
    </row>
    <row r="1172" ht="16.5" customHeight="1" hidden="1">
      <c r="B1172" s="172"/>
      <c r="C1172" s="172"/>
      <c r="D1172" s="172"/>
      <c r="E1172" s="172"/>
      <c r="F1172" s="66" t="s">
        <v>2210</v>
      </c>
      <c r="G1172" s="63" t="s">
        <v>2211</v>
      </c>
      <c r="H1172" s="139" t="s">
        <v>20</v>
      </c>
      <c r="I1172" s="153"/>
      <c r="J1172" s="63"/>
      <c r="K1172" s="63"/>
      <c r="L1172" s="63"/>
      <c r="M1172" s="63" t="s">
        <v>749</v>
      </c>
    </row>
    <row r="1173" ht="16.5" customHeight="1" hidden="1"/>
    <row r="1174" ht="16.5" customHeight="1" hidden="1"/>
    <row r="1175" ht="16.5" customHeight="1" hidden="1"/>
    <row r="1176" ht="16.5" customHeight="1" hidden="1">
      <c r="B1176" s="126" t="s">
        <v>1568</v>
      </c>
      <c r="C1176" s="105"/>
      <c r="D1176" s="105"/>
      <c r="E1176" s="105"/>
      <c r="F1176" s="105"/>
    </row>
    <row r="1177" ht="16.5" customHeight="1" hidden="1">
      <c r="B1177" s="238" t="s">
        <v>1569</v>
      </c>
      <c r="C1177" s="243" t="s">
        <v>1541</v>
      </c>
      <c r="D1177" s="244" t="s">
        <v>1545</v>
      </c>
      <c r="E1177" s="244" t="s">
        <v>1570</v>
      </c>
      <c r="F1177" s="244" t="s">
        <v>1571</v>
      </c>
    </row>
    <row r="1178" ht="16.5" customHeight="1" hidden="1">
      <c r="A1178" s="63" t="s">
        <v>1617</v>
      </c>
      <c r="B1178" s="66" t="s">
        <v>2816</v>
      </c>
      <c r="C1178" s="63" t="s">
        <v>1683</v>
      </c>
      <c r="D1178" s="63" t="s">
        <v>1684</v>
      </c>
      <c r="E1178" s="63" t="s">
        <v>1732</v>
      </c>
      <c r="F1178" s="63" t="s">
        <v>2817</v>
      </c>
      <c r="M1178" s="63" t="s">
        <v>749</v>
      </c>
    </row>
    <row r="1179" ht="16.5" customHeight="1" hidden="1">
      <c r="A1179" s="63"/>
      <c r="B1179" s="66"/>
      <c r="C1179" s="63" t="s">
        <v>1706</v>
      </c>
      <c r="D1179" s="63" t="s">
        <v>1707</v>
      </c>
      <c r="E1179" s="112" t="s">
        <v>1708</v>
      </c>
      <c r="F1179" s="112" t="s">
        <v>1709</v>
      </c>
      <c r="M1179" s="63" t="s">
        <v>749</v>
      </c>
    </row>
    <row r="1180" ht="41.25" customHeight="1" hidden="1">
      <c r="A1180" s="63"/>
      <c r="B1180" s="66"/>
      <c r="C1180" s="52" t="s">
        <v>1710</v>
      </c>
      <c r="D1180" s="52" t="s">
        <v>1621</v>
      </c>
      <c r="E1180" s="37" t="s">
        <v>1711</v>
      </c>
      <c r="F1180" s="37" t="s">
        <v>1712</v>
      </c>
      <c r="M1180" s="63" t="s">
        <v>749</v>
      </c>
    </row>
    <row r="1181" ht="16.5" customHeight="1" hidden="1">
      <c r="A1181" s="63"/>
      <c r="B1181" s="100"/>
      <c r="C1181" s="63" t="s">
        <v>1713</v>
      </c>
      <c r="D1181" s="63" t="s">
        <v>1621</v>
      </c>
      <c r="E1181" s="63" t="s">
        <v>1714</v>
      </c>
      <c r="F1181" s="63"/>
      <c r="M1181" s="63" t="s">
        <v>749</v>
      </c>
    </row>
    <row r="1182" ht="16.5" customHeight="1" hidden="1"/>
    <row r="1183" ht="16.5" customHeight="1" hidden="1"/>
    <row r="1184" ht="16.5" customHeight="1" hidden="1">
      <c r="A1184" s="4" t="s">
        <v>2654</v>
      </c>
      <c r="B1184" s="73" t="s">
        <v>755</v>
      </c>
      <c r="C1184" s="73" t="s">
        <v>413</v>
      </c>
      <c r="D1184" s="73" t="s">
        <v>414</v>
      </c>
      <c r="E1184" s="73" t="s">
        <v>412</v>
      </c>
      <c r="F1184" s="73" t="s">
        <v>415</v>
      </c>
      <c r="G1184" s="73" t="s">
        <v>416</v>
      </c>
    </row>
    <row r="1185" ht="16.5" customHeight="1" hidden="1">
      <c r="B1185" s="333" t="s">
        <v>617</v>
      </c>
      <c r="C1185" s="333" t="s">
        <v>2818</v>
      </c>
      <c r="D1185" s="333" t="s">
        <v>2819</v>
      </c>
      <c r="E1185" s="333" t="s">
        <v>631</v>
      </c>
      <c r="F1185" s="333" t="s">
        <v>422</v>
      </c>
      <c r="G1185" s="333" t="s">
        <v>2820</v>
      </c>
      <c r="H1185" s="69" t="s">
        <v>2821</v>
      </c>
    </row>
    <row r="1186" ht="16.5" customHeight="1" hidden="1">
      <c r="B1186" s="63" t="s">
        <v>428</v>
      </c>
      <c r="C1186" s="63" t="s">
        <v>562</v>
      </c>
      <c r="D1186" s="63" t="s">
        <v>563</v>
      </c>
      <c r="E1186" s="63" t="s">
        <v>20</v>
      </c>
      <c r="F1186" s="63" t="s">
        <v>422</v>
      </c>
      <c r="G1186" s="63"/>
    </row>
    <row r="1187" ht="16.5" customHeight="1" hidden="1">
      <c r="B1187" s="63"/>
      <c r="C1187" s="63" t="s">
        <v>565</v>
      </c>
      <c r="D1187" s="63" t="s">
        <v>566</v>
      </c>
      <c r="E1187" s="63" t="s">
        <v>20</v>
      </c>
      <c r="F1187" s="63" t="s">
        <v>422</v>
      </c>
      <c r="G1187" s="63"/>
    </row>
    <row r="1188" ht="16.5" customHeight="1" hidden="1">
      <c r="B1188" s="63"/>
      <c r="C1188" s="63" t="s">
        <v>567</v>
      </c>
      <c r="D1188" s="63" t="s">
        <v>568</v>
      </c>
      <c r="E1188" s="63" t="s">
        <v>530</v>
      </c>
      <c r="F1188" s="63" t="s">
        <v>422</v>
      </c>
      <c r="G1188" s="63"/>
    </row>
    <row r="1189" ht="16.5" customHeight="1" hidden="1">
      <c r="B1189" s="63"/>
      <c r="C1189" s="63" t="s">
        <v>569</v>
      </c>
      <c r="D1189" s="63" t="s">
        <v>570</v>
      </c>
      <c r="E1189" s="63" t="s">
        <v>20</v>
      </c>
      <c r="F1189" s="63" t="s">
        <v>422</v>
      </c>
      <c r="G1189" s="63"/>
    </row>
    <row r="1190" ht="16.5" customHeight="1" hidden="1">
      <c r="B1190" s="63"/>
      <c r="C1190" s="63" t="s">
        <v>571</v>
      </c>
      <c r="D1190" s="63" t="s">
        <v>572</v>
      </c>
      <c r="E1190" s="63" t="s">
        <v>20</v>
      </c>
      <c r="F1190" s="63" t="s">
        <v>422</v>
      </c>
      <c r="G1190" s="63"/>
    </row>
    <row r="1191" ht="16.5" customHeight="1" hidden="1"/>
    <row r="1192" ht="16.5" customHeight="1" hidden="1"/>
    <row r="1193" ht="16.5" customHeight="1" hidden="1"/>
    <row r="1194" ht="16.5" customHeight="1" hidden="1">
      <c r="A1194" s="4" t="s">
        <v>908</v>
      </c>
      <c r="B1194" s="73" t="s">
        <v>755</v>
      </c>
      <c r="C1194" s="73" t="s">
        <v>413</v>
      </c>
      <c r="D1194" s="73" t="s">
        <v>414</v>
      </c>
      <c r="E1194" s="73" t="s">
        <v>412</v>
      </c>
      <c r="F1194" s="73" t="s">
        <v>416</v>
      </c>
      <c r="M1194" s="4" t="s">
        <v>749</v>
      </c>
    </row>
    <row r="1195" ht="16.5" customHeight="1" hidden="1">
      <c r="B1195" s="63" t="s">
        <v>759</v>
      </c>
      <c r="C1195" s="44" t="s">
        <v>2818</v>
      </c>
      <c r="D1195" s="44" t="s">
        <v>2819</v>
      </c>
      <c r="E1195" s="44" t="s">
        <v>631</v>
      </c>
      <c r="F1195" s="44" t="s">
        <v>2820</v>
      </c>
      <c r="G1195" s="4" t="s">
        <v>2821</v>
      </c>
      <c r="M1195" s="4" t="s">
        <v>749</v>
      </c>
    </row>
    <row r="1196" ht="16.5" customHeight="1" hidden="1">
      <c r="B1196" s="63"/>
      <c r="C1196" s="63" t="s">
        <v>562</v>
      </c>
      <c r="D1196" s="63" t="s">
        <v>563</v>
      </c>
      <c r="E1196" s="63" t="s">
        <v>20</v>
      </c>
      <c r="F1196" s="63"/>
      <c r="M1196" s="4" t="s">
        <v>749</v>
      </c>
    </row>
    <row r="1197" ht="16.5" customHeight="1" hidden="1">
      <c r="B1197" s="63"/>
      <c r="C1197" s="63" t="s">
        <v>565</v>
      </c>
      <c r="D1197" s="63" t="s">
        <v>566</v>
      </c>
      <c r="E1197" s="63" t="s">
        <v>20</v>
      </c>
      <c r="F1197" s="63"/>
      <c r="M1197" s="4" t="s">
        <v>749</v>
      </c>
    </row>
    <row r="1198" ht="16.5" customHeight="1" hidden="1">
      <c r="B1198" s="63"/>
      <c r="C1198" s="63" t="s">
        <v>567</v>
      </c>
      <c r="D1198" s="63" t="s">
        <v>568</v>
      </c>
      <c r="E1198" s="63" t="s">
        <v>530</v>
      </c>
      <c r="F1198" s="63"/>
      <c r="M1198" s="4" t="s">
        <v>749</v>
      </c>
    </row>
    <row r="1199" ht="16.5" customHeight="1" hidden="1">
      <c r="B1199" s="63"/>
      <c r="C1199" s="63" t="s">
        <v>569</v>
      </c>
      <c r="D1199" s="63" t="s">
        <v>570</v>
      </c>
      <c r="E1199" s="63" t="s">
        <v>20</v>
      </c>
      <c r="F1199" s="63"/>
      <c r="M1199" s="4" t="s">
        <v>749</v>
      </c>
    </row>
    <row r="1200" ht="16.5" customHeight="1" hidden="1">
      <c r="B1200" s="63"/>
      <c r="C1200" s="63" t="s">
        <v>571</v>
      </c>
      <c r="D1200" s="63" t="s">
        <v>572</v>
      </c>
      <c r="E1200" s="63" t="s">
        <v>20</v>
      </c>
      <c r="F1200" s="63"/>
      <c r="M1200" s="4" t="s">
        <v>749</v>
      </c>
    </row>
    <row r="1201" ht="16.5" customHeight="1" hidden="1"/>
    <row r="1202" ht="16.5" customHeight="1" hidden="1"/>
    <row r="1203" ht="16.5" customHeight="1" hidden="1"/>
    <row r="1204" ht="16.5" customHeight="1" hidden="1"/>
    <row r="1205" ht="16.5" customHeight="1" hidden="1"/>
    <row r="1206" ht="16.5" customHeight="1" hidden="1">
      <c r="A1206" s="13" t="s">
        <v>1836</v>
      </c>
      <c r="B1206" s="76" t="s">
        <v>1569</v>
      </c>
      <c r="C1206" s="73" t="s">
        <v>1</v>
      </c>
      <c r="D1206" s="73" t="s">
        <v>2</v>
      </c>
      <c r="E1206" s="73" t="s">
        <v>3</v>
      </c>
      <c r="F1206" s="73" t="s">
        <v>413</v>
      </c>
      <c r="G1206" s="73" t="s">
        <v>414</v>
      </c>
      <c r="H1206" s="367" t="s">
        <v>412</v>
      </c>
      <c r="I1206" s="73" t="s">
        <v>1144</v>
      </c>
      <c r="J1206" s="73" t="s">
        <v>6</v>
      </c>
      <c r="K1206" s="73" t="s">
        <v>115</v>
      </c>
      <c r="L1206" s="73" t="s">
        <v>7</v>
      </c>
      <c r="M1206" s="73" t="s">
        <v>757</v>
      </c>
    </row>
    <row r="1207" ht="16.5" customHeight="1" hidden="1">
      <c r="B1207" s="58" t="s">
        <v>2414</v>
      </c>
      <c r="C1207" s="52" t="s">
        <v>1617</v>
      </c>
      <c r="D1207" s="66" t="s">
        <v>2415</v>
      </c>
      <c r="E1207" s="63" t="s">
        <v>2416</v>
      </c>
      <c r="F1207" s="63" t="s">
        <v>908</v>
      </c>
      <c r="G1207" s="63"/>
      <c r="H1207" s="139"/>
      <c r="I1207" s="63"/>
      <c r="J1207" s="63"/>
      <c r="K1207" s="63"/>
      <c r="M1207" s="4" t="s">
        <v>749</v>
      </c>
    </row>
    <row r="1208" ht="16.5" customHeight="1" hidden="1">
      <c r="B1208" s="57"/>
      <c r="C1208" s="141"/>
      <c r="D1208" s="66"/>
      <c r="E1208" s="63"/>
      <c r="F1208" s="63" t="s">
        <v>2417</v>
      </c>
      <c r="G1208" s="63" t="s">
        <v>2418</v>
      </c>
      <c r="H1208" s="139" t="s">
        <v>2393</v>
      </c>
      <c r="I1208" s="139" t="n">
        <v>100001</v>
      </c>
      <c r="J1208" s="63"/>
      <c r="K1208" s="63"/>
      <c r="M1208" s="4" t="s">
        <v>749</v>
      </c>
    </row>
    <row r="1209" ht="16.5" customHeight="1" hidden="1">
      <c r="B1209" s="57"/>
      <c r="C1209" s="141"/>
      <c r="D1209" s="66"/>
      <c r="E1209" s="63"/>
      <c r="F1209" s="63" t="s">
        <v>2381</v>
      </c>
      <c r="G1209" s="63" t="s">
        <v>2419</v>
      </c>
      <c r="H1209" s="139" t="s">
        <v>20</v>
      </c>
      <c r="I1209" s="63" t="s">
        <v>2420</v>
      </c>
      <c r="J1209" s="63"/>
      <c r="K1209" s="63"/>
      <c r="M1209" s="4" t="s">
        <v>749</v>
      </c>
    </row>
    <row r="1210" ht="16.5" customHeight="1" hidden="1">
      <c r="B1210" s="57"/>
      <c r="C1210" s="141"/>
      <c r="D1210" s="66"/>
      <c r="E1210" s="63"/>
      <c r="F1210" s="63" t="s">
        <v>2421</v>
      </c>
      <c r="G1210" s="63" t="s">
        <v>2422</v>
      </c>
      <c r="H1210" s="139" t="s">
        <v>20</v>
      </c>
      <c r="I1210" s="63" t="s">
        <v>2420</v>
      </c>
      <c r="J1210" s="63"/>
      <c r="K1210" s="63"/>
      <c r="M1210" s="4" t="s">
        <v>749</v>
      </c>
    </row>
    <row r="1211" ht="16.5" customHeight="1" hidden="1">
      <c r="B1211" s="57"/>
      <c r="C1211" s="141"/>
      <c r="D1211" s="66"/>
      <c r="E1211" s="63"/>
      <c r="F1211" s="63" t="s">
        <v>2342</v>
      </c>
      <c r="G1211" s="63" t="s">
        <v>2343</v>
      </c>
      <c r="H1211" s="139" t="s">
        <v>20</v>
      </c>
      <c r="I1211" s="63" t="s">
        <v>2420</v>
      </c>
      <c r="J1211" s="63"/>
      <c r="K1211" s="63"/>
      <c r="M1211" s="4" t="s">
        <v>749</v>
      </c>
    </row>
    <row r="1212" ht="16.5" customHeight="1" hidden="1">
      <c r="B1212" s="57"/>
      <c r="C1212" s="141"/>
      <c r="D1212" s="66"/>
      <c r="E1212" s="63"/>
      <c r="F1212" s="63" t="s">
        <v>2325</v>
      </c>
      <c r="G1212" s="63" t="s">
        <v>2423</v>
      </c>
      <c r="H1212" s="139" t="s">
        <v>20</v>
      </c>
      <c r="I1212" s="63" t="s">
        <v>2420</v>
      </c>
      <c r="J1212" s="63"/>
      <c r="K1212" s="63"/>
      <c r="M1212" s="4" t="s">
        <v>749</v>
      </c>
    </row>
    <row r="1213" ht="16.5" customHeight="1" hidden="1">
      <c r="B1213" s="57"/>
      <c r="C1213" s="141"/>
      <c r="D1213" s="52" t="s">
        <v>2424</v>
      </c>
      <c r="E1213" s="52" t="s">
        <v>2425</v>
      </c>
      <c r="F1213" s="63" t="s">
        <v>908</v>
      </c>
      <c r="G1213" s="63"/>
      <c r="H1213" s="139"/>
      <c r="I1213" s="153"/>
      <c r="J1213" s="63"/>
      <c r="K1213" s="63"/>
      <c r="L1213" s="63"/>
      <c r="M1213" s="4" t="s">
        <v>749</v>
      </c>
    </row>
    <row r="1214" ht="16.5" customHeight="1" hidden="1">
      <c r="B1214" s="57"/>
      <c r="C1214" s="141"/>
      <c r="D1214" s="141"/>
      <c r="E1214" s="141"/>
      <c r="F1214" s="63" t="s">
        <v>2426</v>
      </c>
      <c r="G1214" s="63" t="s">
        <v>2427</v>
      </c>
      <c r="H1214" s="139"/>
      <c r="I1214" s="153"/>
      <c r="J1214" s="63"/>
      <c r="K1214" s="63"/>
      <c r="L1214" s="63"/>
      <c r="M1214" s="82" t="s">
        <v>894</v>
      </c>
      <c r="N1214" s="4" t="s">
        <v>2822</v>
      </c>
    </row>
    <row r="1215" ht="16.5" customHeight="1" hidden="1">
      <c r="B1215" s="57"/>
      <c r="C1215" s="141"/>
      <c r="D1215" s="141"/>
      <c r="E1215" s="141"/>
      <c r="F1215" s="63" t="s">
        <v>2428</v>
      </c>
      <c r="G1215" s="63" t="s">
        <v>2429</v>
      </c>
      <c r="H1215" s="139"/>
      <c r="I1215" s="153"/>
      <c r="J1215" s="63"/>
      <c r="K1215" s="63"/>
      <c r="L1215" s="63"/>
      <c r="M1215" s="4" t="s">
        <v>749</v>
      </c>
    </row>
    <row r="1216" ht="16.5" customHeight="1" hidden="1">
      <c r="B1216" s="57"/>
      <c r="C1216" s="141"/>
      <c r="D1216" s="141"/>
      <c r="E1216" s="141"/>
      <c r="F1216" s="63" t="s">
        <v>2339</v>
      </c>
      <c r="G1216" s="63" t="s">
        <v>2430</v>
      </c>
      <c r="H1216" s="139"/>
      <c r="I1216" s="153"/>
      <c r="J1216" s="63"/>
      <c r="K1216" s="63"/>
      <c r="L1216" s="63"/>
      <c r="M1216" s="82" t="s">
        <v>894</v>
      </c>
      <c r="N1216" s="4" t="s">
        <v>2822</v>
      </c>
    </row>
    <row r="1217" ht="16.5" customHeight="1" hidden="1">
      <c r="B1217" s="57"/>
      <c r="C1217" s="141"/>
      <c r="D1217" s="141"/>
      <c r="E1217" s="141"/>
      <c r="F1217" s="63" t="s">
        <v>2431</v>
      </c>
      <c r="G1217" s="63" t="s">
        <v>2432</v>
      </c>
      <c r="H1217" s="139" t="s">
        <v>2433</v>
      </c>
      <c r="I1217" s="153"/>
      <c r="J1217" s="63"/>
      <c r="K1217" s="63"/>
      <c r="L1217" s="63"/>
      <c r="M1217" s="4" t="s">
        <v>749</v>
      </c>
    </row>
    <row r="1218" ht="16.5" customHeight="1" hidden="1">
      <c r="B1218" s="57"/>
      <c r="C1218" s="141"/>
      <c r="D1218" s="141"/>
      <c r="E1218" s="141"/>
      <c r="F1218" s="63" t="s">
        <v>2434</v>
      </c>
      <c r="G1218" s="63" t="s">
        <v>2435</v>
      </c>
      <c r="H1218" s="139"/>
      <c r="I1218" s="153"/>
      <c r="J1218" s="63"/>
      <c r="K1218" s="63"/>
      <c r="L1218" s="63"/>
      <c r="M1218" s="4" t="s">
        <v>749</v>
      </c>
    </row>
    <row r="1219" ht="16.5" customHeight="1" hidden="1">
      <c r="B1219" s="57"/>
      <c r="C1219" s="141"/>
      <c r="D1219" s="141"/>
      <c r="E1219" s="141"/>
      <c r="F1219" s="63" t="s">
        <v>2436</v>
      </c>
      <c r="G1219" s="63" t="s">
        <v>2437</v>
      </c>
      <c r="H1219" s="139"/>
      <c r="I1219" s="153"/>
      <c r="J1219" s="63"/>
      <c r="K1219" s="63"/>
      <c r="L1219" s="63"/>
      <c r="M1219" s="4" t="s">
        <v>749</v>
      </c>
    </row>
    <row r="1220" ht="16.5" customHeight="1" hidden="1">
      <c r="B1220" s="57"/>
      <c r="C1220" s="141"/>
      <c r="D1220" s="52" t="s">
        <v>1998</v>
      </c>
      <c r="E1220" s="52" t="s">
        <v>2823</v>
      </c>
      <c r="F1220" s="63" t="s">
        <v>2098</v>
      </c>
      <c r="G1220" s="63" t="s">
        <v>2099</v>
      </c>
      <c r="H1220" s="139" t="s">
        <v>20</v>
      </c>
      <c r="I1220" s="153" t="s">
        <v>2100</v>
      </c>
      <c r="J1220" s="63"/>
      <c r="K1220" s="63"/>
      <c r="L1220" s="63"/>
      <c r="M1220" s="4" t="s">
        <v>749</v>
      </c>
    </row>
    <row r="1221" ht="16.5" customHeight="1" hidden="1">
      <c r="B1221" s="57"/>
      <c r="C1221" s="141"/>
      <c r="D1221" s="52" t="s">
        <v>2130</v>
      </c>
      <c r="E1221" s="52" t="s">
        <v>2648</v>
      </c>
      <c r="F1221" s="63" t="s">
        <v>2098</v>
      </c>
      <c r="G1221" s="63" t="s">
        <v>2099</v>
      </c>
      <c r="H1221" s="139" t="s">
        <v>20</v>
      </c>
      <c r="I1221" s="153" t="s">
        <v>2100</v>
      </c>
      <c r="J1221" s="63"/>
      <c r="K1221" s="63"/>
      <c r="L1221" s="63"/>
      <c r="M1221" s="4" t="s">
        <v>749</v>
      </c>
    </row>
    <row r="1222" ht="16.5" customHeight="1" hidden="1">
      <c r="B1222" s="57"/>
      <c r="C1222" s="141"/>
      <c r="D1222" s="52" t="s">
        <v>2230</v>
      </c>
      <c r="E1222" s="52" t="s">
        <v>2232</v>
      </c>
      <c r="F1222" s="63" t="s">
        <v>2098</v>
      </c>
      <c r="G1222" s="63" t="s">
        <v>2099</v>
      </c>
      <c r="H1222" s="139" t="s">
        <v>20</v>
      </c>
      <c r="I1222" s="153" t="s">
        <v>2100</v>
      </c>
      <c r="J1222" s="63"/>
      <c r="K1222" s="63"/>
      <c r="L1222" s="63"/>
      <c r="M1222" s="4" t="s">
        <v>749</v>
      </c>
    </row>
    <row r="1223" ht="16.5" customHeight="1" hidden="1">
      <c r="B1223" s="57"/>
      <c r="C1223" s="141"/>
      <c r="D1223" s="52" t="s">
        <v>2248</v>
      </c>
      <c r="E1223" s="52" t="s">
        <v>2250</v>
      </c>
      <c r="F1223" s="63" t="s">
        <v>2098</v>
      </c>
      <c r="G1223" s="63" t="s">
        <v>2099</v>
      </c>
      <c r="H1223" s="139" t="s">
        <v>20</v>
      </c>
      <c r="I1223" s="153" t="s">
        <v>2100</v>
      </c>
      <c r="J1223" s="63"/>
      <c r="K1223" s="63"/>
      <c r="L1223" s="63"/>
      <c r="M1223" s="4" t="s">
        <v>749</v>
      </c>
      <c r="N1223" s="4" t="s">
        <v>2822</v>
      </c>
    </row>
    <row r="1224" ht="16.5" customHeight="1" hidden="1">
      <c r="B1224" s="57"/>
      <c r="C1224" s="141"/>
      <c r="D1224" s="52" t="s">
        <v>2252</v>
      </c>
      <c r="E1224" s="52" t="s">
        <v>2254</v>
      </c>
      <c r="F1224" s="63" t="s">
        <v>2098</v>
      </c>
      <c r="G1224" s="63" t="s">
        <v>2099</v>
      </c>
      <c r="H1224" s="139" t="s">
        <v>20</v>
      </c>
      <c r="I1224" s="153" t="s">
        <v>2100</v>
      </c>
      <c r="J1224" s="63"/>
      <c r="K1224" s="63"/>
      <c r="L1224" s="63"/>
      <c r="M1224" s="4" t="s">
        <v>749</v>
      </c>
      <c r="N1224" s="4" t="s">
        <v>2822</v>
      </c>
    </row>
    <row r="1225" ht="16.5" customHeight="1" hidden="1">
      <c r="B1225" s="58" t="s">
        <v>2824</v>
      </c>
      <c r="C1225" s="52" t="s">
        <v>1399</v>
      </c>
      <c r="D1225" s="52" t="s">
        <v>1430</v>
      </c>
      <c r="E1225" s="52" t="s">
        <v>1399</v>
      </c>
      <c r="F1225" s="167" t="s">
        <v>1435</v>
      </c>
      <c r="G1225" s="52" t="s">
        <v>1436</v>
      </c>
      <c r="H1225" s="25" t="s">
        <v>20</v>
      </c>
      <c r="I1225" s="58" t="s">
        <v>1437</v>
      </c>
      <c r="J1225" s="52"/>
      <c r="K1225" s="63"/>
      <c r="L1225" s="63"/>
      <c r="M1225" s="4" t="s">
        <v>749</v>
      </c>
    </row>
    <row r="1226" ht="16.5" customHeight="1" hidden="1">
      <c r="B1226" s="63" t="s">
        <v>2825</v>
      </c>
      <c r="C1226" s="63" t="s">
        <v>2730</v>
      </c>
      <c r="D1226" s="63" t="s">
        <v>2602</v>
      </c>
      <c r="E1226" s="63" t="s">
        <v>2604</v>
      </c>
      <c r="F1226" s="63" t="s">
        <v>908</v>
      </c>
      <c r="G1226" s="63"/>
      <c r="H1226" s="139"/>
      <c r="I1226" s="63"/>
      <c r="J1226" s="63"/>
      <c r="M1226" s="4" t="s">
        <v>749</v>
      </c>
    </row>
    <row r="1227" ht="16.5" customHeight="1" hidden="1">
      <c r="B1227" s="52"/>
      <c r="C1227" s="52"/>
      <c r="D1227" s="52"/>
      <c r="E1227" s="52"/>
      <c r="F1227" s="63" t="s">
        <v>1015</v>
      </c>
      <c r="G1227" s="63" t="s">
        <v>2605</v>
      </c>
      <c r="H1227" s="139" t="s">
        <v>20</v>
      </c>
      <c r="I1227" s="63"/>
      <c r="J1227" s="52"/>
      <c r="M1227" s="4" t="s">
        <v>749</v>
      </c>
    </row>
    <row r="1228" ht="16.5" customHeight="1" hidden="1">
      <c r="B1228" s="63" t="s">
        <v>2652</v>
      </c>
      <c r="C1228" s="63" t="s">
        <v>1145</v>
      </c>
      <c r="D1228" s="63" t="s">
        <v>1251</v>
      </c>
      <c r="E1228" s="63" t="s">
        <v>2826</v>
      </c>
      <c r="F1228" s="66" t="s">
        <v>908</v>
      </c>
      <c r="G1228" s="63"/>
      <c r="H1228" s="323"/>
      <c r="I1228" s="153"/>
      <c r="J1228" s="112" t="s">
        <v>2827</v>
      </c>
      <c r="M1228" s="4" t="s">
        <v>749</v>
      </c>
    </row>
    <row r="1229" ht="16.5" customHeight="1" hidden="1">
      <c r="B1229" s="63"/>
      <c r="C1229" s="63"/>
      <c r="D1229" s="63"/>
      <c r="E1229" s="63"/>
      <c r="F1229" s="66" t="s">
        <v>1253</v>
      </c>
      <c r="G1229" s="63" t="s">
        <v>1254</v>
      </c>
      <c r="H1229" s="323" t="s">
        <v>20</v>
      </c>
      <c r="I1229" s="153"/>
      <c r="J1229" s="112"/>
      <c r="M1229" s="4" t="s">
        <v>749</v>
      </c>
    </row>
    <row r="1230" ht="16.5" customHeight="1" hidden="1">
      <c r="B1230" s="63"/>
      <c r="C1230" s="63"/>
      <c r="D1230" s="63"/>
      <c r="E1230" s="63"/>
      <c r="F1230" s="66" t="s">
        <v>1255</v>
      </c>
      <c r="G1230" s="63" t="s">
        <v>1256</v>
      </c>
      <c r="H1230" s="323" t="s">
        <v>24</v>
      </c>
      <c r="I1230" s="153"/>
      <c r="J1230" s="112"/>
      <c r="M1230" s="4" t="s">
        <v>749</v>
      </c>
    </row>
    <row r="1231" ht="16.5" customHeight="1" hidden="1">
      <c r="B1231" s="63"/>
      <c r="C1231" s="63"/>
      <c r="D1231" s="63"/>
      <c r="E1231" s="63"/>
      <c r="F1231" s="167" t="s">
        <v>1257</v>
      </c>
      <c r="G1231" s="52" t="s">
        <v>1258</v>
      </c>
      <c r="H1231" s="384" t="s">
        <v>24</v>
      </c>
      <c r="I1231" s="153"/>
      <c r="J1231" s="112"/>
      <c r="M1231" s="4" t="s">
        <v>749</v>
      </c>
    </row>
    <row r="1232" ht="16.5" customHeight="1" hidden="1">
      <c r="B1232" s="63"/>
      <c r="C1232" s="63"/>
      <c r="D1232" s="63"/>
      <c r="E1232" s="63"/>
      <c r="F1232" s="66" t="s">
        <v>1259</v>
      </c>
      <c r="G1232" s="63" t="s">
        <v>1260</v>
      </c>
      <c r="H1232" s="139" t="s">
        <v>20</v>
      </c>
      <c r="I1232" s="17"/>
      <c r="J1232" s="112"/>
      <c r="M1232" s="4" t="s">
        <v>749</v>
      </c>
    </row>
    <row r="1233" ht="16.5" customHeight="1" hidden="1"/>
    <row r="1234" ht="16.5" customHeight="1" hidden="1"/>
    <row r="1235" ht="16.5" customHeight="1" hidden="1"/>
    <row r="1236" ht="16.5" customHeight="1" hidden="1">
      <c r="B1236" s="126" t="s">
        <v>1568</v>
      </c>
      <c r="C1236" s="105"/>
      <c r="D1236" s="105"/>
      <c r="E1236" s="105"/>
      <c r="F1236" s="105"/>
    </row>
    <row r="1237" ht="16.5" customHeight="1" hidden="1">
      <c r="B1237" s="238" t="s">
        <v>1569</v>
      </c>
      <c r="C1237" s="243" t="s">
        <v>1541</v>
      </c>
      <c r="D1237" s="244" t="s">
        <v>1545</v>
      </c>
      <c r="E1237" s="244" t="s">
        <v>1570</v>
      </c>
      <c r="F1237" s="244" t="s">
        <v>1571</v>
      </c>
    </row>
    <row r="1238" ht="16.5" customHeight="1" hidden="1">
      <c r="A1238" s="63"/>
      <c r="B1238" s="167" t="s">
        <v>2414</v>
      </c>
      <c r="C1238" s="52" t="s">
        <v>1722</v>
      </c>
      <c r="D1238" s="52" t="s">
        <v>1723</v>
      </c>
      <c r="E1238" s="52" t="s">
        <v>1724</v>
      </c>
      <c r="F1238" s="37" t="s">
        <v>1725</v>
      </c>
      <c r="M1238" s="4" t="s">
        <v>749</v>
      </c>
    </row>
    <row r="1239" ht="16.5" customHeight="1" hidden="1">
      <c r="B1239" s="63" t="s">
        <v>2825</v>
      </c>
      <c r="C1239" s="63" t="s">
        <v>1832</v>
      </c>
      <c r="D1239" s="63" t="s">
        <v>1833</v>
      </c>
      <c r="E1239" s="63" t="s">
        <v>1834</v>
      </c>
      <c r="F1239" s="63" t="s">
        <v>1835</v>
      </c>
      <c r="M1239" s="4" t="s">
        <v>749</v>
      </c>
    </row>
    <row r="1240" ht="16.5" customHeight="1" hidden="1">
      <c r="B1240" s="63"/>
      <c r="C1240" s="63" t="s">
        <v>1837</v>
      </c>
      <c r="D1240" s="63" t="s">
        <v>1833</v>
      </c>
      <c r="E1240" s="63" t="s">
        <v>1838</v>
      </c>
      <c r="F1240" s="153" t="s">
        <v>1839</v>
      </c>
      <c r="G1240" s="63" t="s">
        <v>1840</v>
      </c>
      <c r="H1240" s="69" t="s">
        <v>1779</v>
      </c>
    </row>
    <row r="1241" ht="16.5" customHeight="1" hidden="1"/>
    <row r="1242" ht="16.5" customHeight="1" hidden="1"/>
    <row r="1243" ht="16.5" customHeight="1" hidden="1">
      <c r="A1243" s="13" t="s">
        <v>2828</v>
      </c>
      <c r="B1243" s="76" t="s">
        <v>1569</v>
      </c>
      <c r="C1243" s="73" t="s">
        <v>1</v>
      </c>
      <c r="D1243" s="73" t="s">
        <v>2</v>
      </c>
      <c r="E1243" s="73" t="s">
        <v>3</v>
      </c>
      <c r="F1243" s="73" t="s">
        <v>413</v>
      </c>
      <c r="G1243" s="73" t="s">
        <v>414</v>
      </c>
      <c r="H1243" s="367" t="s">
        <v>412</v>
      </c>
      <c r="I1243" s="73" t="s">
        <v>1144</v>
      </c>
      <c r="J1243" s="73" t="s">
        <v>6</v>
      </c>
      <c r="K1243" s="73" t="s">
        <v>115</v>
      </c>
      <c r="L1243" s="73" t="s">
        <v>7</v>
      </c>
      <c r="M1243" s="73" t="s">
        <v>757</v>
      </c>
    </row>
    <row r="1244" ht="16.5" customHeight="1" hidden="1">
      <c r="B1244" s="63" t="s">
        <v>2829</v>
      </c>
      <c r="C1244" s="63" t="s">
        <v>1399</v>
      </c>
      <c r="D1244" s="63" t="s">
        <v>1430</v>
      </c>
      <c r="E1244" s="63" t="s">
        <v>1399</v>
      </c>
      <c r="F1244" s="32" t="s">
        <v>1409</v>
      </c>
      <c r="G1244" s="32" t="s">
        <v>1410</v>
      </c>
      <c r="H1244" s="325" t="s">
        <v>20</v>
      </c>
      <c r="I1244" s="63" t="s">
        <v>1464</v>
      </c>
      <c r="J1244" s="4" t="s">
        <v>2830</v>
      </c>
      <c r="M1244" s="4" t="s">
        <v>749</v>
      </c>
      <c r="N1244" s="4" t="b">
        <v>1</v>
      </c>
    </row>
    <row r="1245" ht="16.5" customHeight="1" hidden="1">
      <c r="B1245" s="63"/>
      <c r="C1245" s="63"/>
      <c r="D1245" s="63"/>
      <c r="E1245" s="63"/>
      <c r="F1245" s="167" t="s">
        <v>1435</v>
      </c>
      <c r="G1245" s="52" t="s">
        <v>1436</v>
      </c>
      <c r="H1245" s="25" t="s">
        <v>20</v>
      </c>
      <c r="I1245" s="58" t="s">
        <v>2831</v>
      </c>
      <c r="M1245" s="4" t="s">
        <v>749</v>
      </c>
      <c r="N1245" s="4" t="b">
        <v>1</v>
      </c>
    </row>
    <row r="1246" ht="16.5" customHeight="1" hidden="1">
      <c r="B1246" s="63"/>
      <c r="C1246" s="63"/>
      <c r="D1246" s="63"/>
      <c r="E1246" s="63"/>
      <c r="F1246" s="63" t="s">
        <v>1438</v>
      </c>
      <c r="G1246" s="63" t="s">
        <v>1502</v>
      </c>
      <c r="H1246" s="139" t="s">
        <v>24</v>
      </c>
      <c r="I1246" s="63"/>
      <c r="J1246" s="4" t="s">
        <v>2832</v>
      </c>
      <c r="M1246" s="4" t="s">
        <v>749</v>
      </c>
      <c r="N1246" s="4" t="b">
        <v>1</v>
      </c>
    </row>
    <row r="1247" ht="16.5" customHeight="1" hidden="1">
      <c r="B1247" s="63"/>
      <c r="C1247" s="63"/>
      <c r="D1247" s="331" t="s">
        <v>1460</v>
      </c>
      <c r="E1247" s="337" t="s">
        <v>1461</v>
      </c>
      <c r="F1247" s="338" t="s">
        <v>908</v>
      </c>
      <c r="G1247" s="331"/>
      <c r="H1247" s="139"/>
      <c r="I1247" s="63"/>
      <c r="M1247" s="4" t="s">
        <v>749</v>
      </c>
    </row>
    <row r="1248" ht="16.5" customHeight="1" hidden="1">
      <c r="B1248" s="63"/>
      <c r="C1248" s="63"/>
      <c r="D1248" s="63"/>
      <c r="E1248" s="112"/>
      <c r="F1248" s="331" t="s">
        <v>1462</v>
      </c>
      <c r="G1248" s="331" t="s">
        <v>1463</v>
      </c>
      <c r="H1248" s="139" t="s">
        <v>20</v>
      </c>
      <c r="I1248" s="63" t="s">
        <v>1464</v>
      </c>
      <c r="M1248" s="4" t="s">
        <v>749</v>
      </c>
      <c r="N1248" s="4" t="b">
        <v>1</v>
      </c>
    </row>
    <row r="1249" ht="16.5" customHeight="1" hidden="1">
      <c r="B1249" s="52"/>
      <c r="C1249" s="52"/>
      <c r="D1249" s="52"/>
      <c r="E1249" s="37"/>
      <c r="F1249" s="335" t="s">
        <v>1465</v>
      </c>
      <c r="G1249" s="335" t="s">
        <v>1466</v>
      </c>
      <c r="H1249" s="25" t="s">
        <v>20</v>
      </c>
      <c r="I1249" s="52" t="s">
        <v>1464</v>
      </c>
      <c r="M1249" s="4" t="s">
        <v>749</v>
      </c>
      <c r="N1249" s="4" t="b">
        <v>1</v>
      </c>
    </row>
    <row r="1250" ht="16.5" customHeight="1" hidden="1">
      <c r="B1250" s="63" t="s">
        <v>1779</v>
      </c>
      <c r="C1250" s="63" t="s">
        <v>2560</v>
      </c>
      <c r="D1250" s="63" t="s">
        <v>1779</v>
      </c>
      <c r="E1250" s="112" t="s">
        <v>2516</v>
      </c>
      <c r="F1250" s="338" t="s">
        <v>908</v>
      </c>
      <c r="G1250" s="63"/>
      <c r="H1250" s="186"/>
      <c r="I1250" s="63"/>
      <c r="M1250" s="4" t="s">
        <v>749</v>
      </c>
    </row>
    <row r="1251" ht="16.5" customHeight="1" hidden="1">
      <c r="B1251" s="63"/>
      <c r="C1251" s="63"/>
      <c r="D1251" s="63"/>
      <c r="E1251" s="63"/>
      <c r="F1251" s="63" t="s">
        <v>1550</v>
      </c>
      <c r="G1251" s="63" t="s">
        <v>2521</v>
      </c>
      <c r="H1251" s="186" t="s">
        <v>24</v>
      </c>
      <c r="I1251" s="153"/>
      <c r="J1251" s="112" t="s">
        <v>2833</v>
      </c>
      <c r="M1251" s="4" t="s">
        <v>749</v>
      </c>
      <c r="N1251" s="4" t="b">
        <v>1</v>
      </c>
    </row>
    <row r="1252" ht="16.5" customHeight="1" hidden="1">
      <c r="B1252" s="52"/>
      <c r="C1252" s="52"/>
      <c r="D1252" s="52"/>
      <c r="E1252" s="52"/>
      <c r="F1252" s="52" t="s">
        <v>2524</v>
      </c>
      <c r="G1252" s="52" t="s">
        <v>2525</v>
      </c>
      <c r="H1252" s="272" t="s">
        <v>24</v>
      </c>
      <c r="I1252" s="58"/>
      <c r="J1252" s="37"/>
      <c r="M1252" s="4" t="s">
        <v>749</v>
      </c>
      <c r="N1252" s="4" t="b">
        <v>1</v>
      </c>
    </row>
    <row r="1253" ht="16.5" customHeight="1" hidden="1">
      <c r="B1253" s="63" t="s">
        <v>887</v>
      </c>
      <c r="C1253" s="63" t="s">
        <v>887</v>
      </c>
      <c r="D1253" s="63" t="s">
        <v>983</v>
      </c>
      <c r="E1253" s="63" t="s">
        <v>983</v>
      </c>
      <c r="F1253" s="338" t="s">
        <v>908</v>
      </c>
      <c r="G1253" s="63"/>
      <c r="H1253" s="139"/>
      <c r="I1253" s="63"/>
      <c r="J1253" s="63"/>
      <c r="M1253" s="4" t="s">
        <v>749</v>
      </c>
      <c r="N1253" s="4" t="b">
        <v>1</v>
      </c>
    </row>
    <row r="1254" ht="16.5" customHeight="1" hidden="1">
      <c r="B1254" s="52"/>
      <c r="C1254" s="52"/>
      <c r="D1254" s="52"/>
      <c r="E1254" s="52"/>
      <c r="F1254" s="52" t="s">
        <v>985</v>
      </c>
      <c r="G1254" s="52" t="s">
        <v>986</v>
      </c>
      <c r="H1254" s="25" t="s">
        <v>20</v>
      </c>
      <c r="I1254" s="52"/>
      <c r="J1254" s="63"/>
      <c r="M1254" s="4" t="s">
        <v>749</v>
      </c>
      <c r="N1254" s="4" t="b">
        <v>1</v>
      </c>
    </row>
    <row r="1255" ht="16.5" customHeight="1" hidden="1">
      <c r="B1255" s="63" t="s">
        <v>419</v>
      </c>
      <c r="C1255" s="63" t="s">
        <v>419</v>
      </c>
      <c r="D1255" s="63" t="s">
        <v>1998</v>
      </c>
      <c r="E1255" s="63" t="s">
        <v>2823</v>
      </c>
      <c r="F1255" s="63" t="s">
        <v>2101</v>
      </c>
      <c r="G1255" s="63" t="s">
        <v>2102</v>
      </c>
      <c r="H1255" s="139" t="s">
        <v>24</v>
      </c>
      <c r="I1255" s="63"/>
      <c r="M1255" s="4" t="s">
        <v>749</v>
      </c>
      <c r="N1255" s="4" t="b">
        <v>1</v>
      </c>
    </row>
    <row r="1256" ht="16.5" customHeight="1" hidden="1"/>
    <row r="1257" ht="16.5" customHeight="1" hidden="1"/>
    <row r="1258" ht="16.5" customHeight="1" hidden="1"/>
    <row r="1259" ht="16.5" customHeight="1" hidden="1">
      <c r="A1259" s="13" t="s">
        <v>2654</v>
      </c>
      <c r="B1259" s="52" t="s">
        <v>412</v>
      </c>
      <c r="C1259" s="89" t="s">
        <v>413</v>
      </c>
      <c r="D1259" s="89" t="s">
        <v>414</v>
      </c>
      <c r="E1259" s="89" t="s">
        <v>412</v>
      </c>
      <c r="F1259" s="89" t="s">
        <v>415</v>
      </c>
    </row>
    <row r="1260" ht="16.5" customHeight="1" hidden="1">
      <c r="B1260" s="63" t="s">
        <v>1399</v>
      </c>
      <c r="C1260" s="342" t="s">
        <v>618</v>
      </c>
      <c r="D1260" s="63" t="s">
        <v>619</v>
      </c>
      <c r="E1260" s="63" t="s">
        <v>620</v>
      </c>
      <c r="F1260" s="63" t="s">
        <v>422</v>
      </c>
      <c r="G1260" s="4" t="b">
        <v>1</v>
      </c>
      <c r="M1260" s="4" t="s">
        <v>749</v>
      </c>
    </row>
    <row r="1261" ht="16.5" customHeight="1" hidden="1">
      <c r="B1261" s="63" t="s">
        <v>469</v>
      </c>
      <c r="C1261" s="342" t="s">
        <v>580</v>
      </c>
      <c r="D1261" s="63" t="s">
        <v>581</v>
      </c>
      <c r="E1261" s="63" t="s">
        <v>20</v>
      </c>
      <c r="F1261" s="63" t="s">
        <v>422</v>
      </c>
      <c r="G1261" s="4" t="b">
        <v>1</v>
      </c>
      <c r="M1261" s="4" t="s">
        <v>749</v>
      </c>
    </row>
    <row r="1262" ht="16.5" customHeight="1" hidden="1">
      <c r="B1262" s="63"/>
      <c r="C1262" s="342" t="s">
        <v>582</v>
      </c>
      <c r="D1262" s="63" t="s">
        <v>583</v>
      </c>
      <c r="E1262" s="63" t="s">
        <v>20</v>
      </c>
      <c r="F1262" s="63" t="s">
        <v>422</v>
      </c>
      <c r="G1262" s="4" t="b">
        <v>1</v>
      </c>
      <c r="M1262" s="4" t="s">
        <v>749</v>
      </c>
    </row>
    <row r="1263" ht="16.5" customHeight="1" hidden="1"/>
    <row r="1264" ht="16.5" customHeight="1" hidden="1"/>
    <row r="1265" ht="16.5" customHeight="1" hidden="1">
      <c r="A1265" s="13" t="s">
        <v>1148</v>
      </c>
      <c r="B1265" s="73" t="s">
        <v>755</v>
      </c>
      <c r="C1265" s="73" t="s">
        <v>413</v>
      </c>
      <c r="D1265" s="73" t="s">
        <v>414</v>
      </c>
      <c r="E1265" s="73" t="s">
        <v>412</v>
      </c>
      <c r="F1265" s="73" t="s">
        <v>416</v>
      </c>
    </row>
    <row r="1266" ht="16.5" customHeight="1" hidden="1">
      <c r="B1266" s="63" t="s">
        <v>469</v>
      </c>
      <c r="C1266" s="342" t="s">
        <v>580</v>
      </c>
      <c r="D1266" s="63" t="s">
        <v>581</v>
      </c>
      <c r="E1266" s="153" t="s">
        <v>20</v>
      </c>
      <c r="F1266" s="63"/>
      <c r="G1266" s="4" t="b">
        <v>1</v>
      </c>
      <c r="M1266" s="4" t="s">
        <v>749</v>
      </c>
    </row>
    <row r="1267" ht="16.5" customHeight="1" hidden="1">
      <c r="B1267" s="63"/>
      <c r="C1267" s="342" t="s">
        <v>582</v>
      </c>
      <c r="D1267" s="63" t="s">
        <v>583</v>
      </c>
      <c r="E1267" s="153" t="s">
        <v>20</v>
      </c>
      <c r="F1267" s="63"/>
      <c r="G1267" s="4" t="b">
        <v>1</v>
      </c>
      <c r="M1267" s="4" t="s">
        <v>749</v>
      </c>
    </row>
    <row r="1268" ht="16.5" customHeight="1" hidden="1"/>
    <row r="1269" ht="16.5" customHeight="1" hidden="1"/>
    <row r="1270" ht="16.5" customHeight="1" hidden="1"/>
    <row r="1271" ht="16.5" customHeight="1" hidden="1">
      <c r="A1271" s="13" t="s">
        <v>2834</v>
      </c>
      <c r="B1271" s="76" t="s">
        <v>1569</v>
      </c>
      <c r="C1271" s="73" t="s">
        <v>1</v>
      </c>
      <c r="D1271" s="73" t="s">
        <v>2</v>
      </c>
      <c r="E1271" s="73" t="s">
        <v>3</v>
      </c>
      <c r="F1271" s="73" t="s">
        <v>413</v>
      </c>
      <c r="G1271" s="73" t="s">
        <v>414</v>
      </c>
      <c r="H1271" s="367" t="s">
        <v>412</v>
      </c>
      <c r="I1271" s="73" t="s">
        <v>1144</v>
      </c>
      <c r="J1271" s="73" t="s">
        <v>6</v>
      </c>
      <c r="K1271" s="73" t="s">
        <v>115</v>
      </c>
      <c r="L1271" s="73" t="s">
        <v>7</v>
      </c>
      <c r="M1271" s="73" t="s">
        <v>757</v>
      </c>
    </row>
    <row r="1272" ht="16.5" customHeight="1" hidden="1">
      <c r="B1272" s="52" t="s">
        <v>2835</v>
      </c>
      <c r="C1272" s="52" t="s">
        <v>916</v>
      </c>
      <c r="D1272" s="52" t="s">
        <v>2836</v>
      </c>
      <c r="E1272" s="58" t="s">
        <v>917</v>
      </c>
      <c r="F1272" s="63" t="s">
        <v>922</v>
      </c>
      <c r="G1272" s="63" t="s">
        <v>923</v>
      </c>
      <c r="H1272" s="69" t="s">
        <v>631</v>
      </c>
      <c r="I1272" s="63" t="s">
        <v>924</v>
      </c>
      <c r="J1272" s="63"/>
      <c r="K1272" s="63"/>
      <c r="L1272" s="63"/>
      <c r="M1272" s="4" t="s">
        <v>749</v>
      </c>
      <c r="O1272" s="4" t="b">
        <v>1</v>
      </c>
    </row>
    <row r="1273" ht="16.5" customHeight="1" hidden="1">
      <c r="B1273" s="141"/>
      <c r="C1273" s="52" t="s">
        <v>927</v>
      </c>
      <c r="D1273" s="58" t="s">
        <v>928</v>
      </c>
      <c r="E1273" s="58" t="s">
        <v>929</v>
      </c>
      <c r="F1273" s="172" t="s">
        <v>908</v>
      </c>
      <c r="G1273" s="172"/>
      <c r="H1273" s="186"/>
      <c r="I1273" s="63"/>
      <c r="J1273" s="63"/>
      <c r="K1273" s="63"/>
      <c r="L1273" s="63"/>
      <c r="M1273" s="4" t="s">
        <v>749</v>
      </c>
    </row>
    <row r="1274" ht="16.5" customHeight="1" hidden="1">
      <c r="B1274" s="141"/>
      <c r="C1274" s="141"/>
      <c r="D1274" s="57"/>
      <c r="E1274" s="57"/>
      <c r="F1274" s="63" t="s">
        <v>930</v>
      </c>
      <c r="G1274" s="63" t="s">
        <v>931</v>
      </c>
      <c r="H1274" s="186" t="s">
        <v>20</v>
      </c>
      <c r="I1274" s="63" t="s">
        <v>932</v>
      </c>
      <c r="J1274" s="63"/>
      <c r="K1274" s="63"/>
      <c r="L1274" s="63"/>
      <c r="M1274" s="4" t="s">
        <v>749</v>
      </c>
    </row>
    <row r="1275" ht="16.5" customHeight="1" hidden="1">
      <c r="B1275" s="141"/>
      <c r="C1275" s="141"/>
      <c r="D1275" s="57"/>
      <c r="E1275" s="57"/>
      <c r="F1275" s="63" t="s">
        <v>933</v>
      </c>
      <c r="G1275" s="63" t="s">
        <v>934</v>
      </c>
      <c r="H1275" s="186" t="s">
        <v>530</v>
      </c>
      <c r="I1275" s="63" t="s">
        <v>935</v>
      </c>
      <c r="J1275" s="63"/>
      <c r="K1275" s="63"/>
      <c r="L1275" s="63"/>
      <c r="M1275" s="4" t="s">
        <v>749</v>
      </c>
    </row>
    <row r="1276" ht="16.5" customHeight="1" hidden="1">
      <c r="B1276" s="141"/>
      <c r="C1276" s="141"/>
      <c r="D1276" s="57"/>
      <c r="E1276" s="57"/>
      <c r="F1276" s="63" t="s">
        <v>936</v>
      </c>
      <c r="G1276" s="63" t="s">
        <v>937</v>
      </c>
      <c r="H1276" s="186" t="s">
        <v>938</v>
      </c>
      <c r="I1276" s="63"/>
      <c r="J1276" s="63"/>
      <c r="K1276" s="63"/>
      <c r="L1276" s="63"/>
      <c r="M1276" s="4" t="s">
        <v>749</v>
      </c>
    </row>
    <row r="1277" ht="16.5" customHeight="1" hidden="1">
      <c r="B1277" s="141"/>
      <c r="C1277" s="172"/>
      <c r="D1277" s="181"/>
      <c r="E1277" s="181"/>
      <c r="F1277" s="63" t="s">
        <v>939</v>
      </c>
      <c r="G1277" s="63" t="s">
        <v>940</v>
      </c>
      <c r="H1277" s="186" t="s">
        <v>20</v>
      </c>
      <c r="I1277" s="63" t="s">
        <v>941</v>
      </c>
      <c r="J1277" s="63"/>
      <c r="K1277" s="63"/>
      <c r="L1277" s="63"/>
      <c r="M1277" s="4" t="s">
        <v>749</v>
      </c>
    </row>
    <row r="1278" ht="16.5" customHeight="1" hidden="1">
      <c r="B1278" s="63" t="s">
        <v>2837</v>
      </c>
      <c r="C1278" s="63" t="s">
        <v>419</v>
      </c>
      <c r="D1278" s="63" t="s">
        <v>2279</v>
      </c>
      <c r="E1278" s="112" t="s">
        <v>2280</v>
      </c>
      <c r="F1278" s="63" t="s">
        <v>908</v>
      </c>
      <c r="G1278" s="63"/>
      <c r="H1278" s="139"/>
      <c r="I1278" s="153"/>
      <c r="J1278" s="63"/>
      <c r="K1278" s="63"/>
      <c r="L1278" s="63"/>
      <c r="M1278" s="4" t="s">
        <v>749</v>
      </c>
    </row>
    <row r="1279" ht="16.5" customHeight="1" hidden="1">
      <c r="B1279" s="63"/>
      <c r="C1279" s="63"/>
      <c r="D1279" s="63"/>
      <c r="E1279" s="63"/>
      <c r="F1279" s="63" t="s">
        <v>2281</v>
      </c>
      <c r="G1279" s="63" t="s">
        <v>2282</v>
      </c>
      <c r="H1279" s="139" t="s">
        <v>20</v>
      </c>
      <c r="I1279" s="153"/>
      <c r="J1279" s="63"/>
      <c r="K1279" s="63"/>
      <c r="L1279" s="63"/>
      <c r="M1279" s="4" t="s">
        <v>749</v>
      </c>
    </row>
    <row r="1280" ht="16.5" customHeight="1" hidden="1">
      <c r="B1280" s="63"/>
      <c r="C1280" s="63"/>
      <c r="D1280" s="63"/>
      <c r="E1280" s="63"/>
      <c r="F1280" s="63" t="s">
        <v>2283</v>
      </c>
      <c r="G1280" s="63" t="s">
        <v>2284</v>
      </c>
      <c r="H1280" s="139" t="s">
        <v>20</v>
      </c>
      <c r="I1280" s="153"/>
      <c r="J1280" s="63"/>
      <c r="K1280" s="63"/>
      <c r="L1280" s="63"/>
      <c r="M1280" s="4" t="s">
        <v>749</v>
      </c>
    </row>
    <row r="1281" ht="16.5" customHeight="1" hidden="1">
      <c r="B1281" s="63"/>
      <c r="C1281" s="63"/>
      <c r="D1281" s="63"/>
      <c r="E1281" s="63"/>
      <c r="F1281" s="63" t="s">
        <v>2003</v>
      </c>
      <c r="G1281" s="63" t="s">
        <v>2285</v>
      </c>
      <c r="H1281" s="139" t="s">
        <v>20</v>
      </c>
      <c r="I1281" s="153"/>
      <c r="J1281" s="63"/>
      <c r="K1281" s="63"/>
      <c r="L1281" s="63"/>
      <c r="M1281" s="4" t="s">
        <v>749</v>
      </c>
    </row>
    <row r="1282" ht="16.5" customHeight="1" hidden="1">
      <c r="B1282" s="63"/>
      <c r="C1282" s="63"/>
      <c r="D1282" s="52"/>
      <c r="E1282" s="52"/>
      <c r="F1282" s="63" t="s">
        <v>1264</v>
      </c>
      <c r="G1282" s="63" t="s">
        <v>2103</v>
      </c>
      <c r="H1282" s="139" t="s">
        <v>20</v>
      </c>
      <c r="I1282" s="153"/>
      <c r="J1282" s="63"/>
      <c r="K1282" s="63"/>
      <c r="L1282" s="63"/>
      <c r="M1282" s="4" t="s">
        <v>749</v>
      </c>
    </row>
    <row r="1283" ht="16.5" customHeight="1" hidden="1">
      <c r="B1283" s="63"/>
      <c r="C1283" s="153"/>
      <c r="D1283" s="52" t="s">
        <v>1998</v>
      </c>
      <c r="E1283" s="52" t="s">
        <v>2823</v>
      </c>
      <c r="F1283" s="66" t="s">
        <v>1264</v>
      </c>
      <c r="G1283" s="63" t="s">
        <v>2103</v>
      </c>
      <c r="H1283" s="139" t="s">
        <v>20</v>
      </c>
      <c r="I1283" s="153"/>
      <c r="J1283" s="63"/>
      <c r="K1283" s="63"/>
      <c r="L1283" s="63"/>
      <c r="M1283" s="4" t="s">
        <v>749</v>
      </c>
    </row>
    <row r="1284" ht="16.5" customHeight="1" hidden="1">
      <c r="B1284" s="63"/>
      <c r="C1284" s="153"/>
      <c r="D1284" s="172"/>
      <c r="E1284" s="172"/>
      <c r="F1284" s="66" t="s">
        <v>2101</v>
      </c>
      <c r="G1284" s="63" t="s">
        <v>2102</v>
      </c>
      <c r="H1284" s="139" t="s">
        <v>24</v>
      </c>
      <c r="I1284" s="153"/>
      <c r="J1284" s="63"/>
      <c r="K1284" s="63"/>
      <c r="L1284" s="63"/>
      <c r="M1284" s="4" t="s">
        <v>749</v>
      </c>
      <c r="O1284" s="4" t="b">
        <v>1</v>
      </c>
    </row>
    <row r="1285" ht="16.5" customHeight="1" hidden="1">
      <c r="B1285" s="63"/>
      <c r="C1285" s="153"/>
      <c r="D1285" s="63" t="s">
        <v>2130</v>
      </c>
      <c r="E1285" s="63" t="s">
        <v>2648</v>
      </c>
      <c r="F1285" s="66" t="s">
        <v>2208</v>
      </c>
      <c r="G1285" s="63" t="s">
        <v>2209</v>
      </c>
      <c r="H1285" s="139" t="s">
        <v>20</v>
      </c>
      <c r="I1285" s="153"/>
      <c r="J1285" s="63"/>
      <c r="K1285" s="63"/>
      <c r="L1285" s="63"/>
      <c r="M1285" s="4" t="s">
        <v>749</v>
      </c>
    </row>
    <row r="1286" ht="16.5" customHeight="1" hidden="1">
      <c r="B1286" s="63"/>
      <c r="C1286" s="153"/>
      <c r="D1286" s="63"/>
      <c r="E1286" s="63"/>
      <c r="F1286" s="66" t="s">
        <v>2210</v>
      </c>
      <c r="G1286" s="63" t="s">
        <v>2211</v>
      </c>
      <c r="H1286" s="139" t="s">
        <v>20</v>
      </c>
      <c r="I1286" s="153"/>
      <c r="J1286" s="63"/>
      <c r="K1286" s="63"/>
      <c r="L1286" s="63"/>
      <c r="M1286" s="4" t="s">
        <v>749</v>
      </c>
    </row>
    <row r="1287" ht="16.5" customHeight="1" hidden="1">
      <c r="B1287" s="63"/>
      <c r="C1287" s="153"/>
      <c r="D1287" s="63"/>
      <c r="E1287" s="63"/>
      <c r="F1287" s="66" t="s">
        <v>1264</v>
      </c>
      <c r="G1287" s="63" t="s">
        <v>2103</v>
      </c>
      <c r="H1287" s="139" t="s">
        <v>20</v>
      </c>
      <c r="I1287" s="153"/>
      <c r="J1287" s="63"/>
      <c r="K1287" s="63"/>
      <c r="L1287" s="63"/>
      <c r="M1287" s="4" t="s">
        <v>749</v>
      </c>
    </row>
    <row r="1288" ht="16.5" customHeight="1" hidden="1">
      <c r="B1288" s="63"/>
      <c r="C1288" s="153"/>
      <c r="D1288" s="63" t="s">
        <v>2230</v>
      </c>
      <c r="E1288" s="63" t="s">
        <v>2232</v>
      </c>
      <c r="F1288" s="66" t="s">
        <v>1264</v>
      </c>
      <c r="G1288" s="63" t="s">
        <v>2103</v>
      </c>
      <c r="H1288" s="139" t="s">
        <v>20</v>
      </c>
      <c r="I1288" s="153"/>
      <c r="J1288" s="63"/>
      <c r="K1288" s="63"/>
      <c r="L1288" s="63"/>
      <c r="M1288" s="4" t="s">
        <v>749</v>
      </c>
    </row>
    <row r="1289" ht="16.5" customHeight="1" hidden="1">
      <c r="B1289" s="63"/>
      <c r="C1289" s="153"/>
      <c r="D1289" s="63" t="s">
        <v>2248</v>
      </c>
      <c r="E1289" s="63" t="s">
        <v>2250</v>
      </c>
      <c r="F1289" s="66" t="s">
        <v>1264</v>
      </c>
      <c r="G1289" s="63" t="s">
        <v>2103</v>
      </c>
      <c r="H1289" s="139" t="s">
        <v>20</v>
      </c>
      <c r="I1289" s="153"/>
      <c r="J1289" s="63"/>
      <c r="K1289" s="63"/>
      <c r="L1289" s="63"/>
      <c r="M1289" s="4" t="s">
        <v>749</v>
      </c>
    </row>
    <row r="1290" ht="16.5" customHeight="1" hidden="1">
      <c r="B1290" s="63"/>
      <c r="C1290" s="153"/>
      <c r="D1290" s="52" t="s">
        <v>2252</v>
      </c>
      <c r="E1290" s="52" t="s">
        <v>2254</v>
      </c>
      <c r="F1290" s="66" t="s">
        <v>2261</v>
      </c>
      <c r="G1290" s="63" t="s">
        <v>2262</v>
      </c>
      <c r="H1290" s="139" t="s">
        <v>20</v>
      </c>
      <c r="I1290" s="153"/>
      <c r="J1290" s="63"/>
      <c r="K1290" s="63"/>
      <c r="L1290" s="63"/>
      <c r="M1290" s="4" t="s">
        <v>749</v>
      </c>
      <c r="O1290" s="4" t="b">
        <v>1</v>
      </c>
    </row>
    <row r="1291" ht="16.5" customHeight="1" hidden="1">
      <c r="B1291" s="63"/>
      <c r="C1291" s="153"/>
      <c r="D1291" s="172"/>
      <c r="E1291" s="172"/>
      <c r="F1291" s="66" t="s">
        <v>1264</v>
      </c>
      <c r="G1291" s="63" t="s">
        <v>2103</v>
      </c>
      <c r="H1291" s="139" t="s">
        <v>20</v>
      </c>
      <c r="I1291" s="153"/>
      <c r="J1291" s="63"/>
      <c r="K1291" s="63"/>
      <c r="L1291" s="63"/>
      <c r="M1291" s="4" t="s">
        <v>749</v>
      </c>
    </row>
    <row r="1292" ht="16.5" customHeight="1" hidden="1">
      <c r="B1292" s="63"/>
      <c r="C1292" s="153"/>
      <c r="D1292" s="63" t="s">
        <v>2267</v>
      </c>
      <c r="E1292" s="63" t="s">
        <v>2269</v>
      </c>
      <c r="F1292" s="66" t="s">
        <v>1264</v>
      </c>
      <c r="G1292" s="63" t="s">
        <v>2103</v>
      </c>
      <c r="H1292" s="139" t="s">
        <v>20</v>
      </c>
      <c r="I1292" s="153"/>
      <c r="J1292" s="63"/>
      <c r="K1292" s="63"/>
      <c r="L1292" s="63"/>
      <c r="M1292" s="4" t="s">
        <v>749</v>
      </c>
    </row>
    <row r="1293" ht="16.5" customHeight="1" hidden="1"/>
    <row r="1294" ht="16.5" customHeight="1" hidden="1"/>
    <row r="1295" ht="16.5" customHeight="1" hidden="1"/>
    <row r="1296" ht="16.5" customHeight="1" hidden="1"/>
    <row r="1297" ht="16.5" customHeight="1" hidden="1"/>
    <row r="1298" ht="16.5" customHeight="1" hidden="1">
      <c r="A1298" s="13" t="s">
        <v>1148</v>
      </c>
      <c r="B1298" s="73" t="s">
        <v>755</v>
      </c>
      <c r="C1298" s="73" t="s">
        <v>413</v>
      </c>
      <c r="D1298" s="73" t="s">
        <v>414</v>
      </c>
      <c r="E1298" s="73" t="s">
        <v>412</v>
      </c>
      <c r="F1298" s="73" t="s">
        <v>416</v>
      </c>
    </row>
    <row r="1299" ht="16.5" customHeight="1" hidden="1">
      <c r="B1299" s="52" t="s">
        <v>1399</v>
      </c>
      <c r="C1299" s="342" t="s">
        <v>618</v>
      </c>
      <c r="D1299" s="63" t="s">
        <v>619</v>
      </c>
      <c r="E1299" s="63" t="s">
        <v>620</v>
      </c>
      <c r="F1299" s="52"/>
      <c r="G1299" s="4" t="b">
        <v>1</v>
      </c>
      <c r="M1299" s="4" t="s">
        <v>749</v>
      </c>
    </row>
    <row r="1300" ht="16.5" customHeight="1" hidden="1">
      <c r="B1300" s="63" t="s">
        <v>798</v>
      </c>
      <c r="C1300" s="66" t="s">
        <v>584</v>
      </c>
      <c r="D1300" s="63" t="s">
        <v>585</v>
      </c>
      <c r="E1300" s="153" t="s">
        <v>20</v>
      </c>
      <c r="F1300" s="63"/>
      <c r="G1300" s="4" t="b">
        <v>1</v>
      </c>
      <c r="M1300" s="4" t="s">
        <v>749</v>
      </c>
    </row>
    <row r="1301" ht="16.5" customHeight="1" hidden="1">
      <c r="B1301" s="63"/>
      <c r="C1301" s="66" t="s">
        <v>586</v>
      </c>
      <c r="D1301" s="63" t="s">
        <v>587</v>
      </c>
      <c r="E1301" s="153" t="s">
        <v>20</v>
      </c>
      <c r="F1301" s="63"/>
      <c r="G1301" s="4" t="b">
        <v>1</v>
      </c>
      <c r="M1301" s="4" t="s">
        <v>749</v>
      </c>
    </row>
    <row r="1302" ht="16.5" customHeight="1" hidden="1"/>
    <row r="1303" ht="16.5" customHeight="1" hidden="1"/>
    <row r="1304" ht="16.5" customHeight="1" hidden="1"/>
    <row r="1305" ht="16.5" customHeight="1" hidden="1">
      <c r="A1305" s="13" t="s">
        <v>2654</v>
      </c>
      <c r="B1305" s="52" t="s">
        <v>412</v>
      </c>
      <c r="C1305" s="89" t="s">
        <v>413</v>
      </c>
      <c r="D1305" s="89" t="s">
        <v>414</v>
      </c>
      <c r="E1305" s="89" t="s">
        <v>412</v>
      </c>
      <c r="F1305" s="89" t="s">
        <v>415</v>
      </c>
    </row>
    <row r="1306" ht="16.5" customHeight="1" hidden="1">
      <c r="B1306" s="63" t="s">
        <v>798</v>
      </c>
      <c r="C1306" s="63" t="s">
        <v>584</v>
      </c>
      <c r="D1306" s="63" t="s">
        <v>585</v>
      </c>
      <c r="E1306" s="63" t="s">
        <v>20</v>
      </c>
      <c r="F1306" s="63" t="s">
        <v>422</v>
      </c>
      <c r="G1306" s="4" t="b">
        <v>1</v>
      </c>
      <c r="M1306" s="4" t="s">
        <v>749</v>
      </c>
    </row>
    <row r="1307" ht="16.5" customHeight="1" hidden="1">
      <c r="B1307" s="63"/>
      <c r="C1307" s="63" t="s">
        <v>586</v>
      </c>
      <c r="D1307" s="63" t="s">
        <v>587</v>
      </c>
      <c r="E1307" s="63" t="s">
        <v>20</v>
      </c>
      <c r="F1307" s="63" t="s">
        <v>422</v>
      </c>
      <c r="G1307" s="4" t="b">
        <v>1</v>
      </c>
      <c r="M1307" s="4" t="s">
        <v>749</v>
      </c>
    </row>
    <row r="1308" ht="16.5" customHeight="1" hidden="1"/>
    <row r="1309" ht="16.5" customHeight="1" hidden="1"/>
    <row r="1310" ht="16.5" customHeight="1" hidden="1"/>
    <row r="1311" ht="16.5" customHeight="1" hidden="1"/>
    <row r="1312" ht="16.5" customHeight="1" hidden="1">
      <c r="A1312" s="13" t="s">
        <v>2838</v>
      </c>
      <c r="B1312" s="76" t="s">
        <v>1569</v>
      </c>
      <c r="C1312" s="73" t="s">
        <v>1</v>
      </c>
      <c r="D1312" s="73" t="s">
        <v>2</v>
      </c>
      <c r="E1312" s="73" t="s">
        <v>3</v>
      </c>
      <c r="F1312" s="73" t="s">
        <v>413</v>
      </c>
      <c r="G1312" s="73" t="s">
        <v>414</v>
      </c>
      <c r="H1312" s="367" t="s">
        <v>412</v>
      </c>
      <c r="I1312" s="73" t="s">
        <v>1144</v>
      </c>
      <c r="J1312" s="73" t="s">
        <v>6</v>
      </c>
      <c r="K1312" s="73" t="s">
        <v>115</v>
      </c>
      <c r="L1312" s="73" t="s">
        <v>7</v>
      </c>
      <c r="M1312" s="73" t="s">
        <v>757</v>
      </c>
    </row>
    <row r="1313" ht="16.5" customHeight="1" hidden="1">
      <c r="B1313" s="58" t="s">
        <v>1261</v>
      </c>
      <c r="C1313" s="52" t="s">
        <v>1145</v>
      </c>
      <c r="D1313" s="167" t="s">
        <v>1262</v>
      </c>
      <c r="E1313" s="58" t="s">
        <v>1263</v>
      </c>
      <c r="F1313" s="63" t="s">
        <v>721</v>
      </c>
      <c r="G1313" s="63" t="s">
        <v>722</v>
      </c>
      <c r="H1313" s="186" t="s">
        <v>20</v>
      </c>
      <c r="I1313" s="63" t="n">
        <v>1717024000</v>
      </c>
      <c r="J1313" s="167"/>
      <c r="M1313" s="4" t="s">
        <v>749</v>
      </c>
    </row>
    <row r="1314" ht="16.5" customHeight="1" hidden="1">
      <c r="B1314" s="57"/>
      <c r="C1314" s="141"/>
      <c r="D1314" s="119"/>
      <c r="E1314" s="57"/>
      <c r="F1314" s="63" t="s">
        <v>726</v>
      </c>
      <c r="G1314" s="63" t="s">
        <v>727</v>
      </c>
      <c r="H1314" s="186" t="s">
        <v>20</v>
      </c>
      <c r="I1314" s="63" t="n">
        <v>1000</v>
      </c>
      <c r="J1314" s="119"/>
      <c r="M1314" s="4" t="s">
        <v>749</v>
      </c>
    </row>
    <row r="1315" ht="16.5" customHeight="1" hidden="1">
      <c r="B1315" s="57"/>
      <c r="C1315" s="141"/>
      <c r="D1315" s="119"/>
      <c r="E1315" s="57"/>
      <c r="F1315" s="63" t="s">
        <v>728</v>
      </c>
      <c r="G1315" s="63" t="s">
        <v>729</v>
      </c>
      <c r="H1315" s="186" t="s">
        <v>20</v>
      </c>
      <c r="I1315" s="63" t="n">
        <v>2000</v>
      </c>
      <c r="J1315" s="119"/>
      <c r="M1315" s="4" t="s">
        <v>749</v>
      </c>
    </row>
    <row r="1316" ht="16.5" customHeight="1" hidden="1">
      <c r="B1316" s="57"/>
      <c r="C1316" s="141"/>
      <c r="D1316" s="119"/>
      <c r="E1316" s="57"/>
      <c r="F1316" s="63" t="s">
        <v>730</v>
      </c>
      <c r="G1316" s="63" t="s">
        <v>731</v>
      </c>
      <c r="H1316" s="186" t="s">
        <v>20</v>
      </c>
      <c r="I1316" s="63" t="n">
        <v>5</v>
      </c>
      <c r="J1316" s="119"/>
      <c r="M1316" s="4" t="s">
        <v>749</v>
      </c>
    </row>
    <row r="1317" ht="16.5" customHeight="1" hidden="1">
      <c r="B1317" s="57"/>
      <c r="C1317" s="141"/>
      <c r="D1317" s="119"/>
      <c r="E1317" s="57"/>
      <c r="F1317" s="63" t="s">
        <v>732</v>
      </c>
      <c r="G1317" s="63" t="s">
        <v>733</v>
      </c>
      <c r="H1317" s="186" t="s">
        <v>20</v>
      </c>
      <c r="I1317" s="63" t="n">
        <v>1717024000</v>
      </c>
      <c r="J1317" s="119"/>
      <c r="M1317" s="4" t="s">
        <v>749</v>
      </c>
    </row>
    <row r="1318" ht="16.5" customHeight="1" hidden="1">
      <c r="B1318" s="57"/>
      <c r="C1318" s="141"/>
      <c r="D1318" s="119"/>
      <c r="E1318" s="57"/>
      <c r="F1318" s="63" t="s">
        <v>734</v>
      </c>
      <c r="G1318" s="63" t="s">
        <v>735</v>
      </c>
      <c r="H1318" s="186" t="s">
        <v>20</v>
      </c>
      <c r="I1318" s="63" t="n">
        <v>0.01</v>
      </c>
      <c r="J1318" s="119"/>
      <c r="M1318" s="4" t="s">
        <v>749</v>
      </c>
    </row>
    <row r="1319" ht="16.5" customHeight="1" hidden="1">
      <c r="B1319" s="181"/>
      <c r="C1319" s="172"/>
      <c r="D1319" s="29"/>
      <c r="E1319" s="181"/>
      <c r="F1319" s="63" t="s">
        <v>736</v>
      </c>
      <c r="G1319" s="63" t="s">
        <v>737</v>
      </c>
      <c r="H1319" s="186" t="s">
        <v>20</v>
      </c>
      <c r="I1319" s="63" t="n">
        <v>13</v>
      </c>
      <c r="J1319" s="29"/>
      <c r="M1319" s="4" t="s">
        <v>749</v>
      </c>
    </row>
    <row r="1320" ht="16.5" customHeight="1" hidden="1"/>
    <row r="1321" ht="16.5" customHeight="1" hidden="1"/>
    <row r="1322" ht="16.5" customHeight="1" hidden="1"/>
    <row r="1323" ht="16.5" customHeight="1" hidden="1"/>
    <row r="1324" ht="16.5" customHeight="1" hidden="1"/>
    <row r="1325" ht="16.5" customHeight="1" hidden="1">
      <c r="A1325" s="13" t="s">
        <v>2839</v>
      </c>
      <c r="B1325" s="76" t="s">
        <v>1569</v>
      </c>
      <c r="C1325" s="73" t="s">
        <v>1</v>
      </c>
      <c r="D1325" s="73" t="s">
        <v>2</v>
      </c>
      <c r="E1325" s="73" t="s">
        <v>3</v>
      </c>
      <c r="F1325" s="73" t="s">
        <v>413</v>
      </c>
      <c r="G1325" s="73" t="s">
        <v>414</v>
      </c>
      <c r="H1325" s="367" t="s">
        <v>412</v>
      </c>
      <c r="I1325" s="73" t="s">
        <v>1144</v>
      </c>
      <c r="J1325" s="73" t="s">
        <v>6</v>
      </c>
      <c r="K1325" s="73" t="s">
        <v>115</v>
      </c>
      <c r="L1325" s="73" t="s">
        <v>7</v>
      </c>
      <c r="M1325" s="73" t="s">
        <v>757</v>
      </c>
    </row>
    <row r="1326" ht="16.5" customHeight="1" hidden="1">
      <c r="B1326" s="52" t="s">
        <v>2840</v>
      </c>
      <c r="C1326" s="343" t="s">
        <v>419</v>
      </c>
      <c r="D1326" s="347" t="s">
        <v>2130</v>
      </c>
      <c r="E1326" s="347" t="s">
        <v>1732</v>
      </c>
      <c r="F1326" s="339" t="s">
        <v>2841</v>
      </c>
      <c r="G1326" s="339" t="s">
        <v>2842</v>
      </c>
      <c r="H1326" s="351" t="s">
        <v>20</v>
      </c>
      <c r="I1326" s="336"/>
      <c r="J1326" s="63"/>
      <c r="M1326" s="4" t="s">
        <v>749</v>
      </c>
    </row>
    <row r="1327" ht="16.5" customHeight="1" hidden="1">
      <c r="B1327" s="141"/>
      <c r="C1327" s="341"/>
      <c r="D1327" s="348"/>
      <c r="E1327" s="348"/>
      <c r="F1327" s="339" t="s">
        <v>2843</v>
      </c>
      <c r="G1327" s="339" t="s">
        <v>2844</v>
      </c>
      <c r="H1327" s="351" t="s">
        <v>20</v>
      </c>
      <c r="I1327" s="336"/>
      <c r="J1327" s="63"/>
      <c r="M1327" s="4" t="s">
        <v>749</v>
      </c>
    </row>
    <row r="1328" ht="16.5" customHeight="1" hidden="1">
      <c r="B1328" s="141"/>
      <c r="C1328" s="341"/>
      <c r="D1328" s="347" t="s">
        <v>2230</v>
      </c>
      <c r="E1328" s="347" t="s">
        <v>2231</v>
      </c>
      <c r="F1328" s="339" t="s">
        <v>2841</v>
      </c>
      <c r="G1328" s="339" t="s">
        <v>2842</v>
      </c>
      <c r="H1328" s="351" t="s">
        <v>20</v>
      </c>
      <c r="I1328" s="336"/>
      <c r="J1328" s="63"/>
      <c r="M1328" s="4" t="s">
        <v>749</v>
      </c>
    </row>
    <row r="1329" ht="16.5" customHeight="1" hidden="1">
      <c r="B1329" s="141"/>
      <c r="C1329" s="341"/>
      <c r="D1329" s="348"/>
      <c r="E1329" s="348"/>
      <c r="F1329" s="339" t="s">
        <v>2843</v>
      </c>
      <c r="G1329" s="339" t="s">
        <v>2844</v>
      </c>
      <c r="H1329" s="351" t="s">
        <v>20</v>
      </c>
      <c r="I1329" s="336"/>
      <c r="J1329" s="63"/>
      <c r="M1329" s="4" t="s">
        <v>749</v>
      </c>
    </row>
    <row r="1330" ht="16.5" customHeight="1" hidden="1">
      <c r="B1330" s="141"/>
      <c r="C1330" s="341"/>
      <c r="D1330" s="347" t="s">
        <v>2248</v>
      </c>
      <c r="E1330" s="347" t="s">
        <v>2249</v>
      </c>
      <c r="F1330" s="339" t="s">
        <v>2841</v>
      </c>
      <c r="G1330" s="339" t="s">
        <v>2842</v>
      </c>
      <c r="H1330" s="351" t="s">
        <v>20</v>
      </c>
      <c r="I1330" s="336"/>
      <c r="J1330" s="63"/>
      <c r="M1330" s="4" t="s">
        <v>749</v>
      </c>
    </row>
    <row r="1331" ht="16.5" customHeight="1" hidden="1">
      <c r="B1331" s="141"/>
      <c r="C1331" s="341"/>
      <c r="D1331" s="348"/>
      <c r="E1331" s="348"/>
      <c r="F1331" s="339" t="s">
        <v>2843</v>
      </c>
      <c r="G1331" s="339" t="s">
        <v>2844</v>
      </c>
      <c r="H1331" s="351" t="s">
        <v>20</v>
      </c>
      <c r="I1331" s="336"/>
      <c r="J1331" s="63"/>
      <c r="M1331" s="4" t="s">
        <v>749</v>
      </c>
    </row>
    <row r="1332" ht="16.5" customHeight="1" hidden="1">
      <c r="B1332" s="141"/>
      <c r="C1332" s="341"/>
      <c r="D1332" s="347" t="s">
        <v>2252</v>
      </c>
      <c r="E1332" s="347" t="s">
        <v>2253</v>
      </c>
      <c r="F1332" s="339" t="s">
        <v>2841</v>
      </c>
      <c r="G1332" s="339" t="s">
        <v>2842</v>
      </c>
      <c r="H1332" s="351" t="s">
        <v>20</v>
      </c>
      <c r="I1332" s="336"/>
      <c r="J1332" s="63"/>
      <c r="M1332" s="4" t="s">
        <v>749</v>
      </c>
    </row>
    <row r="1333" ht="16.5" customHeight="1" hidden="1">
      <c r="B1333" s="141"/>
      <c r="C1333" s="341"/>
      <c r="D1333" s="215"/>
      <c r="E1333" s="215"/>
      <c r="F1333" s="339" t="s">
        <v>2843</v>
      </c>
      <c r="G1333" s="339" t="s">
        <v>2844</v>
      </c>
      <c r="H1333" s="351" t="s">
        <v>20</v>
      </c>
      <c r="I1333" s="336"/>
      <c r="J1333" s="63"/>
      <c r="M1333" s="4" t="s">
        <v>749</v>
      </c>
    </row>
    <row r="1334" ht="16.5" customHeight="1" hidden="1">
      <c r="B1334" s="141"/>
      <c r="C1334" s="341"/>
      <c r="D1334" s="215"/>
      <c r="E1334" s="215"/>
      <c r="F1334" s="347" t="s">
        <v>2845</v>
      </c>
      <c r="G1334" s="347" t="s">
        <v>2846</v>
      </c>
      <c r="H1334" s="394" t="s">
        <v>631</v>
      </c>
      <c r="I1334" s="340"/>
      <c r="J1334" s="63"/>
      <c r="M1334" s="4" t="s">
        <v>749</v>
      </c>
    </row>
    <row r="1335" ht="42" customHeight="1" hidden="1">
      <c r="B1335" s="63" t="s">
        <v>1261</v>
      </c>
      <c r="C1335" s="63" t="s">
        <v>1145</v>
      </c>
      <c r="D1335" s="63" t="s">
        <v>1262</v>
      </c>
      <c r="E1335" s="112" t="s">
        <v>2847</v>
      </c>
      <c r="F1335" s="63" t="s">
        <v>1272</v>
      </c>
      <c r="G1335" s="63" t="s">
        <v>1273</v>
      </c>
      <c r="H1335" s="139" t="s">
        <v>530</v>
      </c>
      <c r="I1335" s="153" t="s">
        <v>1274</v>
      </c>
      <c r="J1335" s="63" t="s">
        <v>2848</v>
      </c>
      <c r="N1335" s="4" t="s">
        <v>122</v>
      </c>
    </row>
    <row r="1336" ht="16.5" customHeight="1" hidden="1">
      <c r="B1336" s="63"/>
      <c r="C1336" s="63"/>
      <c r="D1336" s="63"/>
      <c r="E1336" s="112"/>
      <c r="F1336" s="63" t="s">
        <v>1275</v>
      </c>
      <c r="G1336" s="63" t="s">
        <v>1276</v>
      </c>
      <c r="H1336" s="139" t="s">
        <v>530</v>
      </c>
      <c r="I1336" s="153" t="s">
        <v>1277</v>
      </c>
      <c r="J1336" s="63"/>
    </row>
    <row r="1337" ht="16.5" customHeight="1" hidden="1">
      <c r="B1337" s="63"/>
      <c r="C1337" s="63"/>
      <c r="D1337" s="63"/>
      <c r="E1337" s="112"/>
      <c r="F1337" s="63" t="s">
        <v>1278</v>
      </c>
      <c r="G1337" s="63" t="s">
        <v>1279</v>
      </c>
      <c r="H1337" s="139" t="s">
        <v>20</v>
      </c>
      <c r="I1337" s="186" t="n">
        <v>1999</v>
      </c>
      <c r="J1337" s="63" t="s">
        <v>2849</v>
      </c>
    </row>
    <row r="1338" ht="16.5" customHeight="1" hidden="1">
      <c r="B1338" s="63"/>
      <c r="C1338" s="63"/>
      <c r="D1338" s="63"/>
      <c r="E1338" s="112"/>
      <c r="F1338" s="63" t="s">
        <v>1280</v>
      </c>
      <c r="G1338" s="63" t="s">
        <v>1281</v>
      </c>
      <c r="H1338" s="139" t="s">
        <v>20</v>
      </c>
      <c r="I1338" s="186" t="n">
        <v>6</v>
      </c>
      <c r="J1338" s="63"/>
    </row>
    <row r="1339" ht="16.5" customHeight="1" hidden="1">
      <c r="B1339" s="63"/>
      <c r="C1339" s="63"/>
      <c r="D1339" s="63"/>
      <c r="E1339" s="112"/>
      <c r="F1339" s="63" t="s">
        <v>1282</v>
      </c>
      <c r="G1339" s="63" t="s">
        <v>1283</v>
      </c>
      <c r="H1339" s="139" t="s">
        <v>530</v>
      </c>
      <c r="I1339" s="153" t="s">
        <v>1284</v>
      </c>
      <c r="J1339" s="63"/>
      <c r="M1339" s="4" t="s">
        <v>749</v>
      </c>
    </row>
    <row r="1340" ht="16.5" customHeight="1" hidden="1"/>
    <row r="1341" ht="16.5" customHeight="1" hidden="1"/>
    <row r="1342" ht="16.5" customHeight="1" hidden="1"/>
    <row r="1343" ht="16.5" customHeight="1" hidden="1"/>
    <row r="1344" ht="16.5" customHeight="1" hidden="1"/>
    <row r="1345" ht="16.5" customHeight="1" hidden="1"/>
    <row r="1346" ht="16.5" customHeight="1" hidden="1">
      <c r="A1346" s="13" t="s">
        <v>2850</v>
      </c>
      <c r="B1346" s="76" t="s">
        <v>1569</v>
      </c>
      <c r="C1346" s="73" t="s">
        <v>1</v>
      </c>
      <c r="D1346" s="73" t="s">
        <v>2</v>
      </c>
      <c r="E1346" s="73" t="s">
        <v>3</v>
      </c>
      <c r="F1346" s="73" t="s">
        <v>413</v>
      </c>
      <c r="G1346" s="73" t="s">
        <v>414</v>
      </c>
      <c r="H1346" s="367" t="s">
        <v>412</v>
      </c>
      <c r="I1346" s="73" t="s">
        <v>1144</v>
      </c>
      <c r="J1346" s="73" t="s">
        <v>6</v>
      </c>
      <c r="K1346" s="73" t="s">
        <v>115</v>
      </c>
      <c r="L1346" s="73" t="s">
        <v>7</v>
      </c>
      <c r="M1346" s="73" t="s">
        <v>757</v>
      </c>
    </row>
    <row r="1347" ht="16.5" customHeight="1" hidden="1">
      <c r="B1347" s="63" t="s">
        <v>628</v>
      </c>
      <c r="C1347" s="63" t="s">
        <v>1145</v>
      </c>
      <c r="D1347" s="66" t="s">
        <v>1146</v>
      </c>
      <c r="E1347" s="112" t="s">
        <v>1147</v>
      </c>
      <c r="F1347" s="63" t="s">
        <v>1148</v>
      </c>
      <c r="G1347" s="63"/>
      <c r="H1347" s="139"/>
      <c r="I1347" s="63"/>
      <c r="J1347" s="63"/>
    </row>
    <row r="1348" ht="68.25" customHeight="1" hidden="1">
      <c r="B1348" s="63"/>
      <c r="C1348" s="63"/>
      <c r="D1348" s="66"/>
      <c r="E1348" s="63"/>
      <c r="F1348" s="63" t="s">
        <v>1149</v>
      </c>
      <c r="G1348" s="63" t="s">
        <v>1150</v>
      </c>
      <c r="H1348" s="139" t="s">
        <v>24</v>
      </c>
      <c r="I1348" s="431" t="s">
        <v>2851</v>
      </c>
      <c r="J1348" s="63"/>
    </row>
    <row r="1349" ht="16.5" customHeight="1" hidden="1">
      <c r="B1349" s="63"/>
      <c r="C1349" s="63"/>
      <c r="D1349" s="66"/>
      <c r="E1349" s="63"/>
      <c r="F1349" s="63" t="s">
        <v>1152</v>
      </c>
      <c r="G1349" s="63" t="s">
        <v>1153</v>
      </c>
      <c r="H1349" s="139" t="s">
        <v>20</v>
      </c>
      <c r="I1349" s="63"/>
      <c r="J1349" s="112"/>
    </row>
    <row r="1350" ht="16.5" customHeight="1" hidden="1">
      <c r="B1350" s="63"/>
      <c r="C1350" s="63"/>
      <c r="D1350" s="66" t="s">
        <v>1158</v>
      </c>
      <c r="E1350" s="112" t="s">
        <v>1159</v>
      </c>
      <c r="F1350" s="63" t="s">
        <v>1148</v>
      </c>
      <c r="G1350" s="63"/>
      <c r="H1350" s="139"/>
      <c r="I1350" s="63"/>
      <c r="J1350" s="63"/>
    </row>
    <row r="1351" ht="16.5" customHeight="1" hidden="1">
      <c r="B1351" s="63"/>
      <c r="C1351" s="63"/>
      <c r="D1351" s="66"/>
      <c r="E1351" s="63"/>
      <c r="F1351" s="63" t="s">
        <v>1149</v>
      </c>
      <c r="G1351" s="63" t="s">
        <v>1150</v>
      </c>
      <c r="H1351" s="139" t="s">
        <v>24</v>
      </c>
      <c r="I1351" s="63" t="s">
        <v>2852</v>
      </c>
      <c r="J1351" s="63"/>
    </row>
    <row r="1352" ht="16.5" customHeight="1" hidden="1">
      <c r="B1352" s="63"/>
      <c r="C1352" s="63"/>
      <c r="D1352" s="66"/>
      <c r="E1352" s="63"/>
      <c r="F1352" s="63" t="s">
        <v>1161</v>
      </c>
      <c r="G1352" s="63" t="s">
        <v>1162</v>
      </c>
      <c r="H1352" s="139" t="s">
        <v>20</v>
      </c>
      <c r="I1352" s="63"/>
      <c r="J1352" s="63"/>
    </row>
    <row r="1353" ht="16.5" customHeight="1" hidden="1">
      <c r="B1353" s="63"/>
      <c r="C1353" s="63"/>
      <c r="D1353" s="66" t="s">
        <v>1305</v>
      </c>
      <c r="E1353" s="63" t="s">
        <v>1306</v>
      </c>
      <c r="F1353" s="63" t="s">
        <v>1148</v>
      </c>
      <c r="G1353" s="63"/>
      <c r="H1353" s="139"/>
      <c r="I1353" s="63"/>
      <c r="J1353" s="63"/>
    </row>
    <row r="1354" ht="16.5" customHeight="1" hidden="1">
      <c r="B1354" s="63"/>
      <c r="C1354" s="63"/>
      <c r="D1354" s="66" t="s">
        <v>1307</v>
      </c>
      <c r="E1354" s="63" t="s">
        <v>1308</v>
      </c>
      <c r="F1354" s="63" t="s">
        <v>1148</v>
      </c>
      <c r="G1354" s="63"/>
      <c r="H1354" s="139"/>
      <c r="I1354" s="63"/>
      <c r="J1354" s="63"/>
    </row>
    <row r="1355" ht="16.5" customHeight="1" hidden="1">
      <c r="B1355" s="63"/>
      <c r="C1355" s="63"/>
      <c r="D1355" s="66"/>
      <c r="E1355" s="63"/>
      <c r="F1355" s="63" t="s">
        <v>1176</v>
      </c>
      <c r="G1355" s="63" t="s">
        <v>1309</v>
      </c>
      <c r="H1355" s="139" t="s">
        <v>20</v>
      </c>
      <c r="I1355" s="63"/>
      <c r="J1355" s="63"/>
    </row>
    <row r="1356" ht="16.5" customHeight="1" hidden="1">
      <c r="B1356" s="63"/>
      <c r="C1356" s="63"/>
      <c r="D1356" s="66"/>
      <c r="E1356" s="63"/>
      <c r="F1356" s="63" t="s">
        <v>1310</v>
      </c>
      <c r="G1356" s="63" t="s">
        <v>1311</v>
      </c>
      <c r="H1356" s="139" t="s">
        <v>20</v>
      </c>
      <c r="I1356" s="63"/>
      <c r="J1356" s="63"/>
    </row>
    <row r="1357" ht="16.5" customHeight="1" hidden="1">
      <c r="B1357" s="63"/>
      <c r="C1357" s="63"/>
      <c r="D1357" s="66"/>
      <c r="E1357" s="63"/>
      <c r="F1357" s="63" t="s">
        <v>1312</v>
      </c>
      <c r="G1357" s="63" t="s">
        <v>1313</v>
      </c>
      <c r="H1357" s="139" t="s">
        <v>20</v>
      </c>
      <c r="I1357" s="63"/>
      <c r="J1357" s="63"/>
    </row>
    <row r="1358" ht="16.5" customHeight="1" hidden="1">
      <c r="B1358" s="63"/>
      <c r="C1358" s="63"/>
      <c r="D1358" s="167"/>
      <c r="E1358" s="52"/>
      <c r="F1358" s="52" t="s">
        <v>1314</v>
      </c>
      <c r="G1358" s="37" t="s">
        <v>1315</v>
      </c>
      <c r="H1358" s="25" t="s">
        <v>20</v>
      </c>
      <c r="I1358" s="52"/>
      <c r="J1358" s="52"/>
    </row>
    <row r="1359" ht="16.5" customHeight="1" hidden="1">
      <c r="B1359" s="63"/>
      <c r="C1359" s="63"/>
      <c r="D1359" s="66" t="s">
        <v>1316</v>
      </c>
      <c r="E1359" s="63" t="s">
        <v>1317</v>
      </c>
      <c r="F1359" s="63" t="s">
        <v>1316</v>
      </c>
      <c r="G1359" s="63" t="s">
        <v>1318</v>
      </c>
      <c r="H1359" s="139" t="s">
        <v>20</v>
      </c>
      <c r="I1359" s="63"/>
      <c r="J1359" s="63"/>
    </row>
    <row r="1360" ht="16.5" customHeight="1" hidden="1">
      <c r="B1360" s="63"/>
      <c r="C1360" s="63"/>
      <c r="D1360" s="66"/>
      <c r="E1360" s="63"/>
      <c r="F1360" s="63" t="s">
        <v>1319</v>
      </c>
      <c r="G1360" s="63" t="s">
        <v>1320</v>
      </c>
      <c r="H1360" s="139" t="s">
        <v>20</v>
      </c>
      <c r="I1360" s="63"/>
      <c r="J1360" s="63"/>
    </row>
    <row r="1361" ht="16.5" customHeight="1" hidden="1"/>
    <row r="1362" ht="16.5" customHeight="1" hidden="1"/>
    <row r="1363" ht="16.5" customHeight="1" hidden="1">
      <c r="B1363" s="126" t="s">
        <v>1568</v>
      </c>
      <c r="C1363" s="105"/>
      <c r="D1363" s="105"/>
      <c r="E1363" s="105"/>
      <c r="F1363" s="105"/>
    </row>
    <row r="1364" ht="16.5" customHeight="1" hidden="1">
      <c r="B1364" s="238" t="s">
        <v>1569</v>
      </c>
      <c r="C1364" s="243" t="s">
        <v>1541</v>
      </c>
      <c r="D1364" s="244" t="s">
        <v>1545</v>
      </c>
      <c r="E1364" s="244" t="s">
        <v>1570</v>
      </c>
      <c r="F1364" s="244" t="s">
        <v>1571</v>
      </c>
    </row>
    <row r="1365" ht="16.5" customHeight="1" hidden="1">
      <c r="B1365" s="63" t="s">
        <v>628</v>
      </c>
      <c r="C1365" s="63" t="s">
        <v>1759</v>
      </c>
      <c r="D1365" s="63"/>
      <c r="E1365" s="63" t="s">
        <v>1760</v>
      </c>
      <c r="F1365" s="63"/>
    </row>
    <row r="1366" ht="16.5" customHeight="1" hidden="1">
      <c r="B1366" s="63"/>
      <c r="C1366" s="63" t="s">
        <v>1761</v>
      </c>
      <c r="D1366" s="63"/>
      <c r="E1366" s="63" t="s">
        <v>1762</v>
      </c>
      <c r="F1366" s="63"/>
    </row>
    <row r="1367" ht="16.5" customHeight="1" hidden="1"/>
    <row r="1368" ht="16.5" customHeight="1" hidden="1"/>
    <row r="1369" ht="16.5" customHeight="1" hidden="1"/>
    <row r="1370" ht="16.5" customHeight="1" hidden="1">
      <c r="B1370" s="4" t="s">
        <v>412</v>
      </c>
      <c r="C1370" s="73" t="s">
        <v>413</v>
      </c>
      <c r="D1370" s="73" t="s">
        <v>414</v>
      </c>
      <c r="E1370" s="73" t="s">
        <v>412</v>
      </c>
      <c r="F1370" s="73" t="s">
        <v>415</v>
      </c>
      <c r="G1370" s="73" t="s">
        <v>416</v>
      </c>
      <c r="H1370" s="367" t="s">
        <v>417</v>
      </c>
    </row>
    <row r="1371" ht="60" customHeight="1" hidden="1">
      <c r="C1371" s="63" t="s">
        <v>629</v>
      </c>
      <c r="D1371" s="63" t="s">
        <v>630</v>
      </c>
      <c r="E1371" s="63" t="s">
        <v>631</v>
      </c>
      <c r="F1371" s="63" t="s">
        <v>422</v>
      </c>
      <c r="G1371" s="63" t="s">
        <v>632</v>
      </c>
      <c r="H1371" s="139"/>
      <c r="I1371" s="4" t="s">
        <v>2853</v>
      </c>
      <c r="J1371" s="4" t="s">
        <v>122</v>
      </c>
    </row>
    <row r="1372" ht="16.5" customHeight="1" hidden="1"/>
    <row r="1373" ht="16.5" customHeight="1" hidden="1"/>
    <row r="1374" ht="16.5" customHeight="1" hidden="1"/>
    <row r="1375" ht="16.5" customHeight="1" hidden="1">
      <c r="A1375" s="13" t="s">
        <v>2854</v>
      </c>
      <c r="B1375" s="76" t="s">
        <v>1569</v>
      </c>
      <c r="C1375" s="73" t="s">
        <v>1</v>
      </c>
      <c r="D1375" s="73" t="s">
        <v>2</v>
      </c>
      <c r="E1375" s="73" t="s">
        <v>3</v>
      </c>
      <c r="F1375" s="73" t="s">
        <v>413</v>
      </c>
      <c r="G1375" s="73" t="s">
        <v>414</v>
      </c>
      <c r="H1375" s="367" t="s">
        <v>412</v>
      </c>
      <c r="I1375" s="73" t="s">
        <v>1144</v>
      </c>
      <c r="J1375" s="73" t="s">
        <v>6</v>
      </c>
      <c r="K1375" s="73" t="s">
        <v>115</v>
      </c>
      <c r="L1375" s="73" t="s">
        <v>7</v>
      </c>
      <c r="M1375" s="73" t="s">
        <v>757</v>
      </c>
    </row>
    <row r="1376" ht="16.5" customHeight="1" hidden="1">
      <c r="B1376" s="52" t="s">
        <v>1321</v>
      </c>
      <c r="C1376" s="52" t="s">
        <v>1145</v>
      </c>
      <c r="D1376" s="52" t="s">
        <v>1322</v>
      </c>
      <c r="E1376" s="52" t="s">
        <v>1323</v>
      </c>
      <c r="F1376" s="63" t="s">
        <v>908</v>
      </c>
      <c r="G1376" s="63"/>
      <c r="H1376" s="139"/>
      <c r="I1376" s="63"/>
      <c r="J1376" s="63"/>
      <c r="K1376" s="63"/>
      <c r="L1376" s="63"/>
      <c r="M1376" s="4" t="s">
        <v>749</v>
      </c>
    </row>
    <row r="1377" ht="16.5" customHeight="1" hidden="1">
      <c r="B1377" s="141"/>
      <c r="C1377" s="141"/>
      <c r="D1377" s="141"/>
      <c r="E1377" s="141"/>
      <c r="F1377" s="63" t="s">
        <v>1290</v>
      </c>
      <c r="G1377" s="112" t="s">
        <v>1324</v>
      </c>
      <c r="H1377" s="139" t="s">
        <v>20</v>
      </c>
      <c r="I1377" s="63"/>
      <c r="J1377" s="63"/>
      <c r="K1377" s="63"/>
      <c r="L1377" s="63"/>
      <c r="M1377" s="4" t="s">
        <v>749</v>
      </c>
    </row>
    <row r="1378" ht="16.5" customHeight="1" hidden="1">
      <c r="B1378" s="141"/>
      <c r="C1378" s="141"/>
      <c r="D1378" s="141"/>
      <c r="E1378" s="141"/>
      <c r="F1378" s="63" t="s">
        <v>1325</v>
      </c>
      <c r="G1378" s="63" t="s">
        <v>1326</v>
      </c>
      <c r="H1378" s="139" t="s">
        <v>530</v>
      </c>
      <c r="I1378" s="63"/>
      <c r="J1378" s="63"/>
      <c r="K1378" s="63"/>
      <c r="L1378" s="63"/>
      <c r="M1378" s="4" t="s">
        <v>749</v>
      </c>
    </row>
    <row r="1379" ht="27.75" customHeight="1" hidden="1">
      <c r="B1379" s="141"/>
      <c r="C1379" s="172"/>
      <c r="D1379" s="172"/>
      <c r="E1379" s="172"/>
      <c r="F1379" s="63" t="s">
        <v>1285</v>
      </c>
      <c r="G1379" s="112" t="s">
        <v>1327</v>
      </c>
      <c r="H1379" s="139" t="s">
        <v>20</v>
      </c>
      <c r="I1379" s="63"/>
      <c r="J1379" s="63"/>
      <c r="K1379" s="63"/>
      <c r="L1379" s="63"/>
      <c r="M1379" s="4" t="s">
        <v>749</v>
      </c>
    </row>
    <row r="1380" ht="16.5" customHeight="1" hidden="1">
      <c r="B1380" s="112" t="s">
        <v>2855</v>
      </c>
      <c r="C1380" s="320" t="s">
        <v>887</v>
      </c>
      <c r="D1380" s="103" t="s">
        <v>975</v>
      </c>
      <c r="E1380" s="103" t="s">
        <v>976</v>
      </c>
      <c r="F1380" s="63" t="s">
        <v>908</v>
      </c>
      <c r="G1380" s="63"/>
      <c r="H1380" s="186" t="s">
        <v>530</v>
      </c>
      <c r="I1380" s="52"/>
      <c r="J1380" s="63"/>
      <c r="M1380" s="4" t="s">
        <v>749</v>
      </c>
    </row>
    <row r="1381" ht="16.5" customHeight="1" hidden="1">
      <c r="B1381" s="112"/>
      <c r="C1381" s="321"/>
      <c r="D1381" s="181"/>
      <c r="E1381" s="181"/>
      <c r="F1381" s="40" t="s">
        <v>977</v>
      </c>
      <c r="G1381" s="63" t="s">
        <v>978</v>
      </c>
      <c r="H1381" s="186" t="s">
        <v>530</v>
      </c>
      <c r="I1381" s="63"/>
      <c r="J1381" s="66"/>
      <c r="M1381" s="4" t="s">
        <v>749</v>
      </c>
    </row>
    <row r="1382" ht="16.5" customHeight="1" hidden="1">
      <c r="B1382" s="112"/>
      <c r="C1382" s="321"/>
      <c r="D1382" s="181"/>
      <c r="E1382" s="181"/>
      <c r="F1382" s="40" t="s">
        <v>39</v>
      </c>
      <c r="G1382" s="63" t="s">
        <v>1304</v>
      </c>
      <c r="H1382" s="186" t="s">
        <v>530</v>
      </c>
      <c r="I1382" s="172" t="s">
        <v>2856</v>
      </c>
      <c r="J1382" s="63"/>
      <c r="M1382" s="4" t="s">
        <v>749</v>
      </c>
    </row>
    <row r="1383" ht="16.5" customHeight="1" hidden="1"/>
    <row r="1384" ht="16.5" customHeight="1" hidden="1"/>
    <row r="1385" ht="16.5" customHeight="1" hidden="1"/>
    <row r="1386" ht="16.5" customHeight="1" hidden="1"/>
    <row r="1387" ht="16.5" customHeight="1" hidden="1"/>
    <row r="1388" ht="16.5" customHeight="1" hidden="1">
      <c r="B1388" s="126" t="s">
        <v>1568</v>
      </c>
      <c r="C1388" s="105"/>
      <c r="D1388" s="105"/>
      <c r="E1388" s="105"/>
      <c r="F1388" s="105"/>
    </row>
    <row r="1389" ht="16.5" customHeight="1" hidden="1">
      <c r="B1389" s="238" t="s">
        <v>1569</v>
      </c>
      <c r="C1389" s="243" t="s">
        <v>1541</v>
      </c>
      <c r="D1389" s="244" t="s">
        <v>1545</v>
      </c>
      <c r="E1389" s="244" t="s">
        <v>1570</v>
      </c>
      <c r="F1389" s="244" t="s">
        <v>1571</v>
      </c>
    </row>
    <row r="1390" ht="16.5" customHeight="1" hidden="1">
      <c r="B1390" s="52" t="s">
        <v>1321</v>
      </c>
      <c r="C1390" s="52" t="s">
        <v>1763</v>
      </c>
      <c r="D1390" s="52" t="s">
        <v>1325</v>
      </c>
      <c r="E1390" s="52" t="s">
        <v>1764</v>
      </c>
      <c r="F1390" s="52" t="s">
        <v>1765</v>
      </c>
    </row>
    <row r="1391" ht="16.5" customHeight="1" hidden="1">
      <c r="B1391" s="52" t="s">
        <v>2835</v>
      </c>
      <c r="C1391" s="52" t="s">
        <v>1766</v>
      </c>
      <c r="D1391" s="52"/>
      <c r="E1391" s="52" t="s">
        <v>1767</v>
      </c>
      <c r="F1391" s="52"/>
    </row>
    <row r="1392" ht="16.5" customHeight="1" hidden="1">
      <c r="B1392" s="63" t="s">
        <v>2857</v>
      </c>
      <c r="C1392" s="63" t="s">
        <v>1768</v>
      </c>
      <c r="D1392" s="63"/>
      <c r="E1392" s="63" t="s">
        <v>1769</v>
      </c>
      <c r="F1392" s="63"/>
    </row>
    <row r="1393" ht="16.5" customHeight="1" hidden="1">
      <c r="B1393" s="63" t="s">
        <v>2858</v>
      </c>
      <c r="C1393" s="63" t="s">
        <v>1828</v>
      </c>
      <c r="D1393" s="63" t="s">
        <v>1829</v>
      </c>
      <c r="E1393" s="63" t="s">
        <v>1830</v>
      </c>
      <c r="F1393" s="63" t="s">
        <v>1831</v>
      </c>
    </row>
    <row r="1394" ht="16.5" customHeight="1" hidden="1"/>
    <row r="1395" ht="16.5" customHeight="1" hidden="1"/>
    <row r="1396" ht="16.5" customHeight="1" hidden="1"/>
    <row r="1397" ht="16.5" customHeight="1" hidden="1"/>
    <row r="1398" ht="16.5" customHeight="1" hidden="1"/>
    <row r="1399" ht="16.5" customHeight="1" hidden="1">
      <c r="A1399" s="13" t="s">
        <v>2859</v>
      </c>
      <c r="B1399" s="76" t="s">
        <v>1569</v>
      </c>
      <c r="C1399" s="73" t="s">
        <v>1</v>
      </c>
      <c r="D1399" s="73" t="s">
        <v>2</v>
      </c>
      <c r="E1399" s="73" t="s">
        <v>3</v>
      </c>
      <c r="F1399" s="73" t="s">
        <v>413</v>
      </c>
      <c r="G1399" s="73" t="s">
        <v>414</v>
      </c>
      <c r="H1399" s="367" t="s">
        <v>412</v>
      </c>
      <c r="I1399" s="73" t="s">
        <v>1144</v>
      </c>
      <c r="J1399" s="73" t="s">
        <v>6</v>
      </c>
      <c r="K1399" s="73" t="s">
        <v>115</v>
      </c>
      <c r="L1399" s="73" t="s">
        <v>7</v>
      </c>
      <c r="M1399" s="73" t="s">
        <v>757</v>
      </c>
    </row>
    <row r="1400" ht="16.5" customHeight="1" hidden="1">
      <c r="C1400" s="52" t="s">
        <v>1329</v>
      </c>
      <c r="D1400" s="63" t="s">
        <v>1330</v>
      </c>
      <c r="E1400" s="63" t="s">
        <v>1331</v>
      </c>
      <c r="F1400" s="63" t="s">
        <v>45</v>
      </c>
      <c r="G1400" s="63" t="s">
        <v>1336</v>
      </c>
      <c r="H1400" s="139" t="s">
        <v>24</v>
      </c>
      <c r="I1400" s="153"/>
      <c r="J1400" s="63" t="s">
        <v>2860</v>
      </c>
    </row>
    <row r="1401" ht="16.5" customHeight="1" hidden="1">
      <c r="C1401" s="141"/>
      <c r="D1401" s="63" t="s">
        <v>1394</v>
      </c>
      <c r="E1401" s="63" t="s">
        <v>1395</v>
      </c>
      <c r="F1401" s="63" t="s">
        <v>45</v>
      </c>
      <c r="G1401" s="63" t="s">
        <v>1336</v>
      </c>
      <c r="H1401" s="139" t="s">
        <v>24</v>
      </c>
      <c r="I1401" s="153"/>
      <c r="J1401" s="63"/>
    </row>
    <row r="1402" ht="16.5" customHeight="1" hidden="1">
      <c r="C1402" s="141"/>
      <c r="D1402" s="63" t="s">
        <v>1348</v>
      </c>
      <c r="E1402" s="63" t="s">
        <v>1389</v>
      </c>
      <c r="F1402" s="63" t="s">
        <v>45</v>
      </c>
      <c r="G1402" s="63" t="s">
        <v>1336</v>
      </c>
      <c r="H1402" s="139" t="s">
        <v>24</v>
      </c>
      <c r="I1402" s="153"/>
      <c r="J1402" s="63"/>
    </row>
    <row r="1403" ht="16.5" customHeight="1" hidden="1">
      <c r="C1403" s="141"/>
      <c r="D1403" s="52" t="s">
        <v>1352</v>
      </c>
      <c r="E1403" s="52" t="s">
        <v>1353</v>
      </c>
      <c r="F1403" s="52" t="s">
        <v>45</v>
      </c>
      <c r="G1403" s="52" t="s">
        <v>1336</v>
      </c>
      <c r="H1403" s="25" t="s">
        <v>24</v>
      </c>
      <c r="I1403" s="58"/>
      <c r="J1403" s="52"/>
    </row>
    <row r="1404" ht="16.5" customHeight="1" hidden="1">
      <c r="C1404" s="141"/>
      <c r="D1404" s="63" t="s">
        <v>1365</v>
      </c>
      <c r="E1404" s="63" t="s">
        <v>2861</v>
      </c>
      <c r="F1404" s="63" t="s">
        <v>1368</v>
      </c>
      <c r="G1404" s="63" t="s">
        <v>1369</v>
      </c>
      <c r="H1404" s="139" t="s">
        <v>20</v>
      </c>
      <c r="I1404" s="63"/>
      <c r="J1404" s="63"/>
    </row>
    <row r="1405" ht="16.5" customHeight="1" hidden="1">
      <c r="C1405" s="141"/>
      <c r="D1405" s="63"/>
      <c r="E1405" s="63"/>
      <c r="F1405" s="63" t="s">
        <v>1370</v>
      </c>
      <c r="G1405" s="63" t="s">
        <v>1371</v>
      </c>
      <c r="H1405" s="139" t="s">
        <v>20</v>
      </c>
      <c r="I1405" s="63"/>
      <c r="J1405" s="63"/>
    </row>
    <row r="1406" ht="16.5" customHeight="1" hidden="1">
      <c r="C1406" s="141"/>
      <c r="D1406" s="63"/>
      <c r="E1406" s="63"/>
      <c r="F1406" s="63" t="s">
        <v>1350</v>
      </c>
      <c r="G1406" s="63" t="s">
        <v>1364</v>
      </c>
      <c r="H1406" s="139" t="s">
        <v>24</v>
      </c>
      <c r="I1406" s="63" t="s">
        <v>1372</v>
      </c>
      <c r="J1406" s="63"/>
    </row>
    <row r="1407" ht="16.5" customHeight="1" hidden="1">
      <c r="C1407" s="172"/>
      <c r="D1407" s="63"/>
      <c r="E1407" s="63"/>
      <c r="F1407" s="63" t="s">
        <v>1377</v>
      </c>
      <c r="G1407" s="63" t="s">
        <v>1378</v>
      </c>
      <c r="H1407" s="86" t="s">
        <v>20</v>
      </c>
      <c r="I1407" s="63" t="s">
        <v>1379</v>
      </c>
      <c r="J1407" s="63"/>
    </row>
    <row r="1408" ht="16.5" customHeight="1" hidden="1"/>
    <row r="1409" ht="16.5" customHeight="1" hidden="1"/>
    <row r="1410" ht="16.5" customHeight="1" hidden="1">
      <c r="C1410" s="126" t="s">
        <v>1568</v>
      </c>
      <c r="D1410" s="105"/>
      <c r="E1410" s="105"/>
      <c r="F1410" s="105"/>
      <c r="G1410" s="105"/>
    </row>
    <row r="1411" ht="16.5" customHeight="1" hidden="1">
      <c r="C1411" s="238" t="s">
        <v>1569</v>
      </c>
      <c r="D1411" s="101" t="s">
        <v>1541</v>
      </c>
      <c r="E1411" s="102" t="s">
        <v>1545</v>
      </c>
      <c r="F1411" s="102" t="s">
        <v>1570</v>
      </c>
      <c r="G1411" s="102" t="s">
        <v>1571</v>
      </c>
      <c r="H1411" s="395" t="s">
        <v>7</v>
      </c>
      <c r="I1411" s="104" t="s">
        <v>7</v>
      </c>
      <c r="J1411" s="168" t="s">
        <v>758</v>
      </c>
    </row>
    <row r="1412" ht="16.5" customHeight="1" hidden="1">
      <c r="C1412" s="63" t="s">
        <v>1329</v>
      </c>
      <c r="D1412" s="66" t="s">
        <v>1593</v>
      </c>
      <c r="E1412" s="43" t="s">
        <v>45</v>
      </c>
      <c r="F1412" s="63" t="s">
        <v>1595</v>
      </c>
      <c r="G1412" s="4" t="s">
        <v>2862</v>
      </c>
    </row>
    <row r="1413" ht="16.5" customHeight="1" hidden="1"/>
    <row r="1414" ht="16.5" customHeight="1" hidden="1"/>
    <row r="1415" ht="16.5" customHeight="1" hidden="1"/>
    <row r="1416" ht="16.5" customHeight="1" hidden="1"/>
    <row r="1417" ht="16.5" customHeight="1" hidden="1"/>
    <row r="1418" ht="16.5" customHeight="1" hidden="1"/>
    <row r="1419" ht="16.5" customHeight="1" hidden="1">
      <c r="A1419" s="13" t="s">
        <v>2863</v>
      </c>
      <c r="B1419" s="76" t="s">
        <v>1569</v>
      </c>
      <c r="C1419" s="73" t="s">
        <v>1</v>
      </c>
      <c r="D1419" s="73" t="s">
        <v>2</v>
      </c>
      <c r="E1419" s="73" t="s">
        <v>3</v>
      </c>
      <c r="F1419" s="73" t="s">
        <v>413</v>
      </c>
      <c r="G1419" s="73" t="s">
        <v>414</v>
      </c>
      <c r="H1419" s="367" t="s">
        <v>412</v>
      </c>
      <c r="I1419" s="73" t="s">
        <v>1144</v>
      </c>
      <c r="J1419" s="73" t="s">
        <v>6</v>
      </c>
      <c r="K1419" s="73" t="s">
        <v>115</v>
      </c>
      <c r="L1419" s="73" t="s">
        <v>7</v>
      </c>
      <c r="M1419" s="73" t="s">
        <v>757</v>
      </c>
    </row>
    <row r="1420" ht="16.5" customHeight="1" hidden="1">
      <c r="B1420" s="72" t="s">
        <v>996</v>
      </c>
      <c r="C1420" s="72" t="s">
        <v>887</v>
      </c>
      <c r="D1420" s="72" t="s">
        <v>912</v>
      </c>
      <c r="E1420" s="72" t="s">
        <v>913</v>
      </c>
      <c r="F1420" s="72" t="s">
        <v>896</v>
      </c>
      <c r="G1420" s="72" t="s">
        <v>914</v>
      </c>
      <c r="H1420" s="139" t="s">
        <v>20</v>
      </c>
      <c r="I1420" s="72" t="s">
        <v>2864</v>
      </c>
      <c r="J1420" s="63"/>
      <c r="K1420" s="63"/>
      <c r="L1420" s="63"/>
      <c r="M1420" s="63"/>
    </row>
    <row r="1421" ht="16.5" customHeight="1" hidden="1"/>
    <row r="1422" ht="16.5" customHeight="1" hidden="1"/>
    <row r="1423" ht="16.5" customHeight="1" hidden="1">
      <c r="A1423" s="13" t="s">
        <v>2865</v>
      </c>
      <c r="B1423" s="76" t="s">
        <v>1569</v>
      </c>
      <c r="C1423" s="73" t="s">
        <v>1</v>
      </c>
      <c r="D1423" s="73" t="s">
        <v>2</v>
      </c>
      <c r="E1423" s="73" t="s">
        <v>3</v>
      </c>
      <c r="F1423" s="73" t="s">
        <v>413</v>
      </c>
      <c r="G1423" s="73" t="s">
        <v>414</v>
      </c>
      <c r="H1423" s="367" t="s">
        <v>412</v>
      </c>
    </row>
    <row r="1424" ht="16.5" customHeight="1" hidden="1">
      <c r="B1424" s="72" t="s">
        <v>996</v>
      </c>
      <c r="C1424" s="72" t="s">
        <v>887</v>
      </c>
      <c r="D1424" s="72" t="s">
        <v>997</v>
      </c>
      <c r="E1424" s="72" t="s">
        <v>998</v>
      </c>
      <c r="F1424" s="72" t="s">
        <v>896</v>
      </c>
      <c r="G1424" s="72" t="s">
        <v>999</v>
      </c>
      <c r="H1424" s="139" t="s">
        <v>20</v>
      </c>
      <c r="I1424" s="4" t="s">
        <v>2866</v>
      </c>
    </row>
    <row r="1425" ht="16.5" customHeight="1" hidden="1"/>
    <row r="1426" ht="16.5" customHeight="1" hidden="1"/>
    <row r="1427" ht="16.5" customHeight="1" hidden="1">
      <c r="A1427" s="13" t="s">
        <v>2115</v>
      </c>
      <c r="B1427" s="76" t="s">
        <v>1569</v>
      </c>
      <c r="C1427" s="73" t="s">
        <v>1</v>
      </c>
      <c r="D1427" s="73" t="s">
        <v>2</v>
      </c>
      <c r="E1427" s="73" t="s">
        <v>3</v>
      </c>
      <c r="F1427" s="73" t="s">
        <v>413</v>
      </c>
      <c r="G1427" s="73" t="s">
        <v>414</v>
      </c>
      <c r="H1427" s="367" t="s">
        <v>412</v>
      </c>
      <c r="I1427" s="73" t="s">
        <v>1144</v>
      </c>
      <c r="J1427" s="73" t="s">
        <v>6</v>
      </c>
      <c r="K1427" s="73" t="s">
        <v>115</v>
      </c>
      <c r="L1427" s="73" t="s">
        <v>7</v>
      </c>
      <c r="M1427" s="73" t="s">
        <v>757</v>
      </c>
    </row>
    <row r="1428" ht="16.5" customHeight="1" hidden="1">
      <c r="B1428" s="9" t="s">
        <v>2867</v>
      </c>
      <c r="C1428" s="72" t="s">
        <v>1617</v>
      </c>
      <c r="D1428" s="63" t="s">
        <v>2439</v>
      </c>
      <c r="E1428" s="63" t="s">
        <v>2440</v>
      </c>
      <c r="F1428" s="72" t="s">
        <v>1148</v>
      </c>
      <c r="G1428" s="139"/>
      <c r="H1428" s="139"/>
      <c r="I1428" s="72"/>
      <c r="J1428" s="63"/>
      <c r="K1428" s="63"/>
      <c r="L1428" s="63"/>
      <c r="M1428" s="63" t="s">
        <v>749</v>
      </c>
    </row>
    <row r="1429" ht="16.5" customHeight="1" hidden="1">
      <c r="B1429" s="141"/>
      <c r="C1429" s="63"/>
      <c r="D1429" s="63"/>
      <c r="E1429" s="63"/>
      <c r="F1429" s="72" t="s">
        <v>2441</v>
      </c>
      <c r="G1429" s="139" t="s">
        <v>1678</v>
      </c>
      <c r="H1429" s="139" t="s">
        <v>20</v>
      </c>
      <c r="I1429" s="72" t="s">
        <v>2288</v>
      </c>
      <c r="J1429" s="63"/>
      <c r="K1429" s="63"/>
      <c r="L1429" s="63"/>
      <c r="M1429" s="63" t="s">
        <v>749</v>
      </c>
    </row>
    <row r="1430" ht="16.5" customHeight="1" hidden="1">
      <c r="B1430" s="141"/>
      <c r="C1430" s="63"/>
      <c r="D1430" s="63"/>
      <c r="E1430" s="63"/>
      <c r="F1430" s="72" t="s">
        <v>1932</v>
      </c>
      <c r="G1430" s="139" t="s">
        <v>2296</v>
      </c>
      <c r="H1430" s="139" t="s">
        <v>20</v>
      </c>
      <c r="I1430" s="72"/>
      <c r="J1430" s="63"/>
      <c r="K1430" s="63"/>
      <c r="L1430" s="63"/>
      <c r="M1430" s="63" t="s">
        <v>749</v>
      </c>
    </row>
    <row r="1431" ht="16.5" customHeight="1" hidden="1">
      <c r="B1431" s="141"/>
      <c r="C1431" s="63"/>
      <c r="D1431" s="63"/>
      <c r="E1431" s="63"/>
      <c r="F1431" s="72" t="s">
        <v>2443</v>
      </c>
      <c r="G1431" s="139" t="s">
        <v>2868</v>
      </c>
      <c r="H1431" s="139" t="s">
        <v>20</v>
      </c>
      <c r="I1431" s="72"/>
      <c r="J1431" s="63"/>
      <c r="K1431" s="63"/>
      <c r="L1431" s="63"/>
      <c r="M1431" s="63" t="s">
        <v>749</v>
      </c>
    </row>
    <row r="1432" ht="16.5" customHeight="1" hidden="1">
      <c r="B1432" s="141"/>
      <c r="C1432" s="63"/>
      <c r="D1432" s="63"/>
      <c r="E1432" s="63"/>
      <c r="F1432" s="72" t="s">
        <v>2444</v>
      </c>
      <c r="G1432" s="303" t="s">
        <v>2445</v>
      </c>
      <c r="H1432" s="139" t="s">
        <v>20</v>
      </c>
      <c r="I1432" s="72"/>
      <c r="J1432" s="63"/>
      <c r="K1432" s="63"/>
      <c r="L1432" s="63"/>
      <c r="M1432" s="63" t="s">
        <v>749</v>
      </c>
    </row>
    <row r="1433" ht="30" customHeight="1" hidden="1">
      <c r="B1433" s="141"/>
      <c r="C1433" s="63"/>
      <c r="D1433" s="63"/>
      <c r="E1433" s="63"/>
      <c r="F1433" s="72" t="s">
        <v>2104</v>
      </c>
      <c r="G1433" s="139" t="s">
        <v>2446</v>
      </c>
      <c r="H1433" s="139" t="s">
        <v>20</v>
      </c>
      <c r="I1433" s="72"/>
      <c r="J1433" s="63"/>
      <c r="K1433" s="63"/>
      <c r="L1433" s="63"/>
      <c r="M1433" s="63" t="s">
        <v>749</v>
      </c>
      <c r="O1433" s="4" t="s">
        <v>2869</v>
      </c>
      <c r="P1433" s="4" t="s">
        <v>122</v>
      </c>
    </row>
    <row r="1434" ht="16.5" customHeight="1" hidden="1">
      <c r="B1434" s="141"/>
      <c r="C1434" s="63"/>
      <c r="D1434" s="63"/>
      <c r="E1434" s="63"/>
      <c r="F1434" s="72" t="s">
        <v>2447</v>
      </c>
      <c r="G1434" s="139" t="s">
        <v>1717</v>
      </c>
      <c r="H1434" s="139" t="s">
        <v>20</v>
      </c>
      <c r="I1434" s="72" t="s">
        <v>2448</v>
      </c>
      <c r="J1434" s="63"/>
      <c r="K1434" s="63"/>
      <c r="L1434" s="63"/>
      <c r="M1434" s="82" t="s">
        <v>894</v>
      </c>
    </row>
    <row r="1435" ht="41.25" customHeight="1" hidden="1">
      <c r="B1435" s="141"/>
      <c r="C1435" s="9" t="s">
        <v>419</v>
      </c>
      <c r="D1435" s="52" t="s">
        <v>1998</v>
      </c>
      <c r="E1435" s="52" t="s">
        <v>1727</v>
      </c>
      <c r="F1435" s="72" t="s">
        <v>2104</v>
      </c>
      <c r="G1435" s="303" t="s">
        <v>2105</v>
      </c>
      <c r="H1435" s="139" t="s">
        <v>530</v>
      </c>
      <c r="I1435" s="72" t="s">
        <v>2116</v>
      </c>
      <c r="J1435" s="63"/>
      <c r="K1435" s="63"/>
      <c r="L1435" s="63"/>
      <c r="M1435" s="63" t="s">
        <v>749</v>
      </c>
      <c r="O1435" s="109" t="s">
        <v>2870</v>
      </c>
      <c r="P1435" s="4" t="s">
        <v>122</v>
      </c>
    </row>
    <row r="1436" ht="16.5" customHeight="1" hidden="1">
      <c r="B1436" s="141"/>
      <c r="C1436" s="141"/>
      <c r="D1436" s="141"/>
      <c r="E1436" s="141"/>
      <c r="F1436" s="72" t="s">
        <v>2026</v>
      </c>
      <c r="G1436" s="303" t="s">
        <v>2212</v>
      </c>
      <c r="H1436" s="139" t="s">
        <v>530</v>
      </c>
      <c r="I1436" s="72"/>
      <c r="J1436" s="63"/>
      <c r="K1436" s="63"/>
      <c r="L1436" s="63"/>
      <c r="M1436" s="63" t="s">
        <v>749</v>
      </c>
    </row>
    <row r="1437" ht="16.5" customHeight="1" hidden="1">
      <c r="B1437" s="141"/>
      <c r="C1437" s="141"/>
      <c r="D1437" s="141"/>
      <c r="E1437" s="141"/>
      <c r="F1437" s="72" t="s">
        <v>2109</v>
      </c>
      <c r="G1437" s="350" t="s">
        <v>2110</v>
      </c>
      <c r="H1437" s="139" t="s">
        <v>20</v>
      </c>
      <c r="I1437" s="72"/>
      <c r="J1437" s="63"/>
      <c r="K1437" s="63"/>
      <c r="L1437" s="63"/>
      <c r="M1437" s="63" t="s">
        <v>749</v>
      </c>
    </row>
    <row r="1438" ht="16.5" customHeight="1" hidden="1">
      <c r="B1438" s="141"/>
      <c r="C1438" s="141"/>
      <c r="D1438" s="141"/>
      <c r="E1438" s="141"/>
      <c r="F1438" s="72" t="s">
        <v>2111</v>
      </c>
      <c r="G1438" s="350" t="s">
        <v>2112</v>
      </c>
      <c r="H1438" s="139" t="s">
        <v>20</v>
      </c>
      <c r="I1438" s="72"/>
      <c r="J1438" s="63"/>
      <c r="K1438" s="63"/>
      <c r="L1438" s="63"/>
      <c r="M1438" s="63" t="s">
        <v>749</v>
      </c>
    </row>
    <row r="1439" ht="16.5" customHeight="1" hidden="1">
      <c r="B1439" s="141"/>
      <c r="C1439" s="141"/>
      <c r="D1439" s="141"/>
      <c r="E1439" s="141"/>
      <c r="F1439" s="72" t="s">
        <v>2113</v>
      </c>
      <c r="G1439" s="350" t="s">
        <v>2114</v>
      </c>
      <c r="H1439" s="139" t="s">
        <v>20</v>
      </c>
      <c r="I1439" s="72"/>
      <c r="J1439" s="63"/>
      <c r="K1439" s="63"/>
      <c r="L1439" s="63"/>
      <c r="M1439" s="63" t="s">
        <v>749</v>
      </c>
    </row>
    <row r="1440" ht="16.5" customHeight="1" hidden="1">
      <c r="B1440" s="141"/>
      <c r="C1440" s="141"/>
      <c r="D1440" s="52" t="s">
        <v>2130</v>
      </c>
      <c r="E1440" s="52" t="s">
        <v>1732</v>
      </c>
      <c r="F1440" s="72" t="s">
        <v>2104</v>
      </c>
      <c r="G1440" s="303" t="s">
        <v>2105</v>
      </c>
      <c r="H1440" s="139" t="s">
        <v>530</v>
      </c>
      <c r="I1440" s="72" t="s">
        <v>2116</v>
      </c>
      <c r="J1440" s="63"/>
      <c r="K1440" s="63"/>
      <c r="L1440" s="63"/>
      <c r="M1440" s="63" t="s">
        <v>749</v>
      </c>
    </row>
    <row r="1441" ht="16.5" customHeight="1" hidden="1">
      <c r="B1441" s="141"/>
      <c r="C1441" s="141"/>
      <c r="D1441" s="141"/>
      <c r="E1441" s="141"/>
      <c r="F1441" s="72" t="s">
        <v>2026</v>
      </c>
      <c r="G1441" s="303" t="s">
        <v>2212</v>
      </c>
      <c r="H1441" s="139"/>
      <c r="I1441" s="72"/>
      <c r="J1441" s="63"/>
      <c r="K1441" s="63"/>
      <c r="L1441" s="63"/>
      <c r="M1441" s="63" t="s">
        <v>749</v>
      </c>
    </row>
    <row r="1442" ht="16.5" customHeight="1" hidden="1">
      <c r="B1442" s="141"/>
      <c r="C1442" s="141"/>
      <c r="D1442" s="141"/>
      <c r="E1442" s="141"/>
      <c r="F1442" s="349" t="s">
        <v>2213</v>
      </c>
      <c r="G1442" s="351" t="s">
        <v>2214</v>
      </c>
      <c r="H1442" s="351" t="s">
        <v>20</v>
      </c>
      <c r="I1442" s="72"/>
      <c r="J1442" s="63"/>
      <c r="K1442" s="63"/>
      <c r="L1442" s="63"/>
      <c r="M1442" s="63" t="s">
        <v>749</v>
      </c>
    </row>
    <row r="1443" ht="16.5" customHeight="1" hidden="1">
      <c r="B1443" s="141"/>
      <c r="C1443" s="141"/>
      <c r="D1443" s="141"/>
      <c r="E1443" s="141"/>
      <c r="F1443" s="349" t="s">
        <v>2215</v>
      </c>
      <c r="G1443" s="351" t="s">
        <v>2216</v>
      </c>
      <c r="H1443" s="351" t="s">
        <v>20</v>
      </c>
      <c r="I1443" s="72"/>
      <c r="J1443" s="63"/>
      <c r="K1443" s="63"/>
      <c r="L1443" s="63"/>
      <c r="M1443" s="63" t="s">
        <v>749</v>
      </c>
    </row>
    <row r="1444" ht="16.5" customHeight="1" hidden="1">
      <c r="B1444" s="141"/>
      <c r="C1444" s="141"/>
      <c r="D1444" s="141"/>
      <c r="E1444" s="141"/>
      <c r="F1444" s="72" t="s">
        <v>2109</v>
      </c>
      <c r="G1444" s="350" t="s">
        <v>2110</v>
      </c>
      <c r="H1444" s="139" t="s">
        <v>20</v>
      </c>
      <c r="I1444" s="72"/>
      <c r="J1444" s="63"/>
      <c r="K1444" s="63"/>
      <c r="L1444" s="63"/>
      <c r="M1444" s="63" t="s">
        <v>749</v>
      </c>
    </row>
    <row r="1445" ht="16.5" customHeight="1" hidden="1">
      <c r="B1445" s="141"/>
      <c r="C1445" s="141"/>
      <c r="D1445" s="141"/>
      <c r="E1445" s="141"/>
      <c r="F1445" s="72" t="s">
        <v>2111</v>
      </c>
      <c r="G1445" s="350" t="s">
        <v>2112</v>
      </c>
      <c r="H1445" s="139" t="s">
        <v>20</v>
      </c>
      <c r="I1445" s="72"/>
      <c r="J1445" s="63"/>
      <c r="K1445" s="63"/>
      <c r="L1445" s="63"/>
      <c r="M1445" s="63" t="s">
        <v>749</v>
      </c>
    </row>
    <row r="1446" ht="16.5" customHeight="1" hidden="1">
      <c r="B1446" s="141"/>
      <c r="C1446" s="141"/>
      <c r="D1446" s="141"/>
      <c r="E1446" s="141"/>
      <c r="F1446" s="72" t="s">
        <v>2113</v>
      </c>
      <c r="G1446" s="350" t="s">
        <v>2114</v>
      </c>
      <c r="H1446" s="139" t="s">
        <v>20</v>
      </c>
      <c r="I1446" s="72"/>
      <c r="J1446" s="63"/>
      <c r="K1446" s="63"/>
      <c r="L1446" s="63"/>
      <c r="M1446" s="63" t="s">
        <v>749</v>
      </c>
    </row>
    <row r="1447" ht="16.5" customHeight="1" hidden="1">
      <c r="B1447" s="141"/>
      <c r="C1447" s="141"/>
      <c r="D1447" s="52" t="s">
        <v>2230</v>
      </c>
      <c r="E1447" s="52" t="s">
        <v>2231</v>
      </c>
      <c r="F1447" s="72" t="s">
        <v>2104</v>
      </c>
      <c r="G1447" s="303" t="s">
        <v>2105</v>
      </c>
      <c r="H1447" s="139" t="s">
        <v>530</v>
      </c>
      <c r="I1447" s="72" t="s">
        <v>2116</v>
      </c>
      <c r="J1447" s="63"/>
      <c r="K1447" s="63"/>
      <c r="L1447" s="63"/>
      <c r="M1447" s="63" t="s">
        <v>749</v>
      </c>
    </row>
    <row r="1448" ht="16.5" customHeight="1" hidden="1">
      <c r="B1448" s="141"/>
      <c r="C1448" s="141"/>
      <c r="D1448" s="141"/>
      <c r="E1448" s="141"/>
      <c r="F1448" s="72" t="s">
        <v>2026</v>
      </c>
      <c r="G1448" s="303" t="s">
        <v>2212</v>
      </c>
      <c r="H1448" s="139"/>
      <c r="I1448" s="72"/>
      <c r="J1448" s="63"/>
      <c r="K1448" s="63"/>
      <c r="L1448" s="63"/>
      <c r="M1448" s="63" t="s">
        <v>749</v>
      </c>
      <c r="O1448" s="4" t="s">
        <v>122</v>
      </c>
    </row>
    <row r="1449" ht="16.5" customHeight="1" hidden="1">
      <c r="B1449" s="141"/>
      <c r="C1449" s="141"/>
      <c r="D1449" s="141"/>
      <c r="E1449" s="141"/>
      <c r="F1449" s="349" t="s">
        <v>2213</v>
      </c>
      <c r="G1449" s="351" t="s">
        <v>2214</v>
      </c>
      <c r="H1449" s="351" t="s">
        <v>20</v>
      </c>
      <c r="I1449" s="72"/>
      <c r="J1449" s="63"/>
      <c r="K1449" s="63"/>
      <c r="L1449" s="63"/>
      <c r="M1449" s="63" t="s">
        <v>749</v>
      </c>
    </row>
    <row r="1450" ht="16.5" customHeight="1" hidden="1">
      <c r="B1450" s="141"/>
      <c r="C1450" s="141"/>
      <c r="D1450" s="141"/>
      <c r="E1450" s="141"/>
      <c r="F1450" s="349" t="s">
        <v>2215</v>
      </c>
      <c r="G1450" s="339" t="s">
        <v>2216</v>
      </c>
      <c r="H1450" s="351" t="s">
        <v>20</v>
      </c>
      <c r="I1450" s="72"/>
      <c r="J1450" s="63"/>
      <c r="K1450" s="63"/>
      <c r="L1450" s="63"/>
      <c r="M1450" s="63" t="s">
        <v>749</v>
      </c>
    </row>
    <row r="1451" ht="16.5" customHeight="1" hidden="1">
      <c r="B1451" s="141"/>
      <c r="C1451" s="141"/>
      <c r="D1451" s="141"/>
      <c r="E1451" s="141"/>
      <c r="F1451" s="72" t="s">
        <v>2109</v>
      </c>
      <c r="G1451" s="350" t="s">
        <v>2110</v>
      </c>
      <c r="H1451" s="139" t="s">
        <v>20</v>
      </c>
      <c r="I1451" s="72"/>
      <c r="J1451" s="63"/>
      <c r="K1451" s="63"/>
      <c r="L1451" s="63"/>
      <c r="M1451" s="63" t="s">
        <v>749</v>
      </c>
    </row>
    <row r="1452" ht="16.5" customHeight="1" hidden="1">
      <c r="B1452" s="141"/>
      <c r="C1452" s="141"/>
      <c r="D1452" s="141"/>
      <c r="E1452" s="141"/>
      <c r="F1452" s="72" t="s">
        <v>2111</v>
      </c>
      <c r="G1452" s="350" t="s">
        <v>2112</v>
      </c>
      <c r="H1452" s="139" t="s">
        <v>20</v>
      </c>
      <c r="I1452" s="72"/>
      <c r="J1452" s="63"/>
      <c r="K1452" s="63"/>
      <c r="L1452" s="63"/>
      <c r="M1452" s="63" t="s">
        <v>749</v>
      </c>
    </row>
    <row r="1453" ht="16.5" customHeight="1" hidden="1">
      <c r="B1453" s="141"/>
      <c r="C1453" s="141"/>
      <c r="D1453" s="141"/>
      <c r="E1453" s="141"/>
      <c r="F1453" s="72" t="s">
        <v>2113</v>
      </c>
      <c r="G1453" s="350" t="s">
        <v>2114</v>
      </c>
      <c r="H1453" s="139" t="s">
        <v>20</v>
      </c>
      <c r="I1453" s="72"/>
      <c r="J1453" s="63"/>
      <c r="K1453" s="63"/>
      <c r="L1453" s="63"/>
      <c r="M1453" s="63" t="s">
        <v>749</v>
      </c>
    </row>
    <row r="1454" ht="16.5" customHeight="1" hidden="1">
      <c r="B1454" s="141"/>
      <c r="C1454" s="141"/>
      <c r="D1454" s="52" t="s">
        <v>2248</v>
      </c>
      <c r="E1454" s="52" t="s">
        <v>2249</v>
      </c>
      <c r="F1454" s="72" t="s">
        <v>2104</v>
      </c>
      <c r="G1454" s="303" t="s">
        <v>2105</v>
      </c>
      <c r="H1454" s="139" t="s">
        <v>530</v>
      </c>
      <c r="I1454" s="72" t="s">
        <v>2116</v>
      </c>
      <c r="J1454" s="63"/>
      <c r="K1454" s="63"/>
      <c r="L1454" s="63"/>
      <c r="M1454" s="63" t="s">
        <v>749</v>
      </c>
    </row>
    <row r="1455" ht="16.5" customHeight="1" hidden="1">
      <c r="B1455" s="141"/>
      <c r="C1455" s="141"/>
      <c r="D1455" s="141"/>
      <c r="E1455" s="141"/>
      <c r="F1455" s="72" t="s">
        <v>2026</v>
      </c>
      <c r="G1455" s="303" t="s">
        <v>2212</v>
      </c>
      <c r="H1455" s="139"/>
      <c r="I1455" s="72"/>
      <c r="J1455" s="63"/>
      <c r="K1455" s="63"/>
      <c r="L1455" s="63"/>
      <c r="M1455" s="63" t="s">
        <v>749</v>
      </c>
    </row>
    <row r="1456" ht="16.5" customHeight="1" hidden="1">
      <c r="B1456" s="141"/>
      <c r="C1456" s="141"/>
      <c r="D1456" s="141"/>
      <c r="E1456" s="141"/>
      <c r="F1456" s="349" t="s">
        <v>2213</v>
      </c>
      <c r="G1456" s="351" t="s">
        <v>2214</v>
      </c>
      <c r="H1456" s="351" t="s">
        <v>20</v>
      </c>
      <c r="I1456" s="72"/>
      <c r="J1456" s="63"/>
      <c r="K1456" s="63"/>
      <c r="L1456" s="63"/>
      <c r="M1456" s="63" t="s">
        <v>749</v>
      </c>
    </row>
    <row r="1457" ht="16.5" customHeight="1" hidden="1">
      <c r="B1457" s="141"/>
      <c r="C1457" s="141"/>
      <c r="D1457" s="141"/>
      <c r="E1457" s="141"/>
      <c r="F1457" s="349" t="s">
        <v>2215</v>
      </c>
      <c r="G1457" s="339" t="s">
        <v>2216</v>
      </c>
      <c r="H1457" s="351" t="s">
        <v>20</v>
      </c>
      <c r="I1457" s="72"/>
      <c r="J1457" s="63"/>
      <c r="K1457" s="63"/>
      <c r="L1457" s="63"/>
      <c r="M1457" s="63" t="s">
        <v>749</v>
      </c>
    </row>
    <row r="1458" ht="16.5" customHeight="1" hidden="1">
      <c r="B1458" s="141"/>
      <c r="C1458" s="141"/>
      <c r="D1458" s="141"/>
      <c r="E1458" s="141"/>
      <c r="F1458" s="72" t="s">
        <v>2109</v>
      </c>
      <c r="G1458" s="350" t="s">
        <v>2110</v>
      </c>
      <c r="H1458" s="139" t="s">
        <v>20</v>
      </c>
      <c r="I1458" s="72"/>
      <c r="J1458" s="63"/>
      <c r="K1458" s="63"/>
      <c r="L1458" s="63"/>
      <c r="M1458" s="63" t="s">
        <v>749</v>
      </c>
    </row>
    <row r="1459" ht="16.5" customHeight="1" hidden="1">
      <c r="B1459" s="141"/>
      <c r="C1459" s="141"/>
      <c r="D1459" s="141"/>
      <c r="E1459" s="141"/>
      <c r="F1459" s="72" t="s">
        <v>2111</v>
      </c>
      <c r="G1459" s="350" t="s">
        <v>2112</v>
      </c>
      <c r="H1459" s="139"/>
      <c r="I1459" s="72"/>
      <c r="J1459" s="63"/>
      <c r="K1459" s="63"/>
      <c r="L1459" s="63"/>
      <c r="M1459" s="63" t="s">
        <v>749</v>
      </c>
    </row>
    <row r="1460" ht="16.5" customHeight="1" hidden="1">
      <c r="B1460" s="141"/>
      <c r="C1460" s="141"/>
      <c r="D1460" s="141"/>
      <c r="E1460" s="141"/>
      <c r="F1460" s="72" t="s">
        <v>2113</v>
      </c>
      <c r="G1460" s="350" t="s">
        <v>2114</v>
      </c>
      <c r="H1460" s="139"/>
      <c r="I1460" s="72"/>
      <c r="J1460" s="63"/>
      <c r="K1460" s="63"/>
      <c r="L1460" s="63"/>
      <c r="M1460" s="63" t="s">
        <v>749</v>
      </c>
    </row>
    <row r="1461" ht="16.5" customHeight="1" hidden="1">
      <c r="B1461" s="141"/>
      <c r="C1461" s="141"/>
      <c r="D1461" s="52" t="s">
        <v>2252</v>
      </c>
      <c r="E1461" s="52" t="s">
        <v>2253</v>
      </c>
      <c r="F1461" s="72" t="s">
        <v>2104</v>
      </c>
      <c r="G1461" s="303" t="s">
        <v>2105</v>
      </c>
      <c r="H1461" s="139" t="s">
        <v>530</v>
      </c>
      <c r="I1461" s="72" t="s">
        <v>2116</v>
      </c>
      <c r="J1461" s="63"/>
      <c r="K1461" s="63"/>
      <c r="L1461" s="63"/>
      <c r="M1461" s="63" t="s">
        <v>749</v>
      </c>
    </row>
    <row r="1462" ht="16.5" customHeight="1" hidden="1">
      <c r="B1462" s="141"/>
      <c r="C1462" s="141"/>
      <c r="D1462" s="141"/>
      <c r="E1462" s="141"/>
      <c r="F1462" s="72" t="s">
        <v>2026</v>
      </c>
      <c r="G1462" s="303" t="s">
        <v>2212</v>
      </c>
      <c r="H1462" s="139"/>
      <c r="I1462" s="9"/>
      <c r="J1462" s="52"/>
      <c r="K1462" s="52"/>
      <c r="L1462" s="52"/>
      <c r="M1462" s="63" t="s">
        <v>749</v>
      </c>
    </row>
    <row r="1463" ht="16.5" customHeight="1" hidden="1">
      <c r="B1463" s="141"/>
      <c r="C1463" s="141"/>
      <c r="D1463" s="141"/>
      <c r="E1463" s="141"/>
      <c r="F1463" s="349" t="s">
        <v>2213</v>
      </c>
      <c r="G1463" s="351" t="s">
        <v>2214</v>
      </c>
      <c r="H1463" s="351" t="s">
        <v>20</v>
      </c>
      <c r="I1463" s="9"/>
      <c r="J1463" s="52"/>
      <c r="K1463" s="52"/>
      <c r="L1463" s="52"/>
      <c r="M1463" s="63" t="s">
        <v>749</v>
      </c>
    </row>
    <row r="1464" ht="16.5" customHeight="1" hidden="1">
      <c r="B1464" s="141"/>
      <c r="C1464" s="141"/>
      <c r="D1464" s="141"/>
      <c r="E1464" s="141"/>
      <c r="F1464" s="349" t="s">
        <v>2215</v>
      </c>
      <c r="G1464" s="339" t="s">
        <v>2216</v>
      </c>
      <c r="H1464" s="351" t="s">
        <v>20</v>
      </c>
      <c r="I1464" s="9"/>
      <c r="J1464" s="52"/>
      <c r="K1464" s="52"/>
      <c r="L1464" s="52"/>
      <c r="M1464" s="63" t="s">
        <v>749</v>
      </c>
    </row>
    <row r="1465" ht="16.5" customHeight="1" hidden="1">
      <c r="B1465" s="141"/>
      <c r="C1465" s="141"/>
      <c r="D1465" s="141"/>
      <c r="E1465" s="141"/>
      <c r="F1465" s="353" t="s">
        <v>2871</v>
      </c>
      <c r="G1465" s="347" t="s">
        <v>2872</v>
      </c>
      <c r="H1465" s="394" t="s">
        <v>631</v>
      </c>
      <c r="I1465" s="9"/>
      <c r="J1465" s="52"/>
      <c r="K1465" s="52"/>
      <c r="L1465" s="52"/>
      <c r="M1465" s="63" t="s">
        <v>749</v>
      </c>
    </row>
    <row r="1466" ht="16.5" customHeight="1" hidden="1">
      <c r="B1466" s="141"/>
      <c r="C1466" s="141"/>
      <c r="D1466" s="141"/>
      <c r="E1466" s="141"/>
      <c r="F1466" s="72" t="s">
        <v>2109</v>
      </c>
      <c r="G1466" s="350" t="s">
        <v>2110</v>
      </c>
      <c r="H1466" s="139" t="s">
        <v>20</v>
      </c>
      <c r="I1466" s="9"/>
      <c r="J1466" s="52"/>
      <c r="K1466" s="52"/>
      <c r="L1466" s="52"/>
      <c r="M1466" s="63" t="s">
        <v>749</v>
      </c>
    </row>
    <row r="1467" ht="16.5" customHeight="1" hidden="1">
      <c r="B1467" s="141"/>
      <c r="C1467" s="141"/>
      <c r="D1467" s="141"/>
      <c r="E1467" s="141"/>
      <c r="F1467" s="72" t="s">
        <v>2111</v>
      </c>
      <c r="G1467" s="350" t="s">
        <v>2112</v>
      </c>
      <c r="H1467" s="139"/>
      <c r="I1467" s="9"/>
      <c r="J1467" s="52"/>
      <c r="K1467" s="52"/>
      <c r="L1467" s="52"/>
      <c r="M1467" s="63" t="s">
        <v>749</v>
      </c>
    </row>
    <row r="1468" ht="16.5" customHeight="1" hidden="1">
      <c r="B1468" s="141"/>
      <c r="C1468" s="141"/>
      <c r="D1468" s="141"/>
      <c r="E1468" s="141"/>
      <c r="F1468" s="72" t="s">
        <v>2113</v>
      </c>
      <c r="G1468" s="350" t="s">
        <v>2114</v>
      </c>
      <c r="H1468" s="139"/>
      <c r="I1468" s="9"/>
      <c r="J1468" s="52"/>
      <c r="K1468" s="52"/>
      <c r="L1468" s="52"/>
      <c r="M1468" s="63" t="s">
        <v>749</v>
      </c>
    </row>
    <row r="1469" ht="16.5" customHeight="1" hidden="1">
      <c r="B1469" s="141"/>
      <c r="C1469" s="141"/>
      <c r="D1469" s="52" t="s">
        <v>2267</v>
      </c>
      <c r="E1469" s="52" t="s">
        <v>2268</v>
      </c>
      <c r="F1469" s="9" t="s">
        <v>2104</v>
      </c>
      <c r="G1469" s="352" t="s">
        <v>2105</v>
      </c>
      <c r="H1469" s="139" t="s">
        <v>530</v>
      </c>
      <c r="I1469" s="9" t="s">
        <v>2116</v>
      </c>
      <c r="J1469" s="52"/>
      <c r="K1469" s="52"/>
      <c r="L1469" s="52"/>
      <c r="M1469" s="63" t="s">
        <v>749</v>
      </c>
    </row>
    <row r="1470" ht="16.5" customHeight="1" hidden="1">
      <c r="B1470" s="141"/>
      <c r="C1470" s="141"/>
      <c r="D1470" s="141"/>
      <c r="E1470" s="141"/>
      <c r="F1470" s="72" t="s">
        <v>2026</v>
      </c>
      <c r="G1470" s="303" t="s">
        <v>2212</v>
      </c>
      <c r="H1470" s="139"/>
      <c r="I1470" s="9"/>
      <c r="J1470" s="52"/>
      <c r="K1470" s="52"/>
      <c r="L1470" s="52"/>
      <c r="M1470" s="63" t="s">
        <v>749</v>
      </c>
    </row>
    <row r="1471" ht="16.5" customHeight="1" hidden="1">
      <c r="B1471" s="141"/>
      <c r="C1471" s="141"/>
      <c r="D1471" s="141"/>
      <c r="E1471" s="141"/>
      <c r="F1471" s="72" t="s">
        <v>2109</v>
      </c>
      <c r="G1471" s="350" t="s">
        <v>2110</v>
      </c>
      <c r="H1471" s="139" t="s">
        <v>20</v>
      </c>
      <c r="I1471" s="9"/>
      <c r="J1471" s="52"/>
      <c r="K1471" s="52"/>
      <c r="L1471" s="52"/>
      <c r="M1471" s="63" t="s">
        <v>749</v>
      </c>
    </row>
    <row r="1472" ht="16.5" customHeight="1" hidden="1">
      <c r="B1472" s="141"/>
      <c r="C1472" s="141"/>
      <c r="D1472" s="141"/>
      <c r="E1472" s="141"/>
      <c r="F1472" s="72" t="s">
        <v>2111</v>
      </c>
      <c r="G1472" s="350" t="s">
        <v>2112</v>
      </c>
      <c r="H1472" s="139"/>
      <c r="I1472" s="9"/>
      <c r="J1472" s="52"/>
      <c r="K1472" s="52"/>
      <c r="L1472" s="52"/>
      <c r="M1472" s="63" t="s">
        <v>749</v>
      </c>
    </row>
    <row r="1473" ht="16.5" customHeight="1" hidden="1">
      <c r="B1473" s="141"/>
      <c r="C1473" s="141"/>
      <c r="D1473" s="141"/>
      <c r="E1473" s="141"/>
      <c r="F1473" s="72" t="s">
        <v>2113</v>
      </c>
      <c r="G1473" s="350" t="s">
        <v>2114</v>
      </c>
      <c r="H1473" s="139"/>
      <c r="I1473" s="9"/>
      <c r="J1473" s="52"/>
      <c r="K1473" s="52"/>
      <c r="L1473" s="52"/>
      <c r="M1473" s="63" t="s">
        <v>749</v>
      </c>
    </row>
    <row r="1474" ht="16.5" customHeight="1" hidden="1">
      <c r="B1474" s="93" t="s">
        <v>2825</v>
      </c>
      <c r="C1474" s="72" t="s">
        <v>2560</v>
      </c>
      <c r="D1474" s="63" t="s">
        <v>2602</v>
      </c>
      <c r="E1474" s="63" t="s">
        <v>2825</v>
      </c>
      <c r="F1474" s="72" t="s">
        <v>2606</v>
      </c>
      <c r="G1474" s="139" t="s">
        <v>2607</v>
      </c>
      <c r="H1474" s="139" t="s">
        <v>20</v>
      </c>
      <c r="I1474" s="72" t="s">
        <v>2873</v>
      </c>
      <c r="J1474" s="63"/>
      <c r="K1474" s="63"/>
      <c r="L1474" s="63"/>
      <c r="M1474" s="63" t="s">
        <v>749</v>
      </c>
    </row>
    <row r="1475" ht="16.5" customHeight="1" hidden="1"/>
    <row r="1476" ht="16.5" customHeight="1" hidden="1"/>
    <row r="1477" ht="16.5" customHeight="1" hidden="1"/>
    <row r="1478" ht="16.5" customHeight="1" hidden="1">
      <c r="B1478" s="126" t="s">
        <v>1568</v>
      </c>
      <c r="C1478" s="105"/>
      <c r="D1478" s="105"/>
      <c r="E1478" s="105"/>
      <c r="F1478" s="105"/>
    </row>
    <row r="1479" ht="16.5" customHeight="1" hidden="1">
      <c r="B1479" s="238" t="s">
        <v>1569</v>
      </c>
      <c r="C1479" s="243" t="s">
        <v>1541</v>
      </c>
      <c r="D1479" s="244" t="s">
        <v>1545</v>
      </c>
      <c r="E1479" s="244" t="s">
        <v>1570</v>
      </c>
      <c r="F1479" s="244" t="s">
        <v>1571</v>
      </c>
    </row>
    <row r="1480" ht="16.5" customHeight="1" hidden="1">
      <c r="B1480" s="63" t="s">
        <v>2438</v>
      </c>
      <c r="C1480" s="63" t="s">
        <v>1715</v>
      </c>
      <c r="D1480" s="63" t="s">
        <v>1716</v>
      </c>
      <c r="E1480" s="63" t="s">
        <v>1717</v>
      </c>
      <c r="F1480" s="63"/>
      <c r="G1480" s="4" t="s">
        <v>749</v>
      </c>
    </row>
    <row r="1481" ht="16.5" customHeight="1" hidden="1">
      <c r="B1481" s="52"/>
      <c r="C1481" s="63" t="s">
        <v>1718</v>
      </c>
      <c r="D1481" s="63" t="s">
        <v>1716</v>
      </c>
      <c r="E1481" s="63" t="s">
        <v>1719</v>
      </c>
      <c r="F1481" s="63"/>
      <c r="G1481" s="53" t="s">
        <v>894</v>
      </c>
      <c r="H1481" s="69" t="s">
        <v>2874</v>
      </c>
    </row>
    <row r="1482" ht="16.5" customHeight="1" hidden="1">
      <c r="B1482" s="52"/>
      <c r="C1482" s="63" t="s">
        <v>1720</v>
      </c>
      <c r="D1482" s="63" t="s">
        <v>1716</v>
      </c>
      <c r="E1482" s="63" t="s">
        <v>1721</v>
      </c>
      <c r="F1482" s="63"/>
      <c r="G1482" s="4" t="s">
        <v>749</v>
      </c>
    </row>
    <row r="1483" ht="16.5" customHeight="1" hidden="1">
      <c r="B1483" s="63" t="s">
        <v>2875</v>
      </c>
      <c r="C1483" s="66" t="s">
        <v>1841</v>
      </c>
      <c r="D1483" s="63" t="s">
        <v>1833</v>
      </c>
      <c r="E1483" s="63" t="s">
        <v>1834</v>
      </c>
      <c r="F1483" s="63" t="s">
        <v>1842</v>
      </c>
      <c r="G1483" s="4" t="s">
        <v>749</v>
      </c>
    </row>
    <row r="1484" ht="16.5" customHeight="1" hidden="1"/>
    <row r="1485" ht="16.5" customHeight="1" hidden="1"/>
    <row r="1486" ht="16.5" customHeight="1" hidden="1"/>
    <row r="1487" ht="16.5" customHeight="1" hidden="1">
      <c r="A1487" s="43" t="s">
        <v>2654</v>
      </c>
      <c r="B1487" s="76" t="s">
        <v>412</v>
      </c>
      <c r="C1487" s="76" t="s">
        <v>413</v>
      </c>
      <c r="D1487" s="73" t="s">
        <v>414</v>
      </c>
      <c r="E1487" s="73" t="s">
        <v>412</v>
      </c>
      <c r="F1487" s="73" t="s">
        <v>415</v>
      </c>
      <c r="G1487" s="73" t="s">
        <v>416</v>
      </c>
      <c r="H1487" s="367" t="s">
        <v>417</v>
      </c>
    </row>
    <row r="1488" ht="16.5" customHeight="1" hidden="1">
      <c r="B1488" s="52" t="s">
        <v>419</v>
      </c>
      <c r="C1488" s="264" t="s">
        <v>442</v>
      </c>
      <c r="D1488" s="200" t="s">
        <v>2663</v>
      </c>
      <c r="E1488" s="200" t="s">
        <v>422</v>
      </c>
      <c r="F1488" s="200" t="s">
        <v>20</v>
      </c>
      <c r="G1488" s="345" t="s">
        <v>2876</v>
      </c>
      <c r="H1488" s="396" t="s">
        <v>431</v>
      </c>
      <c r="I1488" s="4" t="s">
        <v>749</v>
      </c>
    </row>
    <row r="1489" ht="16.5" customHeight="1" hidden="1">
      <c r="B1489" s="63" t="s">
        <v>798</v>
      </c>
      <c r="C1489" s="63" t="s">
        <v>588</v>
      </c>
      <c r="D1489" s="63" t="s">
        <v>589</v>
      </c>
      <c r="E1489" s="220" t="s">
        <v>422</v>
      </c>
      <c r="F1489" s="220" t="s">
        <v>20</v>
      </c>
      <c r="G1489" s="63"/>
      <c r="H1489" s="139"/>
      <c r="I1489" s="4" t="s">
        <v>749</v>
      </c>
    </row>
    <row r="1490" ht="16.5" customHeight="1" hidden="1">
      <c r="B1490" s="63"/>
      <c r="C1490" s="63" t="s">
        <v>590</v>
      </c>
      <c r="D1490" s="63" t="s">
        <v>591</v>
      </c>
      <c r="E1490" s="220" t="s">
        <v>422</v>
      </c>
      <c r="F1490" s="220" t="s">
        <v>20</v>
      </c>
      <c r="G1490" s="63"/>
      <c r="H1490" s="139"/>
      <c r="I1490" s="4" t="s">
        <v>749</v>
      </c>
    </row>
    <row r="1491" ht="16.5" customHeight="1" hidden="1">
      <c r="B1491" s="63"/>
      <c r="C1491" s="63" t="s">
        <v>592</v>
      </c>
      <c r="D1491" s="63" t="s">
        <v>593</v>
      </c>
      <c r="E1491" s="220" t="s">
        <v>422</v>
      </c>
      <c r="F1491" s="220" t="s">
        <v>20</v>
      </c>
      <c r="G1491" s="63"/>
      <c r="H1491" s="139"/>
      <c r="I1491" s="4" t="s">
        <v>749</v>
      </c>
    </row>
    <row r="1492" ht="16.5" customHeight="1" hidden="1">
      <c r="B1492" s="63"/>
      <c r="C1492" s="63" t="s">
        <v>594</v>
      </c>
      <c r="D1492" s="63" t="s">
        <v>595</v>
      </c>
      <c r="E1492" s="220" t="s">
        <v>422</v>
      </c>
      <c r="F1492" s="220" t="s">
        <v>20</v>
      </c>
      <c r="G1492" s="63"/>
      <c r="H1492" s="139"/>
      <c r="I1492" s="4" t="s">
        <v>749</v>
      </c>
    </row>
    <row r="1493" ht="16.5" customHeight="1" hidden="1">
      <c r="B1493" s="63"/>
      <c r="C1493" s="63" t="s">
        <v>596</v>
      </c>
      <c r="D1493" s="63" t="s">
        <v>597</v>
      </c>
      <c r="E1493" s="220" t="s">
        <v>422</v>
      </c>
      <c r="F1493" s="220" t="s">
        <v>20</v>
      </c>
      <c r="G1493" s="63"/>
      <c r="H1493" s="139"/>
      <c r="I1493" s="4" t="s">
        <v>749</v>
      </c>
    </row>
    <row r="1494" ht="16.5" customHeight="1" hidden="1">
      <c r="B1494" s="63"/>
      <c r="C1494" s="63" t="s">
        <v>598</v>
      </c>
      <c r="D1494" s="63" t="s">
        <v>599</v>
      </c>
      <c r="E1494" s="220" t="s">
        <v>422</v>
      </c>
      <c r="F1494" s="220" t="s">
        <v>20</v>
      </c>
      <c r="G1494" s="63"/>
      <c r="H1494" s="139"/>
      <c r="I1494" s="4" t="s">
        <v>749</v>
      </c>
    </row>
    <row r="1495" ht="16.5" customHeight="1" hidden="1"/>
    <row r="1496" ht="16.5" customHeight="1" hidden="1"/>
    <row r="1497" ht="16.5" customHeight="1" hidden="1"/>
    <row r="1498" ht="16.5" customHeight="1" hidden="1"/>
    <row r="1499" ht="16.5" customHeight="1" hidden="1">
      <c r="A1499" s="43" t="s">
        <v>1148</v>
      </c>
      <c r="B1499" s="73" t="s">
        <v>755</v>
      </c>
      <c r="C1499" s="73" t="s">
        <v>413</v>
      </c>
      <c r="D1499" s="73" t="s">
        <v>414</v>
      </c>
      <c r="E1499" s="73" t="s">
        <v>412</v>
      </c>
      <c r="F1499" s="73" t="s">
        <v>416</v>
      </c>
    </row>
    <row r="1500" ht="16.5" customHeight="1" hidden="1">
      <c r="B1500" s="63" t="s">
        <v>798</v>
      </c>
      <c r="C1500" s="63" t="s">
        <v>588</v>
      </c>
      <c r="D1500" s="153" t="s">
        <v>589</v>
      </c>
      <c r="E1500" s="63" t="s">
        <v>20</v>
      </c>
      <c r="F1500" s="63"/>
      <c r="G1500" s="4" t="s">
        <v>749</v>
      </c>
    </row>
    <row r="1501" ht="16.5" customHeight="1" hidden="1">
      <c r="B1501" s="63"/>
      <c r="C1501" s="63" t="s">
        <v>590</v>
      </c>
      <c r="D1501" s="153" t="s">
        <v>591</v>
      </c>
      <c r="E1501" s="63" t="s">
        <v>20</v>
      </c>
      <c r="F1501" s="63"/>
      <c r="G1501" s="4" t="s">
        <v>749</v>
      </c>
    </row>
    <row r="1502" ht="16.5" customHeight="1" hidden="1">
      <c r="B1502" s="63"/>
      <c r="C1502" s="63" t="s">
        <v>592</v>
      </c>
      <c r="D1502" s="153" t="s">
        <v>593</v>
      </c>
      <c r="E1502" s="63" t="s">
        <v>20</v>
      </c>
      <c r="F1502" s="63"/>
      <c r="G1502" s="4" t="s">
        <v>749</v>
      </c>
    </row>
    <row r="1503" ht="16.5" customHeight="1" hidden="1">
      <c r="B1503" s="63"/>
      <c r="C1503" s="63" t="s">
        <v>594</v>
      </c>
      <c r="D1503" s="153" t="s">
        <v>595</v>
      </c>
      <c r="E1503" s="63" t="s">
        <v>20</v>
      </c>
      <c r="F1503" s="63"/>
      <c r="G1503" s="4" t="s">
        <v>749</v>
      </c>
    </row>
    <row r="1504" ht="16.5" customHeight="1" hidden="1">
      <c r="B1504" s="63"/>
      <c r="C1504" s="63" t="s">
        <v>596</v>
      </c>
      <c r="D1504" s="153" t="s">
        <v>597</v>
      </c>
      <c r="E1504" s="63" t="s">
        <v>20</v>
      </c>
      <c r="F1504" s="63"/>
      <c r="G1504" s="4" t="s">
        <v>749</v>
      </c>
    </row>
    <row r="1505" ht="16.5" customHeight="1" hidden="1">
      <c r="B1505" s="63"/>
      <c r="C1505" s="63" t="s">
        <v>598</v>
      </c>
      <c r="D1505" s="153" t="s">
        <v>599</v>
      </c>
      <c r="E1505" s="63" t="s">
        <v>20</v>
      </c>
      <c r="F1505" s="63"/>
      <c r="G1505" s="4" t="s">
        <v>749</v>
      </c>
    </row>
    <row r="1506" ht="16.5" customHeight="1" hidden="1"/>
    <row r="1507" ht="16.5" customHeight="1" hidden="1"/>
    <row r="1508" ht="16.5" customHeight="1" hidden="1"/>
    <row r="1509" ht="16.5" customHeight="1" hidden="1"/>
    <row r="1510" ht="16.5" customHeight="1" hidden="1"/>
    <row r="1511" ht="16.5" customHeight="1" hidden="1"/>
    <row r="1512" ht="16.5" customHeight="1" hidden="1"/>
    <row r="1513" ht="16.5" customHeight="1" hidden="1">
      <c r="A1513" s="13" t="s">
        <v>2877</v>
      </c>
      <c r="B1513" s="76" t="s">
        <v>1569</v>
      </c>
      <c r="C1513" s="73" t="s">
        <v>1</v>
      </c>
      <c r="D1513" s="73" t="s">
        <v>2</v>
      </c>
      <c r="E1513" s="73" t="s">
        <v>3</v>
      </c>
      <c r="F1513" s="73" t="s">
        <v>413</v>
      </c>
      <c r="G1513" s="73" t="s">
        <v>414</v>
      </c>
      <c r="H1513" s="367" t="s">
        <v>412</v>
      </c>
      <c r="I1513" s="73" t="s">
        <v>1144</v>
      </c>
      <c r="J1513" s="73" t="s">
        <v>6</v>
      </c>
      <c r="K1513" s="73" t="s">
        <v>115</v>
      </c>
      <c r="L1513" s="73" t="s">
        <v>7</v>
      </c>
      <c r="M1513" s="73" t="s">
        <v>757</v>
      </c>
    </row>
    <row r="1514" ht="16.5" customHeight="1" hidden="1">
      <c r="B1514" s="63" t="s">
        <v>2878</v>
      </c>
      <c r="C1514" s="63" t="s">
        <v>887</v>
      </c>
      <c r="D1514" s="32" t="s">
        <v>975</v>
      </c>
      <c r="E1514" s="32" t="s">
        <v>976</v>
      </c>
      <c r="F1514" s="63" t="s">
        <v>908</v>
      </c>
      <c r="G1514" s="63"/>
      <c r="H1514" s="139" t="s">
        <v>530</v>
      </c>
      <c r="I1514" s="63"/>
      <c r="M1514" s="4" t="s">
        <v>749</v>
      </c>
    </row>
    <row r="1515" ht="16.5" customHeight="1" hidden="1">
      <c r="B1515" s="63"/>
      <c r="C1515" s="63"/>
      <c r="D1515" s="63"/>
      <c r="E1515" s="63"/>
      <c r="F1515" s="32" t="s">
        <v>979</v>
      </c>
      <c r="G1515" s="63" t="s">
        <v>980</v>
      </c>
      <c r="H1515" s="139" t="s">
        <v>530</v>
      </c>
      <c r="I1515" s="63"/>
      <c r="M1515" s="4" t="s">
        <v>749</v>
      </c>
    </row>
    <row r="1516" ht="16.5" customHeight="1" hidden="1">
      <c r="B1516" s="63" t="s">
        <v>2879</v>
      </c>
      <c r="C1516" s="63" t="s">
        <v>419</v>
      </c>
      <c r="D1516" s="139" t="s">
        <v>2130</v>
      </c>
      <c r="E1516" s="139" t="s">
        <v>1732</v>
      </c>
      <c r="F1516" s="346" t="s">
        <v>2213</v>
      </c>
      <c r="G1516" s="346" t="s">
        <v>2880</v>
      </c>
      <c r="H1516" s="346" t="s">
        <v>20</v>
      </c>
      <c r="I1516" s="63"/>
      <c r="J1516" s="4" t="s">
        <v>2881</v>
      </c>
      <c r="M1516" s="4" t="s">
        <v>749</v>
      </c>
    </row>
    <row r="1517" ht="16.5" customHeight="1" hidden="1">
      <c r="B1517" s="63"/>
      <c r="C1517" s="63"/>
      <c r="D1517" s="63"/>
      <c r="E1517" s="63"/>
      <c r="F1517" s="346" t="s">
        <v>2215</v>
      </c>
      <c r="G1517" s="346" t="s">
        <v>2216</v>
      </c>
      <c r="H1517" s="346" t="s">
        <v>20</v>
      </c>
      <c r="I1517" s="63"/>
      <c r="J1517" s="4" t="s">
        <v>2882</v>
      </c>
      <c r="M1517" s="4" t="s">
        <v>749</v>
      </c>
    </row>
    <row r="1518" ht="16.5" customHeight="1" hidden="1">
      <c r="B1518" s="63"/>
      <c r="C1518" s="63"/>
      <c r="D1518" s="139" t="s">
        <v>2230</v>
      </c>
      <c r="E1518" s="139" t="s">
        <v>2231</v>
      </c>
      <c r="F1518" s="346" t="s">
        <v>2213</v>
      </c>
      <c r="G1518" s="346" t="s">
        <v>2880</v>
      </c>
      <c r="H1518" s="346" t="s">
        <v>20</v>
      </c>
      <c r="I1518" s="63"/>
      <c r="J1518" s="4" t="s">
        <v>2881</v>
      </c>
      <c r="M1518" s="4" t="s">
        <v>749</v>
      </c>
    </row>
    <row r="1519" ht="16.5" customHeight="1" hidden="1">
      <c r="B1519" s="63"/>
      <c r="C1519" s="63"/>
      <c r="D1519" s="63"/>
      <c r="E1519" s="63"/>
      <c r="F1519" s="346" t="s">
        <v>2215</v>
      </c>
      <c r="G1519" s="346" t="s">
        <v>2216</v>
      </c>
      <c r="H1519" s="346" t="s">
        <v>20</v>
      </c>
      <c r="I1519" s="63"/>
      <c r="J1519" s="4" t="s">
        <v>2882</v>
      </c>
      <c r="M1519" s="4" t="s">
        <v>749</v>
      </c>
    </row>
    <row r="1520" ht="16.5" customHeight="1" hidden="1">
      <c r="B1520" s="63"/>
      <c r="C1520" s="63"/>
      <c r="D1520" s="139" t="s">
        <v>2248</v>
      </c>
      <c r="E1520" s="139" t="s">
        <v>2249</v>
      </c>
      <c r="F1520" s="346" t="s">
        <v>2213</v>
      </c>
      <c r="G1520" s="346" t="s">
        <v>2880</v>
      </c>
      <c r="H1520" s="346" t="s">
        <v>20</v>
      </c>
      <c r="I1520" s="63"/>
      <c r="J1520" s="4" t="s">
        <v>2881</v>
      </c>
      <c r="M1520" s="4" t="s">
        <v>749</v>
      </c>
    </row>
    <row r="1521" ht="16.5" customHeight="1" hidden="1">
      <c r="B1521" s="63"/>
      <c r="C1521" s="63"/>
      <c r="D1521" s="63"/>
      <c r="E1521" s="63"/>
      <c r="F1521" s="346" t="s">
        <v>2215</v>
      </c>
      <c r="G1521" s="346" t="s">
        <v>2216</v>
      </c>
      <c r="H1521" s="346" t="s">
        <v>20</v>
      </c>
      <c r="I1521" s="63"/>
      <c r="J1521" s="4" t="s">
        <v>2882</v>
      </c>
      <c r="M1521" s="4" t="s">
        <v>749</v>
      </c>
    </row>
    <row r="1522" ht="16.5" customHeight="1" hidden="1">
      <c r="B1522" s="63"/>
      <c r="C1522" s="63"/>
      <c r="D1522" s="139" t="s">
        <v>2252</v>
      </c>
      <c r="E1522" s="139" t="s">
        <v>2253</v>
      </c>
      <c r="F1522" s="346" t="s">
        <v>2213</v>
      </c>
      <c r="G1522" s="346" t="s">
        <v>2880</v>
      </c>
      <c r="H1522" s="346" t="s">
        <v>20</v>
      </c>
      <c r="I1522" s="63"/>
      <c r="J1522" s="4" t="s">
        <v>2881</v>
      </c>
      <c r="M1522" s="4" t="s">
        <v>749</v>
      </c>
    </row>
    <row r="1523" ht="16.5" customHeight="1" hidden="1">
      <c r="B1523" s="63"/>
      <c r="C1523" s="63"/>
      <c r="D1523" s="63"/>
      <c r="E1523" s="63"/>
      <c r="F1523" s="346" t="s">
        <v>2215</v>
      </c>
      <c r="G1523" s="346" t="s">
        <v>2216</v>
      </c>
      <c r="H1523" s="346" t="s">
        <v>20</v>
      </c>
      <c r="I1523" s="63"/>
      <c r="J1523" s="4" t="s">
        <v>2882</v>
      </c>
      <c r="M1523" s="4" t="s">
        <v>749</v>
      </c>
    </row>
    <row r="1524" ht="16.5" customHeight="1" hidden="1"/>
    <row r="1525" ht="16.5" customHeight="1" hidden="1"/>
    <row r="1526" ht="16.5" customHeight="1" hidden="1"/>
    <row r="1527" ht="16.5" customHeight="1" hidden="1"/>
    <row r="1528" ht="16.5" customHeight="1" hidden="1">
      <c r="B1528" s="126" t="s">
        <v>1568</v>
      </c>
      <c r="C1528" s="105"/>
      <c r="D1528" s="105"/>
      <c r="E1528" s="105"/>
      <c r="F1528" s="105"/>
    </row>
    <row r="1529" ht="16.5" customHeight="1" hidden="1">
      <c r="B1529" s="238" t="s">
        <v>1569</v>
      </c>
      <c r="C1529" s="243" t="s">
        <v>1541</v>
      </c>
      <c r="D1529" s="244" t="s">
        <v>1545</v>
      </c>
      <c r="E1529" s="244" t="s">
        <v>1570</v>
      </c>
      <c r="F1529" s="244" t="s">
        <v>1571</v>
      </c>
    </row>
    <row r="1530" ht="16.5" customHeight="1" hidden="1">
      <c r="A1530" s="53" t="s">
        <v>2612</v>
      </c>
      <c r="B1530" s="63" t="s">
        <v>2825</v>
      </c>
      <c r="C1530" s="63" t="s">
        <v>1841</v>
      </c>
      <c r="D1530" s="63" t="s">
        <v>1843</v>
      </c>
      <c r="E1530" s="63" t="s">
        <v>1844</v>
      </c>
      <c r="F1530" s="63" t="s">
        <v>1845</v>
      </c>
      <c r="M1530" s="4" t="s">
        <v>749</v>
      </c>
    </row>
    <row r="1531" ht="16.5" customHeight="1" hidden="1">
      <c r="B1531" s="63"/>
      <c r="C1531" s="63"/>
      <c r="D1531" s="63"/>
      <c r="E1531" s="63"/>
      <c r="F1531" s="63"/>
    </row>
    <row r="1532" ht="16.5" customHeight="1" hidden="1"/>
    <row r="1533" ht="16.5" customHeight="1" hidden="1"/>
    <row r="1534" ht="16.5" customHeight="1" hidden="1"/>
    <row r="1535" ht="16.5" customHeight="1" hidden="1"/>
    <row r="1536" ht="16.5" customHeight="1" hidden="1"/>
    <row r="1537" ht="16.5" customHeight="1" hidden="1"/>
    <row r="1538" ht="16.5" customHeight="1" hidden="1">
      <c r="A1538" s="13" t="s">
        <v>2883</v>
      </c>
      <c r="B1538" s="76" t="s">
        <v>1569</v>
      </c>
      <c r="C1538" s="73" t="s">
        <v>1</v>
      </c>
      <c r="D1538" s="73" t="s">
        <v>2</v>
      </c>
      <c r="E1538" s="73" t="s">
        <v>3</v>
      </c>
      <c r="F1538" s="73" t="s">
        <v>413</v>
      </c>
      <c r="G1538" s="73" t="s">
        <v>414</v>
      </c>
      <c r="H1538" s="367" t="s">
        <v>412</v>
      </c>
      <c r="I1538" s="73" t="s">
        <v>1144</v>
      </c>
      <c r="J1538" s="73" t="s">
        <v>6</v>
      </c>
      <c r="K1538" s="73" t="s">
        <v>115</v>
      </c>
      <c r="L1538" s="73" t="s">
        <v>7</v>
      </c>
      <c r="M1538" s="73" t="s">
        <v>757</v>
      </c>
    </row>
    <row r="1539" ht="16.5" customHeight="1" hidden="1">
      <c r="B1539" s="52" t="s">
        <v>1467</v>
      </c>
      <c r="C1539" s="52" t="s">
        <v>1399</v>
      </c>
      <c r="D1539" s="63" t="s">
        <v>1468</v>
      </c>
      <c r="E1539" s="63" t="s">
        <v>1469</v>
      </c>
      <c r="F1539" s="63" t="s">
        <v>908</v>
      </c>
      <c r="G1539" s="63"/>
      <c r="H1539" s="139"/>
      <c r="I1539" s="63"/>
      <c r="M1539" s="4" t="s">
        <v>749</v>
      </c>
    </row>
    <row r="1540" ht="16.5" customHeight="1" hidden="1">
      <c r="B1540" s="141"/>
      <c r="C1540" s="141"/>
      <c r="D1540" s="63"/>
      <c r="E1540" s="63"/>
      <c r="F1540" s="63" t="s">
        <v>1470</v>
      </c>
      <c r="G1540" s="63" t="s">
        <v>1471</v>
      </c>
      <c r="H1540" s="139" t="s">
        <v>20</v>
      </c>
      <c r="I1540" s="63"/>
      <c r="M1540" s="4" t="s">
        <v>749</v>
      </c>
    </row>
    <row r="1541" ht="16.5" customHeight="1" hidden="1">
      <c r="B1541" s="141"/>
      <c r="C1541" s="141"/>
      <c r="D1541" s="63" t="s">
        <v>1472</v>
      </c>
      <c r="E1541" s="63" t="s">
        <v>1473</v>
      </c>
      <c r="F1541" s="63" t="s">
        <v>908</v>
      </c>
      <c r="G1541" s="63"/>
      <c r="H1541" s="139"/>
      <c r="I1541" s="63"/>
      <c r="M1541" s="4" t="s">
        <v>749</v>
      </c>
    </row>
    <row r="1542" ht="16.5" customHeight="1" hidden="1">
      <c r="B1542" s="141"/>
      <c r="C1542" s="141"/>
      <c r="D1542" s="63"/>
      <c r="E1542" s="63"/>
      <c r="F1542" s="63" t="s">
        <v>1474</v>
      </c>
      <c r="G1542" s="63" t="s">
        <v>1475</v>
      </c>
      <c r="H1542" s="139" t="s">
        <v>20</v>
      </c>
      <c r="I1542" s="63"/>
      <c r="M1542" s="4" t="s">
        <v>749</v>
      </c>
    </row>
    <row r="1543" ht="16.5" customHeight="1" hidden="1">
      <c r="B1543" s="141"/>
      <c r="C1543" s="141"/>
      <c r="D1543" s="140" t="s">
        <v>1588</v>
      </c>
      <c r="E1543" s="140" t="s">
        <v>2884</v>
      </c>
      <c r="F1543" s="140" t="s">
        <v>908</v>
      </c>
      <c r="G1543" s="140"/>
      <c r="H1543" s="144"/>
      <c r="I1543" s="140"/>
      <c r="M1543" s="4" t="s">
        <v>749</v>
      </c>
    </row>
    <row r="1544" ht="16.5" customHeight="1" hidden="1">
      <c r="B1544" s="141"/>
      <c r="C1544" s="141"/>
      <c r="D1544" s="138"/>
      <c r="E1544" s="138"/>
      <c r="F1544" s="138" t="s">
        <v>1470</v>
      </c>
      <c r="G1544" s="138" t="s">
        <v>1471</v>
      </c>
      <c r="H1544" s="397" t="s">
        <v>20</v>
      </c>
      <c r="I1544" s="138"/>
      <c r="M1544" s="4" t="s">
        <v>749</v>
      </c>
    </row>
    <row r="1545" ht="16.5" customHeight="1" hidden="1">
      <c r="B1545" s="172"/>
      <c r="C1545" s="172"/>
      <c r="D1545" s="52" t="s">
        <v>1400</v>
      </c>
      <c r="E1545" s="52" t="s">
        <v>1401</v>
      </c>
      <c r="F1545" s="50" t="s">
        <v>1403</v>
      </c>
      <c r="G1545" s="40" t="s">
        <v>1404</v>
      </c>
      <c r="H1545" s="326" t="s">
        <v>530</v>
      </c>
      <c r="I1545" s="52"/>
      <c r="M1545" s="4" t="s">
        <v>749</v>
      </c>
    </row>
    <row r="1546" ht="16.5" customHeight="1" hidden="1">
      <c r="B1546" s="172"/>
      <c r="C1546" s="172"/>
      <c r="D1546" s="172"/>
      <c r="E1546" s="172"/>
      <c r="F1546" s="356" t="s">
        <v>1237</v>
      </c>
      <c r="G1546" s="356" t="s">
        <v>46</v>
      </c>
      <c r="H1546" s="398" t="s">
        <v>530</v>
      </c>
      <c r="I1546" s="52" t="s">
        <v>2885</v>
      </c>
      <c r="M1546" s="4" t="s">
        <v>749</v>
      </c>
    </row>
    <row r="1547" ht="16.5" customHeight="1" hidden="1">
      <c r="B1547" s="172"/>
      <c r="C1547" s="172"/>
      <c r="D1547" s="63" t="s">
        <v>1430</v>
      </c>
      <c r="E1547" s="63" t="s">
        <v>1399</v>
      </c>
      <c r="F1547" s="221" t="s">
        <v>1431</v>
      </c>
      <c r="G1547" s="220" t="s">
        <v>1432</v>
      </c>
      <c r="H1547" s="398" t="s">
        <v>530</v>
      </c>
      <c r="I1547" s="52" t="s">
        <v>2885</v>
      </c>
      <c r="M1547" s="4" t="s">
        <v>749</v>
      </c>
    </row>
    <row r="1548" ht="16.5" customHeight="1" hidden="1">
      <c r="B1548" s="63" t="s">
        <v>799</v>
      </c>
      <c r="C1548" s="63" t="s">
        <v>2560</v>
      </c>
      <c r="D1548" s="63" t="s">
        <v>2570</v>
      </c>
      <c r="E1548" s="63" t="s">
        <v>2571</v>
      </c>
      <c r="F1548" s="63" t="s">
        <v>2575</v>
      </c>
      <c r="G1548" s="63" t="s">
        <v>2576</v>
      </c>
      <c r="H1548" s="139" t="s">
        <v>20</v>
      </c>
      <c r="I1548" s="63" t="s">
        <v>2886</v>
      </c>
      <c r="M1548" s="4" t="s">
        <v>749</v>
      </c>
    </row>
    <row r="1549" ht="16.5" customHeight="1" hidden="1">
      <c r="B1549" s="63"/>
      <c r="C1549" s="63"/>
      <c r="D1549" s="63" t="s">
        <v>2584</v>
      </c>
      <c r="E1549" s="63" t="s">
        <v>2585</v>
      </c>
      <c r="F1549" s="63" t="s">
        <v>2575</v>
      </c>
      <c r="G1549" s="63" t="s">
        <v>2576</v>
      </c>
      <c r="H1549" s="139" t="s">
        <v>20</v>
      </c>
      <c r="I1549" s="63" t="s">
        <v>2886</v>
      </c>
      <c r="M1549" s="4" t="s">
        <v>749</v>
      </c>
    </row>
    <row r="1550" ht="16.5" customHeight="1" hidden="1">
      <c r="B1550" s="63"/>
      <c r="C1550" s="63"/>
      <c r="D1550" s="63" t="s">
        <v>2586</v>
      </c>
      <c r="E1550" s="63" t="s">
        <v>2587</v>
      </c>
      <c r="F1550" s="63" t="s">
        <v>2575</v>
      </c>
      <c r="G1550" s="63" t="s">
        <v>2576</v>
      </c>
      <c r="H1550" s="139" t="s">
        <v>20</v>
      </c>
      <c r="I1550" s="63" t="s">
        <v>2886</v>
      </c>
      <c r="M1550" s="4" t="s">
        <v>749</v>
      </c>
    </row>
    <row r="1551" ht="16.5" customHeight="1" hidden="1">
      <c r="B1551" s="63"/>
      <c r="C1551" s="63"/>
      <c r="D1551" s="63" t="s">
        <v>2589</v>
      </c>
      <c r="E1551" s="63" t="s">
        <v>2590</v>
      </c>
      <c r="F1551" s="63" t="s">
        <v>2575</v>
      </c>
      <c r="G1551" s="63" t="s">
        <v>2576</v>
      </c>
      <c r="H1551" s="139" t="s">
        <v>20</v>
      </c>
      <c r="I1551" s="63" t="s">
        <v>2886</v>
      </c>
      <c r="M1551" s="4" t="s">
        <v>749</v>
      </c>
    </row>
    <row r="1552" ht="16.5" customHeight="1" hidden="1">
      <c r="B1552" s="52"/>
      <c r="C1552" s="52"/>
      <c r="D1552" s="52" t="s">
        <v>2591</v>
      </c>
      <c r="E1552" s="52" t="s">
        <v>2887</v>
      </c>
      <c r="F1552" s="52" t="s">
        <v>2575</v>
      </c>
      <c r="G1552" s="52" t="s">
        <v>2576</v>
      </c>
      <c r="H1552" s="25" t="s">
        <v>20</v>
      </c>
      <c r="I1552" s="52" t="s">
        <v>2886</v>
      </c>
      <c r="M1552" s="4" t="s">
        <v>749</v>
      </c>
    </row>
    <row r="1553" ht="16.5" customHeight="1" hidden="1">
      <c r="B1553" s="63" t="s">
        <v>419</v>
      </c>
      <c r="C1553" s="63" t="s">
        <v>419</v>
      </c>
      <c r="D1553" s="139" t="s">
        <v>2130</v>
      </c>
      <c r="E1553" s="139" t="s">
        <v>1732</v>
      </c>
      <c r="F1553" s="153" t="s">
        <v>2217</v>
      </c>
      <c r="G1553" s="63" t="s">
        <v>2218</v>
      </c>
      <c r="H1553" s="139" t="s">
        <v>20</v>
      </c>
      <c r="I1553" s="63"/>
      <c r="M1553" s="4" t="s">
        <v>749</v>
      </c>
    </row>
    <row r="1554" ht="16.5" customHeight="1" hidden="1">
      <c r="B1554" s="63"/>
      <c r="C1554" s="63"/>
      <c r="D1554" s="63"/>
      <c r="E1554" s="63"/>
      <c r="F1554" s="153" t="s">
        <v>2219</v>
      </c>
      <c r="G1554" s="63" t="s">
        <v>2220</v>
      </c>
      <c r="H1554" s="139" t="s">
        <v>20</v>
      </c>
      <c r="I1554" s="63"/>
      <c r="M1554" s="4" t="s">
        <v>749</v>
      </c>
    </row>
    <row r="1555" ht="16.5" customHeight="1" hidden="1">
      <c r="B1555" s="63"/>
      <c r="C1555" s="63"/>
      <c r="D1555" s="63"/>
      <c r="E1555" s="63"/>
      <c r="F1555" s="153" t="s">
        <v>2221</v>
      </c>
      <c r="G1555" s="63" t="s">
        <v>2222</v>
      </c>
      <c r="H1555" s="139" t="s">
        <v>20</v>
      </c>
      <c r="I1555" s="63"/>
      <c r="M1555" s="4" t="s">
        <v>749</v>
      </c>
    </row>
    <row r="1556" ht="16.5" customHeight="1" hidden="1">
      <c r="B1556" s="63"/>
      <c r="C1556" s="63"/>
      <c r="D1556" s="63"/>
      <c r="E1556" s="63"/>
      <c r="F1556" s="153" t="s">
        <v>2223</v>
      </c>
      <c r="G1556" s="63" t="s">
        <v>2224</v>
      </c>
      <c r="H1556" s="139" t="s">
        <v>20</v>
      </c>
      <c r="I1556" s="63"/>
      <c r="M1556" s="4" t="s">
        <v>749</v>
      </c>
    </row>
    <row r="1557" ht="16.5" customHeight="1" hidden="1">
      <c r="B1557" s="63"/>
      <c r="C1557" s="63"/>
      <c r="D1557" s="25" t="s">
        <v>2230</v>
      </c>
      <c r="E1557" s="25" t="s">
        <v>2231</v>
      </c>
      <c r="F1557" s="153" t="s">
        <v>2217</v>
      </c>
      <c r="G1557" s="63" t="s">
        <v>2218</v>
      </c>
      <c r="H1557" s="139" t="s">
        <v>20</v>
      </c>
      <c r="I1557" s="63"/>
      <c r="M1557" s="4" t="s">
        <v>749</v>
      </c>
    </row>
    <row r="1558" ht="16.5" customHeight="1" hidden="1">
      <c r="B1558" s="63"/>
      <c r="C1558" s="63"/>
      <c r="D1558" s="141"/>
      <c r="E1558" s="141"/>
      <c r="F1558" s="153" t="s">
        <v>2219</v>
      </c>
      <c r="G1558" s="63" t="s">
        <v>2220</v>
      </c>
      <c r="H1558" s="139" t="s">
        <v>20</v>
      </c>
      <c r="I1558" s="63"/>
      <c r="M1558" s="4" t="s">
        <v>749</v>
      </c>
    </row>
    <row r="1559" ht="16.5" customHeight="1" hidden="1">
      <c r="B1559" s="63"/>
      <c r="C1559" s="63"/>
      <c r="D1559" s="141"/>
      <c r="E1559" s="141"/>
      <c r="F1559" s="153" t="s">
        <v>2221</v>
      </c>
      <c r="G1559" s="63" t="s">
        <v>2222</v>
      </c>
      <c r="H1559" s="139" t="s">
        <v>20</v>
      </c>
      <c r="I1559" s="63"/>
      <c r="M1559" s="4" t="s">
        <v>749</v>
      </c>
    </row>
    <row r="1560" ht="16.5" customHeight="1" hidden="1">
      <c r="B1560" s="63"/>
      <c r="C1560" s="63"/>
      <c r="D1560" s="172"/>
      <c r="E1560" s="172"/>
      <c r="F1560" s="153" t="s">
        <v>2223</v>
      </c>
      <c r="G1560" s="63" t="s">
        <v>2224</v>
      </c>
      <c r="H1560" s="139" t="s">
        <v>20</v>
      </c>
      <c r="I1560" s="63"/>
      <c r="M1560" s="4" t="s">
        <v>749</v>
      </c>
    </row>
    <row r="1561" ht="16.5" customHeight="1" hidden="1">
      <c r="B1561" s="63"/>
      <c r="C1561" s="63"/>
      <c r="D1561" s="139" t="s">
        <v>2248</v>
      </c>
      <c r="E1561" s="139" t="s">
        <v>2249</v>
      </c>
      <c r="F1561" s="153" t="s">
        <v>2217</v>
      </c>
      <c r="G1561" s="63" t="s">
        <v>2218</v>
      </c>
      <c r="H1561" s="139" t="s">
        <v>20</v>
      </c>
      <c r="I1561" s="63"/>
      <c r="M1561" s="4" t="s">
        <v>749</v>
      </c>
    </row>
    <row r="1562" ht="16.5" customHeight="1" hidden="1">
      <c r="B1562" s="63"/>
      <c r="C1562" s="63"/>
      <c r="D1562" s="63"/>
      <c r="E1562" s="63"/>
      <c r="F1562" s="153" t="s">
        <v>2219</v>
      </c>
      <c r="G1562" s="63" t="s">
        <v>2220</v>
      </c>
      <c r="H1562" s="139" t="s">
        <v>20</v>
      </c>
      <c r="I1562" s="63"/>
      <c r="M1562" s="4" t="s">
        <v>749</v>
      </c>
    </row>
    <row r="1563" ht="16.5" customHeight="1" hidden="1">
      <c r="B1563" s="63"/>
      <c r="C1563" s="63"/>
      <c r="D1563" s="63"/>
      <c r="E1563" s="63"/>
      <c r="F1563" s="153" t="s">
        <v>2221</v>
      </c>
      <c r="G1563" s="63" t="s">
        <v>2222</v>
      </c>
      <c r="H1563" s="139" t="s">
        <v>20</v>
      </c>
      <c r="I1563" s="63"/>
      <c r="M1563" s="4" t="s">
        <v>749</v>
      </c>
    </row>
    <row r="1564" ht="16.5" customHeight="1" hidden="1">
      <c r="B1564" s="63"/>
      <c r="C1564" s="63"/>
      <c r="D1564" s="63"/>
      <c r="E1564" s="63"/>
      <c r="F1564" s="153" t="s">
        <v>2223</v>
      </c>
      <c r="G1564" s="63" t="s">
        <v>2224</v>
      </c>
      <c r="H1564" s="139" t="s">
        <v>20</v>
      </c>
      <c r="I1564" s="63"/>
      <c r="M1564" s="4" t="s">
        <v>749</v>
      </c>
    </row>
    <row r="1565" ht="16.5" customHeight="1" hidden="1">
      <c r="B1565" s="63"/>
      <c r="C1565" s="63"/>
      <c r="D1565" s="139" t="s">
        <v>2252</v>
      </c>
      <c r="E1565" s="139" t="s">
        <v>2253</v>
      </c>
      <c r="F1565" s="153" t="s">
        <v>2217</v>
      </c>
      <c r="G1565" s="63" t="s">
        <v>2218</v>
      </c>
      <c r="H1565" s="139" t="s">
        <v>20</v>
      </c>
      <c r="I1565" s="63"/>
      <c r="M1565" s="4" t="s">
        <v>749</v>
      </c>
    </row>
    <row r="1566" ht="16.5" customHeight="1" hidden="1">
      <c r="B1566" s="63"/>
      <c r="C1566" s="63"/>
      <c r="D1566" s="63"/>
      <c r="E1566" s="63"/>
      <c r="F1566" s="153" t="s">
        <v>2219</v>
      </c>
      <c r="G1566" s="63" t="s">
        <v>2220</v>
      </c>
      <c r="H1566" s="139" t="s">
        <v>20</v>
      </c>
      <c r="I1566" s="63"/>
      <c r="M1566" s="4" t="s">
        <v>749</v>
      </c>
    </row>
    <row r="1567" ht="16.5" customHeight="1" hidden="1">
      <c r="B1567" s="63"/>
      <c r="C1567" s="63"/>
      <c r="D1567" s="63"/>
      <c r="E1567" s="63"/>
      <c r="F1567" s="153" t="s">
        <v>2221</v>
      </c>
      <c r="G1567" s="63" t="s">
        <v>2222</v>
      </c>
      <c r="H1567" s="139" t="s">
        <v>20</v>
      </c>
      <c r="I1567" s="63"/>
      <c r="M1567" s="4" t="s">
        <v>749</v>
      </c>
    </row>
    <row r="1568" ht="16.5" customHeight="1" hidden="1">
      <c r="B1568" s="63"/>
      <c r="C1568" s="63"/>
      <c r="D1568" s="63"/>
      <c r="E1568" s="63"/>
      <c r="F1568" s="153" t="s">
        <v>2223</v>
      </c>
      <c r="G1568" s="63" t="s">
        <v>2224</v>
      </c>
      <c r="H1568" s="139" t="s">
        <v>20</v>
      </c>
      <c r="I1568" s="63"/>
      <c r="M1568" s="4" t="s">
        <v>749</v>
      </c>
    </row>
    <row r="1569" ht="16.5" customHeight="1" hidden="1"/>
    <row r="1570" ht="16.5" customHeight="1" hidden="1"/>
    <row r="1571" ht="16.5" customHeight="1" hidden="1"/>
    <row r="1572" ht="16.5" customHeight="1" hidden="1"/>
    <row r="1573" ht="16.5" customHeight="1" hidden="1">
      <c r="B1573" s="126" t="s">
        <v>1568</v>
      </c>
      <c r="C1573" s="105"/>
      <c r="D1573" s="105"/>
      <c r="E1573" s="105"/>
      <c r="F1573" s="105"/>
    </row>
    <row r="1574" ht="16.5" customHeight="1" hidden="1">
      <c r="B1574" s="91" t="s">
        <v>1569</v>
      </c>
      <c r="C1574" s="354" t="s">
        <v>1541</v>
      </c>
      <c r="D1574" s="102" t="s">
        <v>1545</v>
      </c>
      <c r="E1574" s="102" t="s">
        <v>1570</v>
      </c>
      <c r="F1574" s="102" t="s">
        <v>1571</v>
      </c>
    </row>
    <row r="1575" ht="16.5" customHeight="1" hidden="1">
      <c r="B1575" s="63" t="s">
        <v>1467</v>
      </c>
      <c r="C1575" s="63" t="s">
        <v>1588</v>
      </c>
      <c r="D1575" s="63" t="s">
        <v>1470</v>
      </c>
      <c r="E1575" s="63" t="s">
        <v>1589</v>
      </c>
      <c r="F1575" s="63"/>
    </row>
    <row r="1576" ht="16.5" customHeight="1" hidden="1">
      <c r="B1576" s="63"/>
      <c r="C1576" s="63" t="s">
        <v>1590</v>
      </c>
      <c r="D1576" s="63" t="s">
        <v>1474</v>
      </c>
      <c r="E1576" s="63" t="s">
        <v>1591</v>
      </c>
      <c r="F1576" s="63" t="s">
        <v>1592</v>
      </c>
    </row>
    <row r="1577" ht="16.5" customHeight="1" hidden="1"/>
    <row r="1578" ht="16.5" customHeight="1" hidden="1"/>
    <row r="1579" ht="16.5" customHeight="1" hidden="1"/>
    <row r="1580" ht="16.5" customHeight="1" hidden="1">
      <c r="A1580" s="43" t="s">
        <v>2654</v>
      </c>
      <c r="B1580" s="76" t="s">
        <v>412</v>
      </c>
      <c r="C1580" s="76" t="s">
        <v>413</v>
      </c>
      <c r="D1580" s="73" t="s">
        <v>414</v>
      </c>
      <c r="E1580" s="73" t="s">
        <v>412</v>
      </c>
      <c r="F1580" s="73" t="s">
        <v>415</v>
      </c>
      <c r="G1580" s="73" t="s">
        <v>416</v>
      </c>
      <c r="H1580" s="367" t="s">
        <v>417</v>
      </c>
    </row>
    <row r="1581" ht="16.5" customHeight="1" hidden="1">
      <c r="B1581" s="63" t="s">
        <v>798</v>
      </c>
      <c r="C1581" s="355" t="s">
        <v>600</v>
      </c>
      <c r="D1581" s="63" t="s">
        <v>601</v>
      </c>
      <c r="E1581" s="63" t="s">
        <v>20</v>
      </c>
      <c r="F1581" s="63" t="s">
        <v>422</v>
      </c>
      <c r="G1581" s="63"/>
      <c r="H1581" s="139"/>
      <c r="J1581" s="4" t="s">
        <v>749</v>
      </c>
    </row>
    <row r="1582" ht="16.5" customHeight="1" hidden="1">
      <c r="B1582" s="63"/>
      <c r="C1582" s="355" t="s">
        <v>602</v>
      </c>
      <c r="D1582" s="63" t="s">
        <v>603</v>
      </c>
      <c r="E1582" s="63" t="s">
        <v>20</v>
      </c>
      <c r="F1582" s="63" t="s">
        <v>422</v>
      </c>
      <c r="G1582" s="63"/>
      <c r="H1582" s="139"/>
      <c r="J1582" s="4" t="s">
        <v>749</v>
      </c>
    </row>
    <row r="1583" ht="16.5" customHeight="1" hidden="1">
      <c r="B1583" s="63"/>
      <c r="C1583" s="355" t="s">
        <v>604</v>
      </c>
      <c r="D1583" s="63" t="s">
        <v>605</v>
      </c>
      <c r="E1583" s="63" t="s">
        <v>20</v>
      </c>
      <c r="F1583" s="63" t="s">
        <v>422</v>
      </c>
      <c r="G1583" s="63"/>
      <c r="H1583" s="139"/>
      <c r="J1583" s="4" t="s">
        <v>749</v>
      </c>
    </row>
    <row r="1584" ht="16.5" customHeight="1" hidden="1">
      <c r="B1584" s="52"/>
      <c r="C1584" s="52" t="s">
        <v>606</v>
      </c>
      <c r="D1584" s="52" t="s">
        <v>607</v>
      </c>
      <c r="E1584" s="52" t="s">
        <v>20</v>
      </c>
      <c r="F1584" s="52" t="s">
        <v>422</v>
      </c>
      <c r="G1584" s="52"/>
      <c r="H1584" s="25"/>
      <c r="J1584" s="4" t="s">
        <v>749</v>
      </c>
    </row>
    <row r="1585" ht="16.5" customHeight="1" hidden="1">
      <c r="B1585" s="153" t="s">
        <v>799</v>
      </c>
      <c r="C1585" s="63" t="s">
        <v>622</v>
      </c>
      <c r="D1585" s="63" t="s">
        <v>623</v>
      </c>
      <c r="E1585" s="63" t="s">
        <v>20</v>
      </c>
      <c r="F1585" s="63" t="s">
        <v>422</v>
      </c>
      <c r="G1585" s="66" t="s">
        <v>624</v>
      </c>
      <c r="H1585" s="139"/>
      <c r="I1585" s="4" t="s">
        <v>694</v>
      </c>
      <c r="J1585" s="4" t="s">
        <v>749</v>
      </c>
    </row>
    <row r="1586" ht="16.5" customHeight="1" hidden="1">
      <c r="B1586" s="153"/>
      <c r="C1586" s="63" t="s">
        <v>625</v>
      </c>
      <c r="D1586" s="63" t="s">
        <v>626</v>
      </c>
      <c r="E1586" s="63" t="s">
        <v>20</v>
      </c>
      <c r="F1586" s="63" t="s">
        <v>422</v>
      </c>
      <c r="G1586" s="66" t="s">
        <v>627</v>
      </c>
      <c r="H1586" s="139"/>
      <c r="I1586" s="4" t="s">
        <v>694</v>
      </c>
      <c r="J1586" s="4" t="s">
        <v>749</v>
      </c>
    </row>
    <row r="1587" ht="16.5" customHeight="1" hidden="1">
      <c r="I1587" s="4" t="s">
        <v>694</v>
      </c>
    </row>
    <row r="1588" ht="16.5" customHeight="1" hidden="1"/>
    <row r="1589" ht="16.5" customHeight="1" hidden="1"/>
    <row r="1590" ht="16.5" customHeight="1" hidden="1">
      <c r="A1590" s="43" t="s">
        <v>1148</v>
      </c>
      <c r="B1590" s="73" t="s">
        <v>755</v>
      </c>
      <c r="C1590" s="73" t="s">
        <v>413</v>
      </c>
      <c r="D1590" s="73" t="s">
        <v>414</v>
      </c>
      <c r="E1590" s="73" t="s">
        <v>412</v>
      </c>
      <c r="F1590" s="73" t="s">
        <v>416</v>
      </c>
    </row>
    <row r="1591" ht="16.5" customHeight="1" hidden="1">
      <c r="B1591" s="63" t="s">
        <v>798</v>
      </c>
      <c r="C1591" s="355" t="s">
        <v>600</v>
      </c>
      <c r="D1591" s="63" t="s">
        <v>601</v>
      </c>
      <c r="E1591" s="153" t="s">
        <v>20</v>
      </c>
      <c r="F1591" s="63"/>
      <c r="G1591" s="4" t="s">
        <v>749</v>
      </c>
    </row>
    <row r="1592" ht="16.5" customHeight="1" hidden="1">
      <c r="B1592" s="63"/>
      <c r="C1592" s="355" t="s">
        <v>602</v>
      </c>
      <c r="D1592" s="63" t="s">
        <v>603</v>
      </c>
      <c r="E1592" s="153" t="s">
        <v>20</v>
      </c>
      <c r="F1592" s="63"/>
      <c r="G1592" s="4" t="s">
        <v>749</v>
      </c>
    </row>
    <row r="1593" ht="16.5" customHeight="1" hidden="1">
      <c r="B1593" s="63"/>
      <c r="C1593" s="355" t="s">
        <v>604</v>
      </c>
      <c r="D1593" s="63" t="s">
        <v>605</v>
      </c>
      <c r="E1593" s="153" t="s">
        <v>20</v>
      </c>
      <c r="F1593" s="63"/>
      <c r="G1593" s="4" t="s">
        <v>749</v>
      </c>
    </row>
    <row r="1594" ht="16.5" customHeight="1" hidden="1">
      <c r="B1594" s="52"/>
      <c r="C1594" s="52" t="s">
        <v>606</v>
      </c>
      <c r="D1594" s="52" t="s">
        <v>607</v>
      </c>
      <c r="E1594" s="58" t="s">
        <v>20</v>
      </c>
      <c r="F1594" s="63"/>
      <c r="G1594" s="4" t="s">
        <v>749</v>
      </c>
    </row>
    <row r="1595" ht="16.5" customHeight="1" hidden="1">
      <c r="B1595" s="153" t="s">
        <v>799</v>
      </c>
      <c r="C1595" s="63" t="s">
        <v>622</v>
      </c>
      <c r="D1595" s="63" t="s">
        <v>623</v>
      </c>
      <c r="E1595" s="63" t="s">
        <v>20</v>
      </c>
      <c r="F1595" s="29" t="s">
        <v>624</v>
      </c>
      <c r="G1595" s="4" t="s">
        <v>749</v>
      </c>
    </row>
    <row r="1596" ht="16.5" customHeight="1" hidden="1">
      <c r="B1596" s="153"/>
      <c r="C1596" s="63" t="s">
        <v>625</v>
      </c>
      <c r="D1596" s="63" t="s">
        <v>626</v>
      </c>
      <c r="E1596" s="63" t="s">
        <v>20</v>
      </c>
      <c r="F1596" s="66" t="s">
        <v>627</v>
      </c>
      <c r="G1596" s="4" t="s">
        <v>749</v>
      </c>
    </row>
    <row r="1597" ht="16.5" customHeight="1" hidden="1"/>
    <row r="1598" ht="16.5" customHeight="1" hidden="1"/>
    <row r="1599" ht="16.5" customHeight="1" hidden="1"/>
    <row r="1600" ht="16.5" customHeight="1" hidden="1"/>
    <row r="1601" ht="16.5" customHeight="1" hidden="1">
      <c r="A1601" s="13" t="s">
        <v>2888</v>
      </c>
      <c r="B1601" s="76" t="s">
        <v>1569</v>
      </c>
      <c r="C1601" s="73" t="s">
        <v>1</v>
      </c>
      <c r="D1601" s="73" t="s">
        <v>2</v>
      </c>
      <c r="E1601" s="73" t="s">
        <v>3</v>
      </c>
      <c r="F1601" s="73" t="s">
        <v>413</v>
      </c>
      <c r="G1601" s="73" t="s">
        <v>414</v>
      </c>
      <c r="H1601" s="367" t="s">
        <v>412</v>
      </c>
      <c r="I1601" s="73" t="s">
        <v>1144</v>
      </c>
      <c r="J1601" s="73" t="s">
        <v>6</v>
      </c>
      <c r="K1601" s="73" t="s">
        <v>115</v>
      </c>
      <c r="L1601" s="73" t="s">
        <v>7</v>
      </c>
      <c r="M1601" s="73" t="s">
        <v>757</v>
      </c>
    </row>
    <row r="1602" ht="16.5" customHeight="1" hidden="1">
      <c r="B1602" s="52" t="s">
        <v>2889</v>
      </c>
      <c r="C1602" s="52" t="s">
        <v>887</v>
      </c>
      <c r="D1602" s="63" t="s">
        <v>1001</v>
      </c>
      <c r="E1602" s="63" t="s">
        <v>1002</v>
      </c>
      <c r="F1602" s="63" t="s">
        <v>908</v>
      </c>
      <c r="G1602" s="63"/>
      <c r="H1602" s="139"/>
    </row>
    <row r="1603" ht="16.5" customHeight="1" hidden="1">
      <c r="B1603" s="141"/>
      <c r="C1603" s="141"/>
      <c r="D1603" s="63"/>
      <c r="E1603" s="63"/>
      <c r="F1603" s="63" t="s">
        <v>1003</v>
      </c>
      <c r="G1603" s="63"/>
      <c r="H1603" s="139" t="s">
        <v>20</v>
      </c>
    </row>
    <row r="1604" ht="16.5" customHeight="1" hidden="1">
      <c r="B1604" s="141"/>
      <c r="C1604" s="141"/>
      <c r="D1604" s="63"/>
      <c r="E1604" s="63"/>
      <c r="F1604" s="63" t="s">
        <v>1004</v>
      </c>
      <c r="G1604" s="63"/>
      <c r="H1604" s="139" t="s">
        <v>530</v>
      </c>
    </row>
    <row r="1605" ht="16.5" customHeight="1" hidden="1">
      <c r="B1605" s="141"/>
      <c r="C1605" s="141"/>
      <c r="D1605" s="63"/>
      <c r="E1605" s="63"/>
      <c r="F1605" s="63" t="s">
        <v>1005</v>
      </c>
      <c r="G1605" s="63" t="s">
        <v>1006</v>
      </c>
      <c r="H1605" s="139" t="s">
        <v>20</v>
      </c>
    </row>
    <row r="1606" ht="16.5" customHeight="1" hidden="1">
      <c r="B1606" s="141"/>
      <c r="C1606" s="141"/>
      <c r="D1606" s="63"/>
      <c r="E1606" s="63"/>
      <c r="F1606" s="63" t="s">
        <v>1007</v>
      </c>
      <c r="G1606" s="63" t="s">
        <v>1008</v>
      </c>
      <c r="H1606" s="139" t="s">
        <v>20</v>
      </c>
      <c r="I1606" s="4" t="s">
        <v>51</v>
      </c>
    </row>
    <row r="1607" ht="16.5" customHeight="1" hidden="1">
      <c r="B1607" s="141"/>
      <c r="C1607" s="141"/>
      <c r="D1607" s="63"/>
      <c r="E1607" s="63"/>
      <c r="F1607" s="63" t="s">
        <v>1009</v>
      </c>
      <c r="G1607" s="63" t="s">
        <v>1008</v>
      </c>
      <c r="H1607" s="139" t="s">
        <v>20</v>
      </c>
    </row>
    <row r="1608" ht="16.5" customHeight="1" hidden="1">
      <c r="B1608" s="141"/>
      <c r="C1608" s="141"/>
      <c r="D1608" s="63"/>
      <c r="E1608" s="63"/>
      <c r="F1608" s="63" t="s">
        <v>1010</v>
      </c>
      <c r="G1608" s="63" t="s">
        <v>1008</v>
      </c>
      <c r="H1608" s="139" t="s">
        <v>20</v>
      </c>
    </row>
    <row r="1609" ht="16.5" customHeight="1" hidden="1">
      <c r="B1609" s="141"/>
      <c r="C1609" s="141"/>
      <c r="D1609" s="63"/>
      <c r="E1609" s="63"/>
      <c r="F1609" s="63" t="s">
        <v>1011</v>
      </c>
      <c r="G1609" s="63" t="s">
        <v>1008</v>
      </c>
      <c r="H1609" s="139" t="s">
        <v>20</v>
      </c>
    </row>
    <row r="1610" ht="16.5" customHeight="1" hidden="1">
      <c r="B1610" s="141"/>
      <c r="C1610" s="141"/>
      <c r="D1610" s="63"/>
      <c r="E1610" s="63"/>
      <c r="F1610" s="63" t="s">
        <v>1012</v>
      </c>
      <c r="G1610" s="63" t="s">
        <v>1008</v>
      </c>
      <c r="H1610" s="139" t="s">
        <v>20</v>
      </c>
    </row>
    <row r="1611" ht="16.5" customHeight="1" hidden="1">
      <c r="B1611" s="141"/>
      <c r="C1611" s="141"/>
      <c r="D1611" s="63"/>
      <c r="E1611" s="63"/>
      <c r="F1611" s="63" t="s">
        <v>1013</v>
      </c>
      <c r="G1611" s="63" t="s">
        <v>1008</v>
      </c>
      <c r="H1611" s="139" t="s">
        <v>20</v>
      </c>
    </row>
    <row r="1612" ht="16.5" customHeight="1" hidden="1">
      <c r="B1612" s="141"/>
      <c r="C1612" s="141"/>
      <c r="D1612" s="63"/>
      <c r="E1612" s="63"/>
      <c r="F1612" s="63" t="s">
        <v>1014</v>
      </c>
      <c r="G1612" s="63" t="s">
        <v>51</v>
      </c>
      <c r="H1612" s="139" t="s">
        <v>530</v>
      </c>
    </row>
    <row r="1613" ht="16.5" customHeight="1" hidden="1">
      <c r="B1613" s="141"/>
      <c r="C1613" s="141"/>
      <c r="D1613" s="52"/>
      <c r="E1613" s="52"/>
      <c r="F1613" s="52" t="s">
        <v>1015</v>
      </c>
      <c r="G1613" s="52"/>
      <c r="H1613" s="25" t="s">
        <v>530</v>
      </c>
    </row>
    <row r="1614" ht="16.5" customHeight="1" hidden="1">
      <c r="B1614" s="141"/>
      <c r="C1614" s="141"/>
      <c r="D1614" s="359" t="s">
        <v>2890</v>
      </c>
      <c r="E1614" s="359" t="s">
        <v>2891</v>
      </c>
      <c r="F1614" s="360" t="s">
        <v>908</v>
      </c>
      <c r="G1614" s="360"/>
      <c r="H1614" s="399"/>
    </row>
    <row r="1615" ht="16.5" customHeight="1" hidden="1">
      <c r="B1615" s="141"/>
      <c r="C1615" s="141"/>
      <c r="D1615" s="361"/>
      <c r="E1615" s="361"/>
      <c r="F1615" s="360" t="s">
        <v>2892</v>
      </c>
      <c r="G1615" s="360" t="s">
        <v>2893</v>
      </c>
      <c r="H1615" s="399" t="s">
        <v>530</v>
      </c>
    </row>
    <row r="1616" ht="16.5" customHeight="1" hidden="1">
      <c r="B1616" s="141"/>
      <c r="C1616" s="141"/>
      <c r="D1616" s="361"/>
      <c r="E1616" s="361"/>
      <c r="F1616" s="360" t="s">
        <v>2894</v>
      </c>
      <c r="G1616" s="360" t="s">
        <v>2895</v>
      </c>
      <c r="H1616" s="399" t="s">
        <v>530</v>
      </c>
    </row>
    <row r="1617" ht="16.5" customHeight="1" hidden="1">
      <c r="B1617" s="141"/>
      <c r="C1617" s="141"/>
      <c r="D1617" s="361"/>
      <c r="E1617" s="361"/>
      <c r="F1617" s="147" t="s">
        <v>1015</v>
      </c>
      <c r="G1617" s="360" t="s">
        <v>2896</v>
      </c>
      <c r="H1617" s="399" t="s">
        <v>530</v>
      </c>
    </row>
    <row r="1618" ht="16.5" customHeight="1" hidden="1">
      <c r="B1618" s="141"/>
      <c r="C1618" s="141"/>
      <c r="D1618" s="361"/>
      <c r="E1618" s="361"/>
      <c r="F1618" s="360" t="s">
        <v>2897</v>
      </c>
      <c r="G1618" s="360" t="s">
        <v>2898</v>
      </c>
      <c r="H1618" s="399" t="s">
        <v>530</v>
      </c>
    </row>
    <row r="1619" ht="16.5" customHeight="1" hidden="1">
      <c r="B1619" s="141"/>
      <c r="C1619" s="141"/>
      <c r="D1619" s="361"/>
      <c r="E1619" s="361"/>
      <c r="F1619" s="360" t="s">
        <v>2899</v>
      </c>
      <c r="G1619" s="360" t="s">
        <v>2900</v>
      </c>
      <c r="H1619" s="399" t="s">
        <v>530</v>
      </c>
    </row>
    <row r="1620" ht="16.5" customHeight="1" hidden="1">
      <c r="B1620" s="141"/>
      <c r="C1620" s="141"/>
      <c r="D1620" s="361"/>
      <c r="E1620" s="361"/>
      <c r="F1620" s="360" t="s">
        <v>2901</v>
      </c>
      <c r="G1620" s="360" t="s">
        <v>2902</v>
      </c>
      <c r="H1620" s="399" t="s">
        <v>530</v>
      </c>
    </row>
    <row r="1621" ht="16.5" customHeight="1" hidden="1">
      <c r="B1621" s="141"/>
      <c r="C1621" s="141"/>
      <c r="D1621" s="361"/>
      <c r="E1621" s="361"/>
      <c r="F1621" s="360" t="s">
        <v>2903</v>
      </c>
      <c r="G1621" s="360" t="s">
        <v>2904</v>
      </c>
      <c r="H1621" s="399" t="s">
        <v>530</v>
      </c>
    </row>
    <row r="1622" ht="16.5" customHeight="1" hidden="1">
      <c r="B1622" s="141"/>
      <c r="C1622" s="141"/>
      <c r="D1622" s="361"/>
      <c r="E1622" s="361"/>
      <c r="F1622" s="360" t="s">
        <v>2905</v>
      </c>
      <c r="G1622" s="360" t="s">
        <v>2906</v>
      </c>
      <c r="H1622" s="399" t="s">
        <v>530</v>
      </c>
    </row>
    <row r="1623" ht="16.5" customHeight="1" hidden="1">
      <c r="B1623" s="141"/>
      <c r="C1623" s="141"/>
      <c r="D1623" s="361"/>
      <c r="E1623" s="361"/>
      <c r="F1623" s="360" t="s">
        <v>2907</v>
      </c>
      <c r="G1623" s="360" t="s">
        <v>2908</v>
      </c>
      <c r="H1623" s="399" t="s">
        <v>530</v>
      </c>
    </row>
    <row r="1624" ht="16.5" customHeight="1" hidden="1">
      <c r="B1624" s="141"/>
      <c r="C1624" s="141"/>
      <c r="D1624" s="361"/>
      <c r="E1624" s="361"/>
      <c r="F1624" s="360" t="s">
        <v>2909</v>
      </c>
      <c r="G1624" s="360" t="s">
        <v>2910</v>
      </c>
      <c r="H1624" s="399" t="s">
        <v>530</v>
      </c>
    </row>
    <row r="1625" ht="16.5" customHeight="1" hidden="1">
      <c r="B1625" s="141"/>
      <c r="C1625" s="141"/>
      <c r="D1625" s="361"/>
      <c r="E1625" s="361"/>
      <c r="F1625" s="360" t="s">
        <v>2911</v>
      </c>
      <c r="G1625" s="360" t="s">
        <v>2912</v>
      </c>
      <c r="H1625" s="399" t="s">
        <v>530</v>
      </c>
    </row>
    <row r="1626" ht="16.5" customHeight="1" hidden="1">
      <c r="B1626" s="141"/>
      <c r="C1626" s="141"/>
      <c r="D1626" s="361"/>
      <c r="E1626" s="361"/>
      <c r="F1626" s="360" t="s">
        <v>2913</v>
      </c>
      <c r="G1626" s="360" t="s">
        <v>2914</v>
      </c>
      <c r="H1626" s="399" t="s">
        <v>530</v>
      </c>
    </row>
    <row r="1627" ht="16.5" customHeight="1" hidden="1">
      <c r="B1627" s="141"/>
      <c r="C1627" s="141"/>
      <c r="D1627" s="361"/>
      <c r="E1627" s="361"/>
      <c r="F1627" s="360" t="s">
        <v>2915</v>
      </c>
      <c r="G1627" s="360" t="s">
        <v>2916</v>
      </c>
      <c r="H1627" s="399" t="s">
        <v>530</v>
      </c>
    </row>
    <row r="1628" ht="16.5" customHeight="1" hidden="1">
      <c r="B1628" s="141"/>
      <c r="C1628" s="141"/>
      <c r="D1628" s="361"/>
      <c r="E1628" s="361"/>
      <c r="F1628" s="360" t="s">
        <v>2917</v>
      </c>
      <c r="G1628" s="360" t="s">
        <v>2918</v>
      </c>
      <c r="H1628" s="399" t="s">
        <v>530</v>
      </c>
    </row>
    <row r="1629" ht="16.5" customHeight="1" hidden="1">
      <c r="B1629" s="141"/>
      <c r="C1629" s="141"/>
      <c r="D1629" s="361"/>
      <c r="E1629" s="361"/>
      <c r="F1629" s="147" t="s">
        <v>2919</v>
      </c>
      <c r="G1629" s="360" t="s">
        <v>2920</v>
      </c>
      <c r="H1629" s="399" t="s">
        <v>530</v>
      </c>
    </row>
    <row r="1630" ht="16.5" customHeight="1" hidden="1">
      <c r="B1630" s="141"/>
      <c r="C1630" s="141"/>
      <c r="D1630" s="361"/>
      <c r="E1630" s="361"/>
      <c r="F1630" s="360" t="s">
        <v>2921</v>
      </c>
      <c r="G1630" s="147" t="s">
        <v>2922</v>
      </c>
      <c r="H1630" s="399" t="s">
        <v>530</v>
      </c>
    </row>
    <row r="1631" ht="16.5" customHeight="1" hidden="1">
      <c r="B1631" s="141"/>
      <c r="C1631" s="141"/>
      <c r="D1631" s="361"/>
      <c r="E1631" s="361"/>
      <c r="F1631" s="360" t="s">
        <v>2923</v>
      </c>
      <c r="G1631" s="360" t="s">
        <v>2924</v>
      </c>
      <c r="H1631" s="399" t="s">
        <v>530</v>
      </c>
    </row>
    <row r="1632" ht="16.5" customHeight="1" hidden="1">
      <c r="B1632" s="141"/>
      <c r="C1632" s="141"/>
      <c r="D1632" s="361"/>
      <c r="E1632" s="361"/>
      <c r="F1632" s="360" t="s">
        <v>2925</v>
      </c>
      <c r="G1632" s="360" t="s">
        <v>2926</v>
      </c>
      <c r="H1632" s="399" t="s">
        <v>530</v>
      </c>
    </row>
    <row r="1633" ht="16.5" customHeight="1" hidden="1">
      <c r="B1633" s="141"/>
      <c r="C1633" s="141"/>
      <c r="D1633" s="361"/>
      <c r="E1633" s="361"/>
      <c r="F1633" s="360" t="s">
        <v>2927</v>
      </c>
      <c r="G1633" s="360" t="s">
        <v>2928</v>
      </c>
      <c r="H1633" s="399" t="s">
        <v>530</v>
      </c>
    </row>
    <row r="1634" ht="16.5" customHeight="1" hidden="1">
      <c r="B1634" s="141"/>
      <c r="C1634" s="141"/>
      <c r="D1634" s="361"/>
      <c r="E1634" s="361"/>
      <c r="F1634" s="360" t="s">
        <v>2929</v>
      </c>
      <c r="G1634" s="360" t="s">
        <v>2930</v>
      </c>
      <c r="H1634" s="399" t="s">
        <v>530</v>
      </c>
    </row>
    <row r="1635" ht="16.5" customHeight="1" hidden="1">
      <c r="B1635" s="141"/>
      <c r="C1635" s="141"/>
      <c r="D1635" s="361"/>
      <c r="E1635" s="361"/>
      <c r="F1635" s="147" t="s">
        <v>2931</v>
      </c>
      <c r="G1635" s="360" t="s">
        <v>2932</v>
      </c>
      <c r="H1635" s="399" t="s">
        <v>530</v>
      </c>
    </row>
    <row r="1636" ht="16.5" customHeight="1" hidden="1">
      <c r="B1636" s="141"/>
      <c r="C1636" s="141"/>
      <c r="D1636" s="361"/>
      <c r="E1636" s="361"/>
      <c r="F1636" s="360" t="s">
        <v>2933</v>
      </c>
      <c r="G1636" s="360" t="s">
        <v>2934</v>
      </c>
      <c r="H1636" s="399" t="s">
        <v>530</v>
      </c>
    </row>
    <row r="1637" ht="16.5" customHeight="1" hidden="1">
      <c r="B1637" s="141"/>
      <c r="C1637" s="141"/>
      <c r="D1637" s="361"/>
      <c r="E1637" s="361"/>
      <c r="F1637" s="360" t="s">
        <v>2935</v>
      </c>
      <c r="G1637" s="360" t="s">
        <v>2936</v>
      </c>
      <c r="H1637" s="399" t="s">
        <v>530</v>
      </c>
    </row>
    <row r="1638" ht="16.5" customHeight="1" hidden="1">
      <c r="B1638" s="141"/>
      <c r="C1638" s="141"/>
      <c r="D1638" s="361"/>
      <c r="E1638" s="361"/>
      <c r="F1638" s="360" t="s">
        <v>2937</v>
      </c>
      <c r="G1638" s="360" t="s">
        <v>2938</v>
      </c>
      <c r="H1638" s="399" t="s">
        <v>530</v>
      </c>
    </row>
    <row r="1639" ht="16.5" customHeight="1" hidden="1">
      <c r="B1639" s="141"/>
      <c r="C1639" s="141"/>
      <c r="D1639" s="361"/>
      <c r="E1639" s="361"/>
      <c r="F1639" s="360" t="s">
        <v>2939</v>
      </c>
      <c r="G1639" s="147" t="s">
        <v>2940</v>
      </c>
      <c r="H1639" s="399" t="s">
        <v>530</v>
      </c>
    </row>
    <row r="1640" ht="16.5" customHeight="1" hidden="1">
      <c r="B1640" s="141"/>
      <c r="C1640" s="141"/>
      <c r="D1640" s="361"/>
      <c r="E1640" s="361"/>
      <c r="F1640" s="360" t="s">
        <v>2941</v>
      </c>
      <c r="G1640" s="360" t="s">
        <v>2942</v>
      </c>
      <c r="H1640" s="399" t="s">
        <v>530</v>
      </c>
    </row>
    <row r="1641" ht="16.5" customHeight="1" hidden="1">
      <c r="B1641" s="141"/>
      <c r="C1641" s="141"/>
      <c r="D1641" s="361"/>
      <c r="E1641" s="361"/>
      <c r="F1641" s="360" t="s">
        <v>2943</v>
      </c>
      <c r="G1641" s="360" t="s">
        <v>2944</v>
      </c>
      <c r="H1641" s="399" t="s">
        <v>530</v>
      </c>
    </row>
    <row r="1642" ht="16.5" customHeight="1" hidden="1">
      <c r="B1642" s="172"/>
      <c r="C1642" s="172"/>
      <c r="D1642" s="362"/>
      <c r="E1642" s="362"/>
      <c r="F1642" s="360" t="s">
        <v>2945</v>
      </c>
      <c r="G1642" s="360" t="s">
        <v>2946</v>
      </c>
      <c r="H1642" s="399" t="s">
        <v>530</v>
      </c>
    </row>
    <row r="1643" ht="16.5" customHeight="1" hidden="1">
      <c r="B1643" s="63" t="s">
        <v>2947</v>
      </c>
      <c r="C1643" s="63" t="s">
        <v>2560</v>
      </c>
      <c r="D1643" s="63" t="s">
        <v>1779</v>
      </c>
      <c r="E1643" s="63" t="s">
        <v>2515</v>
      </c>
      <c r="F1643" s="63" t="s">
        <v>1187</v>
      </c>
      <c r="G1643" s="63" t="s">
        <v>2520</v>
      </c>
      <c r="H1643" s="139" t="s">
        <v>530</v>
      </c>
    </row>
    <row r="1644" ht="16.5" customHeight="1" hidden="1">
      <c r="A1644" s="363" t="s">
        <v>2948</v>
      </c>
      <c r="B1644" s="364" t="s">
        <v>2949</v>
      </c>
      <c r="C1644" s="167" t="s">
        <v>1329</v>
      </c>
      <c r="D1644" s="52" t="s">
        <v>1365</v>
      </c>
      <c r="E1644" s="52" t="s">
        <v>2950</v>
      </c>
      <c r="F1644" s="63" t="s">
        <v>1368</v>
      </c>
      <c r="G1644" s="63" t="s">
        <v>1369</v>
      </c>
      <c r="H1644" s="139" t="s">
        <v>20</v>
      </c>
      <c r="I1644" s="63"/>
      <c r="J1644" s="4" t="s">
        <v>749</v>
      </c>
    </row>
    <row r="1645" ht="16.5" customHeight="1" hidden="1">
      <c r="A1645" s="141"/>
      <c r="B1645" s="119"/>
      <c r="C1645" s="119"/>
      <c r="D1645" s="141"/>
      <c r="E1645" s="141"/>
      <c r="F1645" s="63" t="s">
        <v>1370</v>
      </c>
      <c r="G1645" s="63" t="s">
        <v>1383</v>
      </c>
      <c r="H1645" s="139" t="s">
        <v>20</v>
      </c>
      <c r="I1645" s="63"/>
      <c r="J1645" s="4" t="s">
        <v>749</v>
      </c>
    </row>
    <row r="1646" ht="16.5" customHeight="1" hidden="1">
      <c r="A1646" s="141"/>
      <c r="B1646" s="119"/>
      <c r="C1646" s="119"/>
      <c r="D1646" s="141"/>
      <c r="E1646" s="141"/>
      <c r="F1646" s="63" t="s">
        <v>1350</v>
      </c>
      <c r="G1646" s="63" t="s">
        <v>1364</v>
      </c>
      <c r="H1646" s="139" t="s">
        <v>24</v>
      </c>
      <c r="I1646" s="63" t="s">
        <v>1372</v>
      </c>
      <c r="J1646" s="4" t="s">
        <v>749</v>
      </c>
    </row>
    <row r="1647" ht="27.75" customHeight="1" hidden="1">
      <c r="A1647" s="141"/>
      <c r="B1647" s="119"/>
      <c r="C1647" s="119"/>
      <c r="D1647" s="141"/>
      <c r="E1647" s="141"/>
      <c r="F1647" s="63" t="s">
        <v>1377</v>
      </c>
      <c r="G1647" s="63" t="s">
        <v>1378</v>
      </c>
      <c r="H1647" s="86" t="s">
        <v>20</v>
      </c>
      <c r="I1647" s="358" t="s">
        <v>2951</v>
      </c>
      <c r="J1647" s="4" t="s">
        <v>749</v>
      </c>
    </row>
    <row r="1648" ht="16.5" customHeight="1" hidden="1">
      <c r="A1648" s="172"/>
      <c r="B1648" s="119"/>
      <c r="C1648" s="119"/>
      <c r="D1648" s="141"/>
      <c r="E1648" s="141"/>
      <c r="F1648" s="63" t="s">
        <v>1373</v>
      </c>
      <c r="G1648" s="63" t="s">
        <v>1374</v>
      </c>
      <c r="H1648" s="86" t="s">
        <v>20</v>
      </c>
      <c r="I1648" s="358"/>
      <c r="J1648" s="4" t="s">
        <v>749</v>
      </c>
    </row>
    <row r="1649" ht="16.5" customHeight="1" hidden="1">
      <c r="A1649" s="172"/>
      <c r="B1649" s="29"/>
      <c r="C1649" s="29"/>
      <c r="D1649" s="172"/>
      <c r="E1649" s="172"/>
      <c r="F1649" s="63" t="s">
        <v>1375</v>
      </c>
      <c r="G1649" s="112" t="s">
        <v>1376</v>
      </c>
      <c r="H1649" s="86" t="s">
        <v>20</v>
      </c>
      <c r="I1649" s="358"/>
      <c r="J1649" s="4" t="s">
        <v>749</v>
      </c>
    </row>
    <row r="1650" ht="16.5" customHeight="1" hidden="1"/>
    <row r="1651" ht="16.5" customHeight="1" hidden="1"/>
    <row r="1652" ht="16.5" customHeight="1" hidden="1"/>
    <row r="1653" ht="16.5" customHeight="1" hidden="1"/>
    <row r="1654" ht="16.5" customHeight="1" hidden="1"/>
    <row r="1655" ht="16.5" customHeight="1" hidden="1"/>
    <row r="1656" ht="16.5" customHeight="1" hidden="1">
      <c r="A1656" s="13" t="s">
        <v>2952</v>
      </c>
      <c r="B1656" s="76" t="s">
        <v>1569</v>
      </c>
      <c r="C1656" s="73" t="s">
        <v>1</v>
      </c>
      <c r="D1656" s="73" t="s">
        <v>2</v>
      </c>
      <c r="E1656" s="73" t="s">
        <v>3</v>
      </c>
      <c r="F1656" s="73" t="s">
        <v>413</v>
      </c>
      <c r="G1656" s="73" t="s">
        <v>414</v>
      </c>
      <c r="H1656" s="367" t="s">
        <v>412</v>
      </c>
      <c r="I1656" s="73" t="s">
        <v>1144</v>
      </c>
    </row>
    <row r="1657" ht="16.5" customHeight="1" hidden="1">
      <c r="B1657" s="63"/>
      <c r="C1657" s="66" t="s">
        <v>419</v>
      </c>
      <c r="D1657" s="63" t="s">
        <v>1998</v>
      </c>
      <c r="E1657" s="63" t="s">
        <v>1727</v>
      </c>
      <c r="F1657" s="63" t="s">
        <v>2120</v>
      </c>
      <c r="G1657" s="63" t="s">
        <v>2121</v>
      </c>
      <c r="H1657" s="63" t="s">
        <v>20</v>
      </c>
      <c r="I1657" s="63" t="s">
        <v>2122</v>
      </c>
    </row>
    <row r="1658" ht="16.5" customHeight="1" hidden="1">
      <c r="B1658" s="63"/>
      <c r="C1658" s="66"/>
      <c r="D1658" s="63" t="s">
        <v>2130</v>
      </c>
      <c r="E1658" s="63" t="s">
        <v>1732</v>
      </c>
      <c r="F1658" s="63" t="s">
        <v>2106</v>
      </c>
      <c r="G1658" s="63" t="s">
        <v>2121</v>
      </c>
      <c r="H1658" s="63" t="s">
        <v>20</v>
      </c>
      <c r="I1658" s="63"/>
    </row>
    <row r="1659" ht="16.5" customHeight="1" hidden="1">
      <c r="B1659" s="63"/>
      <c r="C1659" s="66"/>
      <c r="D1659" s="63" t="s">
        <v>2230</v>
      </c>
      <c r="E1659" s="63" t="s">
        <v>2231</v>
      </c>
      <c r="F1659" s="63" t="s">
        <v>2106</v>
      </c>
      <c r="G1659" s="63" t="s">
        <v>2121</v>
      </c>
      <c r="H1659" s="63" t="s">
        <v>20</v>
      </c>
      <c r="I1659" s="63"/>
    </row>
    <row r="1660" ht="16.5" customHeight="1" hidden="1">
      <c r="B1660" s="63"/>
      <c r="C1660" s="66"/>
      <c r="D1660" s="63" t="s">
        <v>2248</v>
      </c>
      <c r="E1660" s="63" t="s">
        <v>2250</v>
      </c>
      <c r="F1660" s="63" t="s">
        <v>2106</v>
      </c>
      <c r="G1660" s="63" t="s">
        <v>2121</v>
      </c>
      <c r="H1660" s="63" t="s">
        <v>20</v>
      </c>
      <c r="I1660" s="63"/>
    </row>
    <row r="1661" ht="16.5" customHeight="1" hidden="1">
      <c r="B1661" s="63"/>
      <c r="C1661" s="66"/>
      <c r="D1661" s="63" t="s">
        <v>2252</v>
      </c>
      <c r="E1661" s="63" t="s">
        <v>2253</v>
      </c>
      <c r="F1661" s="63" t="s">
        <v>2106</v>
      </c>
      <c r="G1661" s="63" t="s">
        <v>2121</v>
      </c>
      <c r="H1661" s="63" t="s">
        <v>20</v>
      </c>
      <c r="I1661" s="63"/>
    </row>
    <row r="1662" ht="16.5" customHeight="1" hidden="1">
      <c r="B1662" s="63"/>
      <c r="C1662" s="167"/>
      <c r="D1662" s="52" t="s">
        <v>2267</v>
      </c>
      <c r="E1662" s="52" t="s">
        <v>2268</v>
      </c>
      <c r="F1662" s="52" t="s">
        <v>2106</v>
      </c>
      <c r="G1662" s="52" t="s">
        <v>2121</v>
      </c>
      <c r="H1662" s="25"/>
      <c r="I1662" s="52"/>
    </row>
    <row r="1663" ht="16.5" customHeight="1" hidden="1">
      <c r="B1663" s="279" t="s">
        <v>2949</v>
      </c>
      <c r="C1663" s="63" t="s">
        <v>1329</v>
      </c>
      <c r="D1663" s="63" t="s">
        <v>1380</v>
      </c>
      <c r="E1663" s="112" t="s">
        <v>1381</v>
      </c>
      <c r="F1663" s="153" t="s">
        <v>908</v>
      </c>
      <c r="G1663" s="63"/>
      <c r="H1663" s="139"/>
      <c r="I1663" s="66"/>
    </row>
    <row r="1664" ht="16.5" customHeight="1" hidden="1">
      <c r="B1664" s="63"/>
      <c r="C1664" s="63"/>
      <c r="D1664" s="63"/>
      <c r="E1664" s="112"/>
      <c r="F1664" s="153" t="s">
        <v>1350</v>
      </c>
      <c r="G1664" s="63" t="s">
        <v>1364</v>
      </c>
      <c r="H1664" s="139" t="s">
        <v>530</v>
      </c>
      <c r="I1664" s="66"/>
    </row>
    <row r="1665" ht="16.5" customHeight="1" hidden="1">
      <c r="B1665" s="63"/>
      <c r="C1665" s="63"/>
      <c r="D1665" s="63"/>
      <c r="E1665" s="112"/>
      <c r="F1665" s="153" t="s">
        <v>45</v>
      </c>
      <c r="G1665" s="63" t="s">
        <v>1336</v>
      </c>
      <c r="H1665" s="139" t="s">
        <v>530</v>
      </c>
      <c r="I1665" s="66" t="s">
        <v>1382</v>
      </c>
      <c r="J1665" s="4" t="s">
        <v>749</v>
      </c>
    </row>
    <row r="1666" ht="16.5" customHeight="1" hidden="1">
      <c r="B1666" s="63"/>
      <c r="C1666" s="63"/>
      <c r="D1666" s="63"/>
      <c r="E1666" s="112"/>
      <c r="F1666" s="63" t="s">
        <v>1373</v>
      </c>
      <c r="G1666" s="172" t="s">
        <v>1374</v>
      </c>
      <c r="H1666" s="267" t="s">
        <v>20</v>
      </c>
      <c r="I1666" s="63"/>
      <c r="J1666" s="4" t="s">
        <v>749</v>
      </c>
    </row>
    <row r="1667" ht="16.5" customHeight="1" hidden="1">
      <c r="B1667" s="63"/>
      <c r="C1667" s="63"/>
      <c r="D1667" s="63"/>
      <c r="E1667" s="112"/>
      <c r="F1667" s="63" t="s">
        <v>1375</v>
      </c>
      <c r="G1667" s="112" t="s">
        <v>1376</v>
      </c>
      <c r="H1667" s="90" t="s">
        <v>20</v>
      </c>
      <c r="I1667" s="63"/>
      <c r="J1667" s="4" t="s">
        <v>749</v>
      </c>
    </row>
    <row r="1668" ht="16.5" customHeight="1" hidden="1">
      <c r="B1668" s="63"/>
      <c r="C1668" s="63"/>
      <c r="D1668" s="63"/>
      <c r="E1668" s="112"/>
      <c r="F1668" s="63" t="s">
        <v>1370</v>
      </c>
      <c r="G1668" s="63" t="s">
        <v>1383</v>
      </c>
      <c r="H1668" s="90" t="s">
        <v>20</v>
      </c>
      <c r="I1668" s="63"/>
      <c r="J1668" s="4" t="s">
        <v>749</v>
      </c>
    </row>
    <row r="1669" ht="16.5" customHeight="1" hidden="1"/>
    <row r="1670" ht="16.5" customHeight="1" hidden="1"/>
    <row r="1671" ht="16.5" customHeight="1" hidden="1"/>
    <row r="1672" ht="16.5" customHeight="1" hidden="1"/>
    <row r="1673" ht="16.5" customHeight="1" hidden="1"/>
    <row r="1674" ht="16.5" customHeight="1" hidden="1"/>
    <row r="1675" ht="16.5" customHeight="1" hidden="1"/>
    <row r="1676" ht="16.5" customHeight="1" hidden="1"/>
    <row r="1677" ht="16.5" customHeight="1" hidden="1"/>
    <row r="1678" ht="16.5" customHeight="1" hidden="1">
      <c r="A1678" s="13" t="s">
        <v>2953</v>
      </c>
      <c r="B1678" s="76" t="s">
        <v>1569</v>
      </c>
      <c r="C1678" s="73" t="s">
        <v>1</v>
      </c>
      <c r="D1678" s="73" t="s">
        <v>2</v>
      </c>
      <c r="E1678" s="73" t="s">
        <v>3</v>
      </c>
      <c r="F1678" s="73" t="s">
        <v>413</v>
      </c>
      <c r="G1678" s="73" t="s">
        <v>414</v>
      </c>
      <c r="H1678" s="367" t="s">
        <v>412</v>
      </c>
      <c r="I1678" s="73" t="s">
        <v>1144</v>
      </c>
      <c r="J1678" s="73" t="s">
        <v>6</v>
      </c>
      <c r="K1678" s="73" t="s">
        <v>115</v>
      </c>
      <c r="L1678" s="73" t="s">
        <v>7</v>
      </c>
      <c r="M1678" s="73" t="s">
        <v>757</v>
      </c>
    </row>
    <row r="1679" ht="16.5" customHeight="1" hidden="1">
      <c r="B1679" s="63" t="s">
        <v>1017</v>
      </c>
      <c r="C1679" s="63" t="s">
        <v>887</v>
      </c>
      <c r="D1679" s="365" t="s">
        <v>1016</v>
      </c>
      <c r="E1679" s="63" t="s">
        <v>1017</v>
      </c>
      <c r="F1679" s="63" t="s">
        <v>908</v>
      </c>
      <c r="G1679" s="63"/>
      <c r="H1679" s="139"/>
      <c r="I1679" s="153"/>
      <c r="J1679" s="63"/>
      <c r="K1679" s="63"/>
      <c r="L1679" s="63"/>
      <c r="M1679" s="63" t="s">
        <v>749</v>
      </c>
    </row>
    <row r="1680" ht="16.5" customHeight="1" hidden="1">
      <c r="B1680" s="52"/>
      <c r="C1680" s="52"/>
      <c r="D1680" s="63"/>
      <c r="E1680" s="63"/>
      <c r="F1680" s="63" t="s">
        <v>1018</v>
      </c>
      <c r="G1680" s="63" t="s">
        <v>1019</v>
      </c>
      <c r="H1680" s="139" t="s">
        <v>530</v>
      </c>
      <c r="I1680" s="58" t="s">
        <v>1020</v>
      </c>
      <c r="J1680" s="52"/>
      <c r="K1680" s="63"/>
      <c r="L1680" s="63"/>
      <c r="M1680" s="63" t="s">
        <v>749</v>
      </c>
    </row>
    <row r="1681" ht="16.5" customHeight="1" hidden="1">
      <c r="A1681" s="4" t="s">
        <v>2954</v>
      </c>
      <c r="B1681" s="63" t="s">
        <v>2955</v>
      </c>
      <c r="C1681" s="63" t="s">
        <v>2730</v>
      </c>
      <c r="D1681" s="167" t="s">
        <v>2602</v>
      </c>
      <c r="E1681" s="52" t="s">
        <v>2603</v>
      </c>
      <c r="F1681" s="63" t="s">
        <v>908</v>
      </c>
      <c r="G1681" s="63"/>
      <c r="H1681" s="186"/>
      <c r="I1681" s="63"/>
      <c r="J1681" s="63"/>
      <c r="M1681" s="63" t="s">
        <v>749</v>
      </c>
    </row>
    <row r="1682" ht="16.5" customHeight="1" hidden="1">
      <c r="B1682" s="63"/>
      <c r="C1682" s="63"/>
      <c r="D1682" s="119"/>
      <c r="E1682" s="141"/>
      <c r="F1682" s="63" t="s">
        <v>1015</v>
      </c>
      <c r="G1682" s="63" t="s">
        <v>2605</v>
      </c>
      <c r="H1682" s="186" t="s">
        <v>20</v>
      </c>
      <c r="I1682" s="63"/>
      <c r="J1682" s="63"/>
      <c r="M1682" s="63" t="s">
        <v>749</v>
      </c>
    </row>
    <row r="1683" ht="16.5" customHeight="1" hidden="1">
      <c r="B1683" s="52"/>
      <c r="C1683" s="52"/>
      <c r="D1683" s="119"/>
      <c r="E1683" s="141"/>
      <c r="F1683" s="25" t="s">
        <v>2606</v>
      </c>
      <c r="G1683" s="25" t="s">
        <v>2607</v>
      </c>
      <c r="H1683" s="272" t="s">
        <v>20</v>
      </c>
      <c r="I1683" s="52"/>
      <c r="J1683" s="52"/>
      <c r="M1683" s="63" t="s">
        <v>749</v>
      </c>
    </row>
    <row r="1684" ht="16.5" customHeight="1" hidden="1">
      <c r="A1684" s="109"/>
      <c r="B1684" s="63" t="s">
        <v>2956</v>
      </c>
      <c r="C1684" s="63" t="s">
        <v>2957</v>
      </c>
      <c r="D1684" s="63" t="s">
        <v>1021</v>
      </c>
      <c r="E1684" s="112" t="s">
        <v>1022</v>
      </c>
      <c r="F1684" s="63" t="s">
        <v>908</v>
      </c>
      <c r="G1684" s="63"/>
      <c r="H1684" s="139"/>
      <c r="I1684" s="63"/>
      <c r="J1684" s="63"/>
      <c r="K1684" s="63"/>
      <c r="L1684" s="63"/>
      <c r="M1684" s="63"/>
    </row>
    <row r="1685" ht="16.5" customHeight="1" hidden="1">
      <c r="A1685" s="109"/>
      <c r="B1685" s="63"/>
      <c r="C1685" s="63"/>
      <c r="D1685" s="63"/>
      <c r="E1685" s="112"/>
      <c r="F1685" s="63" t="s">
        <v>1023</v>
      </c>
      <c r="G1685" s="63" t="s">
        <v>1024</v>
      </c>
      <c r="H1685" s="139" t="s">
        <v>20</v>
      </c>
      <c r="I1685" s="63" t="s">
        <v>2958</v>
      </c>
      <c r="J1685" s="63"/>
      <c r="K1685" s="63"/>
      <c r="L1685" s="63"/>
      <c r="M1685" s="63"/>
    </row>
    <row r="1686" ht="16.5" customHeight="1" hidden="1"/>
    <row r="1687" ht="16.5" customHeight="1" hidden="1"/>
    <row r="1688" ht="16.5" customHeight="1" hidden="1"/>
    <row r="1689" ht="16.5" customHeight="1" hidden="1"/>
    <row r="1690" ht="16.5" customHeight="1" hidden="1">
      <c r="B1690" s="126" t="s">
        <v>1568</v>
      </c>
      <c r="C1690" s="105"/>
      <c r="D1690" s="105"/>
      <c r="E1690" s="105"/>
      <c r="F1690" s="105"/>
    </row>
    <row r="1691" ht="16.5" customHeight="1" hidden="1">
      <c r="B1691" s="238" t="s">
        <v>1569</v>
      </c>
      <c r="C1691" s="243" t="s">
        <v>1541</v>
      </c>
      <c r="D1691" s="244" t="s">
        <v>1545</v>
      </c>
      <c r="E1691" s="244" t="s">
        <v>1570</v>
      </c>
      <c r="F1691" s="244" t="s">
        <v>1571</v>
      </c>
    </row>
    <row r="1692" ht="16.5" customHeight="1" hidden="1">
      <c r="B1692" s="52" t="s">
        <v>2955</v>
      </c>
      <c r="C1692" s="63" t="s">
        <v>1846</v>
      </c>
      <c r="D1692" s="63" t="s">
        <v>1843</v>
      </c>
      <c r="E1692" s="63" t="s">
        <v>1847</v>
      </c>
      <c r="F1692" s="63" t="s">
        <v>1845</v>
      </c>
      <c r="G1692" s="4" t="s">
        <v>749</v>
      </c>
    </row>
    <row r="1693" ht="16.5" customHeight="1" hidden="1">
      <c r="B1693" s="172"/>
      <c r="C1693" s="63" t="s">
        <v>1846</v>
      </c>
      <c r="D1693" s="63" t="s">
        <v>1833</v>
      </c>
      <c r="E1693" s="63" t="s">
        <v>1848</v>
      </c>
      <c r="F1693" s="63" t="s">
        <v>1842</v>
      </c>
      <c r="G1693" s="4" t="s">
        <v>749</v>
      </c>
    </row>
    <row r="1694" ht="16.5" customHeight="1" hidden="1"/>
    <row r="1695" ht="16.5" customHeight="1" hidden="1"/>
    <row r="1696" ht="16.5" customHeight="1" hidden="1"/>
    <row r="1697" ht="16.5" customHeight="1" hidden="1"/>
    <row r="1698" ht="16.5" customHeight="1" hidden="1"/>
    <row r="1699" ht="16.5" customHeight="1" hidden="1"/>
    <row r="1700" ht="16.5" customHeight="1" hidden="1"/>
    <row r="1701" ht="16.5" customHeight="1" hidden="1"/>
    <row r="1702" ht="16.5" customHeight="1" hidden="1"/>
    <row r="1703" ht="16.5" customHeight="1" hidden="1"/>
    <row r="1704" ht="16.5" customHeight="1" hidden="1"/>
    <row r="1705" ht="16.5" customHeight="1" hidden="1">
      <c r="A1705" s="43" t="s">
        <v>2959</v>
      </c>
      <c r="B1705" s="76" t="s">
        <v>1569</v>
      </c>
      <c r="C1705" s="73" t="s">
        <v>1</v>
      </c>
      <c r="D1705" s="73" t="s">
        <v>2</v>
      </c>
      <c r="E1705" s="73" t="s">
        <v>3</v>
      </c>
      <c r="F1705" s="73" t="s">
        <v>413</v>
      </c>
      <c r="G1705" s="73" t="s">
        <v>414</v>
      </c>
      <c r="H1705" s="367" t="s">
        <v>412</v>
      </c>
      <c r="I1705" s="73" t="s">
        <v>1144</v>
      </c>
      <c r="J1705" s="73" t="s">
        <v>6</v>
      </c>
      <c r="K1705" s="73" t="s">
        <v>115</v>
      </c>
      <c r="L1705" s="73" t="s">
        <v>7</v>
      </c>
      <c r="M1705" s="73" t="s">
        <v>757</v>
      </c>
    </row>
    <row r="1706" ht="16.5" customHeight="1" hidden="1">
      <c r="B1706" s="63" t="s">
        <v>2960</v>
      </c>
      <c r="C1706" s="63" t="s">
        <v>887</v>
      </c>
      <c r="D1706" s="87" t="s">
        <v>1025</v>
      </c>
      <c r="E1706" s="87" t="s">
        <v>1026</v>
      </c>
      <c r="F1706" s="136" t="s">
        <v>908</v>
      </c>
      <c r="G1706" s="266"/>
      <c r="H1706" s="136"/>
      <c r="I1706" s="63"/>
      <c r="J1706" s="63"/>
    </row>
    <row r="1707" ht="16.5" customHeight="1" hidden="1">
      <c r="B1707" s="63"/>
      <c r="C1707" s="63"/>
      <c r="D1707" s="63"/>
      <c r="E1707" s="63"/>
      <c r="F1707" s="87" t="s">
        <v>1028</v>
      </c>
      <c r="G1707" s="87" t="s">
        <v>1029</v>
      </c>
      <c r="H1707" s="346" t="s">
        <v>612</v>
      </c>
      <c r="I1707" s="63" t="s">
        <v>1030</v>
      </c>
      <c r="J1707" s="63"/>
    </row>
    <row r="1708" ht="16.5" customHeight="1" hidden="1">
      <c r="B1708" s="63"/>
      <c r="C1708" s="63"/>
      <c r="D1708" s="63"/>
      <c r="E1708" s="63"/>
      <c r="F1708" s="87" t="s">
        <v>1031</v>
      </c>
      <c r="G1708" s="87" t="s">
        <v>1032</v>
      </c>
      <c r="H1708" s="346" t="s">
        <v>612</v>
      </c>
      <c r="I1708" s="63" t="s">
        <v>1033</v>
      </c>
      <c r="J1708" s="63"/>
    </row>
    <row r="1709" ht="16.5" customHeight="1" hidden="1">
      <c r="B1709" s="63"/>
      <c r="C1709" s="63"/>
      <c r="D1709" s="63"/>
      <c r="E1709" s="63"/>
      <c r="F1709" s="87" t="s">
        <v>1034</v>
      </c>
      <c r="G1709" s="87" t="s">
        <v>1035</v>
      </c>
      <c r="H1709" s="346" t="s">
        <v>612</v>
      </c>
      <c r="I1709" s="63" t="s">
        <v>1036</v>
      </c>
      <c r="J1709" s="63"/>
    </row>
    <row r="1710" ht="16.5" customHeight="1" hidden="1">
      <c r="B1710" s="63"/>
      <c r="C1710" s="63"/>
      <c r="D1710" s="63"/>
      <c r="E1710" s="63"/>
      <c r="F1710" s="87" t="s">
        <v>1037</v>
      </c>
      <c r="G1710" s="87" t="s">
        <v>1038</v>
      </c>
      <c r="H1710" s="346" t="s">
        <v>612</v>
      </c>
      <c r="I1710" s="63"/>
      <c r="J1710" s="63"/>
    </row>
    <row r="1711" ht="16.5" customHeight="1" hidden="1">
      <c r="B1711" s="63"/>
      <c r="C1711" s="63"/>
      <c r="D1711" s="63"/>
      <c r="E1711" s="63"/>
      <c r="F1711" s="87" t="s">
        <v>1039</v>
      </c>
      <c r="G1711" s="87" t="s">
        <v>1040</v>
      </c>
      <c r="H1711" s="346" t="s">
        <v>612</v>
      </c>
      <c r="I1711" s="63"/>
      <c r="J1711" s="63"/>
    </row>
    <row r="1712" ht="16.5" customHeight="1" hidden="1">
      <c r="B1712" s="63"/>
      <c r="C1712" s="63"/>
      <c r="D1712" s="63"/>
      <c r="E1712" s="63"/>
      <c r="F1712" s="87" t="s">
        <v>1041</v>
      </c>
      <c r="G1712" s="87" t="s">
        <v>1042</v>
      </c>
      <c r="H1712" s="346" t="s">
        <v>1043</v>
      </c>
      <c r="I1712" s="63"/>
      <c r="J1712" s="63"/>
    </row>
    <row r="1713" ht="16.5" customHeight="1" hidden="1">
      <c r="B1713" s="63"/>
      <c r="C1713" s="63"/>
      <c r="D1713" s="63"/>
      <c r="E1713" s="63"/>
      <c r="F1713" s="87" t="s">
        <v>1044</v>
      </c>
      <c r="G1713" s="87" t="s">
        <v>1045</v>
      </c>
      <c r="H1713" s="346" t="s">
        <v>1046</v>
      </c>
      <c r="I1713" s="63"/>
      <c r="J1713" s="63"/>
    </row>
    <row r="1714" ht="16.5" customHeight="1" hidden="1">
      <c r="B1714" s="63"/>
      <c r="C1714" s="63"/>
      <c r="D1714" s="63"/>
      <c r="E1714" s="63"/>
      <c r="F1714" s="87" t="s">
        <v>1047</v>
      </c>
      <c r="G1714" s="87" t="s">
        <v>1048</v>
      </c>
      <c r="H1714" s="346" t="s">
        <v>1046</v>
      </c>
      <c r="I1714" s="63"/>
      <c r="J1714" s="63"/>
    </row>
    <row r="1715" ht="16.5" customHeight="1" hidden="1">
      <c r="B1715" s="63"/>
      <c r="C1715" s="63"/>
      <c r="D1715" s="63"/>
      <c r="E1715" s="63"/>
      <c r="F1715" s="87" t="s">
        <v>1049</v>
      </c>
      <c r="G1715" s="87" t="s">
        <v>1050</v>
      </c>
      <c r="H1715" s="346" t="s">
        <v>1046</v>
      </c>
      <c r="I1715" s="63"/>
      <c r="J1715" s="63"/>
    </row>
    <row r="1716" ht="16.5" customHeight="1" hidden="1">
      <c r="B1716" s="63"/>
      <c r="C1716" s="63"/>
      <c r="D1716" s="63"/>
      <c r="E1716" s="63"/>
      <c r="F1716" s="87" t="s">
        <v>1051</v>
      </c>
      <c r="G1716" s="87" t="s">
        <v>1052</v>
      </c>
      <c r="H1716" s="346" t="s">
        <v>1046</v>
      </c>
      <c r="I1716" s="63"/>
      <c r="J1716" s="63"/>
    </row>
    <row r="1717" ht="16.5" customHeight="1" hidden="1">
      <c r="B1717" s="63"/>
      <c r="C1717" s="63"/>
      <c r="D1717" s="63"/>
      <c r="E1717" s="63"/>
      <c r="F1717" s="87" t="s">
        <v>1053</v>
      </c>
      <c r="G1717" s="87" t="s">
        <v>1054</v>
      </c>
      <c r="H1717" s="346" t="s">
        <v>1043</v>
      </c>
      <c r="I1717" s="63"/>
      <c r="J1717" s="63"/>
    </row>
    <row r="1718" ht="16.5" customHeight="1" hidden="1">
      <c r="B1718" s="63"/>
      <c r="C1718" s="63"/>
      <c r="D1718" s="63"/>
      <c r="E1718" s="63"/>
      <c r="F1718" s="87" t="s">
        <v>1055</v>
      </c>
      <c r="G1718" s="87" t="s">
        <v>1056</v>
      </c>
      <c r="H1718" s="346" t="s">
        <v>1057</v>
      </c>
      <c r="I1718" s="63"/>
      <c r="J1718" s="63"/>
    </row>
    <row r="1719" ht="16.5" customHeight="1" hidden="1">
      <c r="B1719" s="63"/>
      <c r="C1719" s="63"/>
      <c r="D1719" s="63"/>
      <c r="E1719" s="63"/>
      <c r="F1719" s="87" t="s">
        <v>1058</v>
      </c>
      <c r="G1719" s="87" t="s">
        <v>1059</v>
      </c>
      <c r="H1719" s="346" t="s">
        <v>1057</v>
      </c>
      <c r="I1719" s="63"/>
      <c r="J1719" s="63"/>
    </row>
    <row r="1720" ht="16.5" customHeight="1" hidden="1">
      <c r="B1720" s="63"/>
      <c r="C1720" s="63"/>
      <c r="D1720" s="63"/>
      <c r="E1720" s="63"/>
      <c r="F1720" s="87" t="s">
        <v>1060</v>
      </c>
      <c r="G1720" s="87" t="s">
        <v>1061</v>
      </c>
      <c r="H1720" s="346" t="s">
        <v>1057</v>
      </c>
      <c r="I1720" s="63"/>
      <c r="J1720" s="63"/>
    </row>
    <row r="1721" ht="16.5" customHeight="1" hidden="1">
      <c r="B1721" s="63"/>
      <c r="C1721" s="63"/>
      <c r="D1721" s="63"/>
      <c r="E1721" s="63"/>
      <c r="F1721" s="87" t="s">
        <v>1062</v>
      </c>
      <c r="G1721" s="87" t="s">
        <v>1063</v>
      </c>
      <c r="H1721" s="346" t="s">
        <v>1046</v>
      </c>
      <c r="I1721" s="63"/>
      <c r="J1721" s="63"/>
    </row>
    <row r="1722" ht="16.5" customHeight="1" hidden="1">
      <c r="B1722" s="63"/>
      <c r="C1722" s="63"/>
      <c r="D1722" s="63"/>
      <c r="E1722" s="63"/>
      <c r="F1722" s="87" t="s">
        <v>1064</v>
      </c>
      <c r="G1722" s="87" t="s">
        <v>1065</v>
      </c>
      <c r="H1722" s="346" t="s">
        <v>1046</v>
      </c>
      <c r="I1722" s="63"/>
      <c r="J1722" s="63"/>
    </row>
    <row r="1723" ht="16.5" customHeight="1" hidden="1">
      <c r="B1723" s="63"/>
      <c r="C1723" s="63"/>
      <c r="D1723" s="63"/>
      <c r="E1723" s="63"/>
      <c r="F1723" s="87" t="s">
        <v>1066</v>
      </c>
      <c r="G1723" s="87" t="s">
        <v>1067</v>
      </c>
      <c r="H1723" s="346" t="s">
        <v>1057</v>
      </c>
      <c r="I1723" s="63"/>
      <c r="J1723" s="63"/>
    </row>
    <row r="1724" ht="16.5" customHeight="1" hidden="1">
      <c r="B1724" s="63"/>
      <c r="C1724" s="63"/>
      <c r="D1724" s="63"/>
      <c r="E1724" s="63"/>
      <c r="F1724" s="87" t="s">
        <v>1068</v>
      </c>
      <c r="G1724" s="87" t="s">
        <v>1069</v>
      </c>
      <c r="H1724" s="346" t="s">
        <v>1057</v>
      </c>
      <c r="I1724" s="63"/>
      <c r="J1724" s="63"/>
    </row>
    <row r="1725" ht="16.5" customHeight="1" hidden="1">
      <c r="B1725" s="63"/>
      <c r="C1725" s="63"/>
      <c r="D1725" s="63"/>
      <c r="E1725" s="63"/>
      <c r="F1725" s="87" t="s">
        <v>1070</v>
      </c>
      <c r="G1725" s="87" t="s">
        <v>1071</v>
      </c>
      <c r="H1725" s="346" t="s">
        <v>1057</v>
      </c>
      <c r="I1725" s="63"/>
      <c r="J1725" s="63"/>
    </row>
    <row r="1726" ht="16.5" customHeight="1" hidden="1">
      <c r="B1726" s="63"/>
      <c r="C1726" s="63"/>
      <c r="D1726" s="63"/>
      <c r="E1726" s="63"/>
      <c r="F1726" s="87" t="s">
        <v>1072</v>
      </c>
      <c r="G1726" s="87" t="s">
        <v>1073</v>
      </c>
      <c r="H1726" s="346" t="s">
        <v>1057</v>
      </c>
      <c r="I1726" s="63"/>
      <c r="J1726" s="63"/>
    </row>
    <row r="1727" ht="16.5" customHeight="1" hidden="1">
      <c r="B1727" s="63"/>
      <c r="C1727" s="63"/>
      <c r="D1727" s="63"/>
      <c r="E1727" s="63"/>
      <c r="F1727" s="87" t="s">
        <v>1074</v>
      </c>
      <c r="G1727" s="87" t="s">
        <v>1075</v>
      </c>
      <c r="H1727" s="346" t="s">
        <v>1057</v>
      </c>
      <c r="I1727" s="63"/>
      <c r="J1727" s="63"/>
    </row>
    <row r="1728" ht="16.5" customHeight="1" hidden="1">
      <c r="B1728" s="63"/>
      <c r="C1728" s="63"/>
      <c r="D1728" s="63"/>
      <c r="E1728" s="63"/>
      <c r="F1728" s="87" t="s">
        <v>1076</v>
      </c>
      <c r="G1728" s="87" t="s">
        <v>1077</v>
      </c>
      <c r="H1728" s="346" t="s">
        <v>1057</v>
      </c>
      <c r="I1728" s="63"/>
      <c r="J1728" s="63"/>
    </row>
    <row r="1729" ht="16.5" customHeight="1" hidden="1">
      <c r="B1729" s="63"/>
      <c r="C1729" s="63"/>
      <c r="D1729" s="63"/>
      <c r="E1729" s="63"/>
      <c r="F1729" s="87" t="s">
        <v>1078</v>
      </c>
      <c r="G1729" s="87" t="s">
        <v>1079</v>
      </c>
      <c r="H1729" s="346" t="s">
        <v>1057</v>
      </c>
      <c r="I1729" s="63"/>
      <c r="J1729" s="63"/>
    </row>
    <row r="1730" ht="16.5" customHeight="1" hidden="1">
      <c r="B1730" s="63"/>
      <c r="C1730" s="63"/>
      <c r="D1730" s="63"/>
      <c r="E1730" s="63"/>
      <c r="F1730" s="87" t="s">
        <v>1080</v>
      </c>
      <c r="G1730" s="87" t="s">
        <v>1081</v>
      </c>
      <c r="H1730" s="346" t="s">
        <v>1046</v>
      </c>
      <c r="I1730" s="63"/>
      <c r="J1730" s="63"/>
    </row>
    <row r="1731" ht="16.5" customHeight="1" hidden="1">
      <c r="B1731" s="63"/>
      <c r="C1731" s="63"/>
      <c r="D1731" s="63"/>
      <c r="E1731" s="63"/>
      <c r="F1731" s="87" t="s">
        <v>1082</v>
      </c>
      <c r="G1731" s="87" t="s">
        <v>1083</v>
      </c>
      <c r="H1731" s="346" t="s">
        <v>1057</v>
      </c>
      <c r="I1731" s="63"/>
      <c r="J1731" s="63"/>
    </row>
    <row r="1732" ht="16.5" customHeight="1" hidden="1">
      <c r="B1732" s="63"/>
      <c r="C1732" s="63"/>
      <c r="D1732" s="63"/>
      <c r="E1732" s="63"/>
      <c r="F1732" s="87" t="s">
        <v>1084</v>
      </c>
      <c r="G1732" s="87" t="s">
        <v>1085</v>
      </c>
      <c r="H1732" s="346" t="s">
        <v>1057</v>
      </c>
      <c r="I1732" s="63"/>
      <c r="J1732" s="63"/>
    </row>
    <row r="1733" ht="16.5" customHeight="1" hidden="1">
      <c r="B1733" s="63"/>
      <c r="C1733" s="63"/>
      <c r="D1733" s="63"/>
      <c r="E1733" s="63"/>
      <c r="F1733" s="87" t="s">
        <v>1086</v>
      </c>
      <c r="G1733" s="87" t="s">
        <v>1087</v>
      </c>
      <c r="H1733" s="346" t="s">
        <v>1057</v>
      </c>
      <c r="I1733" s="63"/>
      <c r="J1733" s="63"/>
    </row>
    <row r="1734" ht="16.5" customHeight="1" hidden="1">
      <c r="B1734" s="63"/>
      <c r="C1734" s="63"/>
      <c r="D1734" s="63"/>
      <c r="E1734" s="63"/>
      <c r="F1734" s="87" t="s">
        <v>1088</v>
      </c>
      <c r="G1734" s="87" t="s">
        <v>1089</v>
      </c>
      <c r="H1734" s="346" t="s">
        <v>1046</v>
      </c>
      <c r="I1734" s="63"/>
      <c r="J1734" s="63"/>
    </row>
    <row r="1735" ht="16.5" customHeight="1" hidden="1">
      <c r="B1735" s="63"/>
      <c r="C1735" s="63"/>
      <c r="D1735" s="63"/>
      <c r="E1735" s="63"/>
      <c r="F1735" s="87" t="s">
        <v>1090</v>
      </c>
      <c r="G1735" s="87" t="s">
        <v>1091</v>
      </c>
      <c r="H1735" s="346" t="s">
        <v>1057</v>
      </c>
      <c r="I1735" s="63"/>
      <c r="J1735" s="63"/>
    </row>
    <row r="1736" ht="16.5" customHeight="1" hidden="1">
      <c r="B1736" s="63"/>
      <c r="C1736" s="63"/>
      <c r="D1736" s="63"/>
      <c r="E1736" s="63"/>
      <c r="F1736" s="87" t="s">
        <v>1092</v>
      </c>
      <c r="G1736" s="87" t="s">
        <v>1093</v>
      </c>
      <c r="H1736" s="346" t="s">
        <v>1057</v>
      </c>
      <c r="I1736" s="63"/>
      <c r="J1736" s="63"/>
    </row>
    <row r="1737" ht="16.5" customHeight="1" hidden="1">
      <c r="B1737" s="63"/>
      <c r="C1737" s="63"/>
      <c r="D1737" s="63"/>
      <c r="E1737" s="63"/>
      <c r="F1737" s="87" t="s">
        <v>1094</v>
      </c>
      <c r="G1737" s="87" t="s">
        <v>1095</v>
      </c>
      <c r="H1737" s="346" t="s">
        <v>1057</v>
      </c>
      <c r="I1737" s="63"/>
      <c r="J1737" s="63"/>
    </row>
    <row r="1738" ht="16.5" customHeight="1" hidden="1">
      <c r="B1738" s="63"/>
      <c r="C1738" s="63"/>
      <c r="D1738" s="63"/>
      <c r="E1738" s="63"/>
      <c r="F1738" s="87" t="s">
        <v>1096</v>
      </c>
      <c r="G1738" s="87" t="s">
        <v>1097</v>
      </c>
      <c r="H1738" s="346" t="s">
        <v>1057</v>
      </c>
      <c r="I1738" s="63"/>
      <c r="J1738" s="63"/>
    </row>
    <row r="1739" ht="16.5" customHeight="1" hidden="1">
      <c r="B1739" s="63"/>
      <c r="C1739" s="63"/>
      <c r="D1739" s="63"/>
      <c r="E1739" s="63"/>
      <c r="F1739" s="87" t="s">
        <v>1098</v>
      </c>
      <c r="G1739" s="87" t="s">
        <v>1099</v>
      </c>
      <c r="H1739" s="346" t="s">
        <v>1057</v>
      </c>
      <c r="I1739" s="63"/>
      <c r="J1739" s="63"/>
    </row>
    <row r="1740" ht="16.5" customHeight="1" hidden="1">
      <c r="B1740" s="63"/>
      <c r="C1740" s="63"/>
      <c r="D1740" s="63"/>
      <c r="E1740" s="63"/>
      <c r="F1740" s="87" t="s">
        <v>1100</v>
      </c>
      <c r="G1740" s="87" t="s">
        <v>1101</v>
      </c>
      <c r="H1740" s="346" t="s">
        <v>1057</v>
      </c>
      <c r="I1740" s="63"/>
      <c r="J1740" s="63"/>
    </row>
    <row r="1741" ht="16.5" customHeight="1" hidden="1">
      <c r="B1741" s="63"/>
      <c r="C1741" s="63"/>
      <c r="D1741" s="63"/>
      <c r="E1741" s="63"/>
      <c r="F1741" s="87" t="s">
        <v>1102</v>
      </c>
      <c r="G1741" s="87" t="s">
        <v>1103</v>
      </c>
      <c r="H1741" s="346" t="s">
        <v>1057</v>
      </c>
      <c r="I1741" s="63"/>
      <c r="J1741" s="63"/>
    </row>
    <row r="1742" ht="16.5" customHeight="1" hidden="1">
      <c r="B1742" s="63"/>
      <c r="C1742" s="63"/>
      <c r="D1742" s="63"/>
      <c r="E1742" s="63"/>
      <c r="F1742" s="87" t="s">
        <v>1104</v>
      </c>
      <c r="G1742" s="87" t="s">
        <v>1105</v>
      </c>
      <c r="H1742" s="346" t="s">
        <v>1046</v>
      </c>
      <c r="I1742" s="63"/>
      <c r="J1742" s="63"/>
    </row>
    <row r="1743" ht="16.5" customHeight="1" hidden="1">
      <c r="B1743" s="63"/>
      <c r="C1743" s="63"/>
      <c r="D1743" s="63"/>
      <c r="E1743" s="63"/>
      <c r="F1743" s="87" t="s">
        <v>1106</v>
      </c>
      <c r="G1743" s="87" t="s">
        <v>1107</v>
      </c>
      <c r="H1743" s="346" t="s">
        <v>1046</v>
      </c>
      <c r="I1743" s="63"/>
      <c r="J1743" s="63"/>
    </row>
    <row r="1744" ht="16.5" customHeight="1" hidden="1">
      <c r="B1744" s="63"/>
      <c r="C1744" s="63"/>
      <c r="D1744" s="63"/>
      <c r="E1744" s="63"/>
      <c r="F1744" s="87" t="s">
        <v>1108</v>
      </c>
      <c r="G1744" s="87" t="s">
        <v>1109</v>
      </c>
      <c r="H1744" s="346" t="s">
        <v>1043</v>
      </c>
      <c r="I1744" s="63"/>
      <c r="J1744" s="63"/>
    </row>
    <row r="1745" ht="16.5" customHeight="1" hidden="1">
      <c r="B1745" s="63"/>
      <c r="C1745" s="63"/>
      <c r="D1745" s="63"/>
      <c r="E1745" s="63"/>
      <c r="F1745" s="87" t="s">
        <v>1110</v>
      </c>
      <c r="G1745" s="87" t="s">
        <v>1111</v>
      </c>
      <c r="H1745" s="346" t="s">
        <v>1046</v>
      </c>
      <c r="I1745" s="63"/>
      <c r="J1745" s="63"/>
    </row>
    <row r="1746" ht="16.5" customHeight="1" hidden="1">
      <c r="B1746" s="63"/>
      <c r="C1746" s="63"/>
      <c r="D1746" s="63"/>
      <c r="E1746" s="63"/>
      <c r="F1746" s="87" t="s">
        <v>1112</v>
      </c>
      <c r="G1746" s="87" t="s">
        <v>1113</v>
      </c>
      <c r="H1746" s="346" t="s">
        <v>1046</v>
      </c>
      <c r="I1746" s="63"/>
      <c r="J1746" s="63"/>
    </row>
    <row r="1747" ht="16.5" customHeight="1" hidden="1">
      <c r="B1747" s="63"/>
      <c r="C1747" s="63"/>
      <c r="D1747" s="87" t="s">
        <v>1114</v>
      </c>
      <c r="E1747" s="87" t="s">
        <v>1115</v>
      </c>
      <c r="F1747" s="87" t="s">
        <v>908</v>
      </c>
      <c r="G1747" s="87"/>
      <c r="H1747" s="346"/>
      <c r="I1747" s="63"/>
      <c r="J1747" s="63"/>
    </row>
    <row r="1748" ht="16.5" customHeight="1" hidden="1">
      <c r="B1748" s="63"/>
      <c r="C1748" s="63"/>
      <c r="D1748" s="63"/>
      <c r="E1748" s="63"/>
      <c r="F1748" s="87" t="s">
        <v>1028</v>
      </c>
      <c r="G1748" s="87" t="s">
        <v>1029</v>
      </c>
      <c r="H1748" s="346" t="s">
        <v>612</v>
      </c>
      <c r="I1748" s="63"/>
      <c r="J1748" s="63"/>
    </row>
    <row r="1749" ht="16.5" customHeight="1" hidden="1">
      <c r="B1749" s="63"/>
      <c r="C1749" s="63"/>
      <c r="D1749" s="63"/>
      <c r="E1749" s="63"/>
      <c r="F1749" s="87" t="s">
        <v>1031</v>
      </c>
      <c r="G1749" s="87" t="s">
        <v>1032</v>
      </c>
      <c r="H1749" s="346" t="s">
        <v>612</v>
      </c>
      <c r="I1749" s="63"/>
      <c r="J1749" s="63"/>
    </row>
    <row r="1750" ht="16.5" customHeight="1" hidden="1">
      <c r="B1750" s="63"/>
      <c r="C1750" s="63"/>
      <c r="D1750" s="63"/>
      <c r="E1750" s="63"/>
      <c r="F1750" s="87" t="s">
        <v>1034</v>
      </c>
      <c r="G1750" s="87" t="s">
        <v>1035</v>
      </c>
      <c r="H1750" s="346" t="s">
        <v>612</v>
      </c>
      <c r="I1750" s="63"/>
      <c r="J1750" s="63"/>
    </row>
    <row r="1751" ht="16.5" customHeight="1" hidden="1">
      <c r="B1751" s="63"/>
      <c r="C1751" s="63"/>
      <c r="D1751" s="63"/>
      <c r="E1751" s="63"/>
      <c r="F1751" s="87" t="s">
        <v>1037</v>
      </c>
      <c r="G1751" s="87" t="s">
        <v>1116</v>
      </c>
      <c r="H1751" s="346" t="s">
        <v>612</v>
      </c>
      <c r="I1751" s="63"/>
      <c r="J1751" s="63"/>
    </row>
    <row r="1752" ht="16.5" customHeight="1" hidden="1">
      <c r="B1752" s="63"/>
      <c r="C1752" s="63"/>
      <c r="D1752" s="63"/>
      <c r="E1752" s="63"/>
      <c r="F1752" s="63" t="s">
        <v>1039</v>
      </c>
      <c r="G1752" s="63" t="s">
        <v>1117</v>
      </c>
      <c r="H1752" s="346" t="s">
        <v>612</v>
      </c>
      <c r="I1752" s="63"/>
      <c r="J1752" s="63"/>
    </row>
    <row r="1753" ht="16.5" customHeight="1" hidden="1">
      <c r="B1753" s="63"/>
      <c r="C1753" s="63"/>
      <c r="D1753" s="63"/>
      <c r="E1753" s="63"/>
      <c r="F1753" s="87" t="s">
        <v>1041</v>
      </c>
      <c r="G1753" s="87" t="s">
        <v>1042</v>
      </c>
      <c r="H1753" s="346" t="s">
        <v>1043</v>
      </c>
      <c r="I1753" s="63"/>
      <c r="J1753" s="63"/>
    </row>
    <row r="1754" ht="16.5" customHeight="1" hidden="1">
      <c r="B1754" s="63"/>
      <c r="C1754" s="63"/>
      <c r="D1754" s="63"/>
      <c r="E1754" s="63"/>
      <c r="F1754" s="87" t="s">
        <v>1044</v>
      </c>
      <c r="G1754" s="87" t="s">
        <v>1045</v>
      </c>
      <c r="H1754" s="346" t="s">
        <v>1046</v>
      </c>
      <c r="I1754" s="63"/>
      <c r="J1754" s="63"/>
    </row>
    <row r="1755" ht="16.5" customHeight="1" hidden="1">
      <c r="B1755" s="63"/>
      <c r="C1755" s="63"/>
      <c r="D1755" s="63"/>
      <c r="E1755" s="63"/>
      <c r="F1755" s="87" t="s">
        <v>1047</v>
      </c>
      <c r="G1755" s="87" t="s">
        <v>1048</v>
      </c>
      <c r="H1755" s="346" t="s">
        <v>1046</v>
      </c>
      <c r="I1755" s="63"/>
      <c r="J1755" s="63"/>
    </row>
    <row r="1756" ht="16.5" customHeight="1" hidden="1">
      <c r="B1756" s="63"/>
      <c r="C1756" s="63"/>
      <c r="D1756" s="63"/>
      <c r="E1756" s="63"/>
      <c r="F1756" s="87" t="s">
        <v>1049</v>
      </c>
      <c r="G1756" s="87" t="s">
        <v>1050</v>
      </c>
      <c r="H1756" s="346" t="s">
        <v>1046</v>
      </c>
      <c r="I1756" s="63"/>
      <c r="J1756" s="63"/>
    </row>
    <row r="1757" ht="16.5" customHeight="1" hidden="1">
      <c r="B1757" s="63"/>
      <c r="C1757" s="63"/>
      <c r="D1757" s="63"/>
      <c r="E1757" s="63"/>
      <c r="F1757" s="87" t="s">
        <v>1051</v>
      </c>
      <c r="G1757" s="87" t="s">
        <v>1052</v>
      </c>
      <c r="H1757" s="346" t="s">
        <v>1046</v>
      </c>
      <c r="I1757" s="63"/>
      <c r="J1757" s="63"/>
    </row>
    <row r="1758" ht="16.5" customHeight="1" hidden="1">
      <c r="B1758" s="63"/>
      <c r="C1758" s="63"/>
      <c r="D1758" s="63"/>
      <c r="E1758" s="63"/>
      <c r="F1758" s="87" t="s">
        <v>1053</v>
      </c>
      <c r="G1758" s="87" t="s">
        <v>1054</v>
      </c>
      <c r="H1758" s="346" t="s">
        <v>1043</v>
      </c>
      <c r="I1758" s="63"/>
      <c r="J1758" s="63"/>
    </row>
    <row r="1759" ht="16.5" customHeight="1" hidden="1">
      <c r="B1759" s="63"/>
      <c r="C1759" s="63"/>
      <c r="D1759" s="63"/>
      <c r="E1759" s="63"/>
      <c r="F1759" s="87" t="s">
        <v>1055</v>
      </c>
      <c r="G1759" s="87" t="s">
        <v>1056</v>
      </c>
      <c r="H1759" s="346" t="s">
        <v>1057</v>
      </c>
      <c r="I1759" s="63"/>
      <c r="J1759" s="63"/>
    </row>
    <row r="1760" ht="16.5" customHeight="1" hidden="1">
      <c r="B1760" s="63"/>
      <c r="C1760" s="63"/>
      <c r="D1760" s="63"/>
      <c r="E1760" s="63"/>
      <c r="F1760" s="87" t="s">
        <v>1058</v>
      </c>
      <c r="G1760" s="87" t="s">
        <v>1059</v>
      </c>
      <c r="H1760" s="346" t="s">
        <v>1057</v>
      </c>
      <c r="I1760" s="63"/>
      <c r="J1760" s="63"/>
    </row>
    <row r="1761" ht="16.5" customHeight="1" hidden="1">
      <c r="B1761" s="63"/>
      <c r="C1761" s="63"/>
      <c r="D1761" s="63"/>
      <c r="E1761" s="63"/>
      <c r="F1761" s="87" t="s">
        <v>1060</v>
      </c>
      <c r="G1761" s="87" t="s">
        <v>1061</v>
      </c>
      <c r="H1761" s="346" t="s">
        <v>1057</v>
      </c>
      <c r="I1761" s="63"/>
      <c r="J1761" s="63"/>
    </row>
    <row r="1762" ht="16.5" customHeight="1" hidden="1">
      <c r="B1762" s="63"/>
      <c r="C1762" s="63"/>
      <c r="D1762" s="63"/>
      <c r="E1762" s="63"/>
      <c r="F1762" s="87" t="s">
        <v>1062</v>
      </c>
      <c r="G1762" s="87" t="s">
        <v>1063</v>
      </c>
      <c r="H1762" s="346" t="s">
        <v>1046</v>
      </c>
      <c r="I1762" s="63"/>
      <c r="J1762" s="63"/>
    </row>
    <row r="1763" ht="16.5" customHeight="1" hidden="1">
      <c r="B1763" s="63"/>
      <c r="C1763" s="63"/>
      <c r="D1763" s="63"/>
      <c r="E1763" s="63"/>
      <c r="F1763" s="87" t="s">
        <v>1064</v>
      </c>
      <c r="G1763" s="87" t="s">
        <v>1065</v>
      </c>
      <c r="H1763" s="346" t="s">
        <v>1046</v>
      </c>
      <c r="I1763" s="63"/>
      <c r="J1763" s="63"/>
    </row>
    <row r="1764" ht="16.5" customHeight="1" hidden="1">
      <c r="B1764" s="63"/>
      <c r="C1764" s="63"/>
      <c r="D1764" s="63"/>
      <c r="E1764" s="63"/>
      <c r="F1764" s="87" t="s">
        <v>1064</v>
      </c>
      <c r="G1764" s="87" t="s">
        <v>1065</v>
      </c>
      <c r="H1764" s="346" t="s">
        <v>1046</v>
      </c>
      <c r="I1764" s="63"/>
      <c r="J1764" s="63"/>
    </row>
    <row r="1765" ht="16.5" customHeight="1" hidden="1">
      <c r="B1765" s="63"/>
      <c r="C1765" s="63"/>
      <c r="D1765" s="63"/>
      <c r="E1765" s="63"/>
      <c r="F1765" s="87" t="s">
        <v>1066</v>
      </c>
      <c r="G1765" s="87" t="s">
        <v>1067</v>
      </c>
      <c r="H1765" s="346" t="s">
        <v>1057</v>
      </c>
      <c r="I1765" s="63"/>
      <c r="J1765" s="63"/>
    </row>
    <row r="1766" ht="16.5" customHeight="1" hidden="1">
      <c r="B1766" s="63"/>
      <c r="C1766" s="63"/>
      <c r="D1766" s="63"/>
      <c r="E1766" s="63"/>
      <c r="F1766" s="87" t="s">
        <v>1068</v>
      </c>
      <c r="G1766" s="87" t="s">
        <v>1069</v>
      </c>
      <c r="H1766" s="346" t="s">
        <v>1057</v>
      </c>
      <c r="I1766" s="63"/>
      <c r="J1766" s="63"/>
    </row>
    <row r="1767" ht="16.5" customHeight="1" hidden="1">
      <c r="B1767" s="63"/>
      <c r="C1767" s="63"/>
      <c r="D1767" s="63"/>
      <c r="E1767" s="63"/>
      <c r="F1767" s="87" t="s">
        <v>1070</v>
      </c>
      <c r="G1767" s="87" t="s">
        <v>1071</v>
      </c>
      <c r="H1767" s="346" t="s">
        <v>1057</v>
      </c>
      <c r="I1767" s="63"/>
      <c r="J1767" s="63"/>
    </row>
    <row r="1768" ht="16.5" customHeight="1" hidden="1">
      <c r="B1768" s="63"/>
      <c r="C1768" s="63"/>
      <c r="D1768" s="63"/>
      <c r="E1768" s="63"/>
      <c r="F1768" s="87" t="s">
        <v>1072</v>
      </c>
      <c r="G1768" s="87" t="s">
        <v>1073</v>
      </c>
      <c r="H1768" s="346" t="s">
        <v>1057</v>
      </c>
      <c r="I1768" s="63"/>
      <c r="J1768" s="63"/>
    </row>
    <row r="1769" ht="16.5" customHeight="1" hidden="1">
      <c r="B1769" s="63"/>
      <c r="C1769" s="63"/>
      <c r="D1769" s="63"/>
      <c r="E1769" s="63"/>
      <c r="F1769" s="87" t="s">
        <v>1074</v>
      </c>
      <c r="G1769" s="87" t="s">
        <v>1075</v>
      </c>
      <c r="H1769" s="346" t="s">
        <v>1057</v>
      </c>
      <c r="I1769" s="63"/>
      <c r="J1769" s="63"/>
    </row>
    <row r="1770" ht="16.5" customHeight="1" hidden="1">
      <c r="B1770" s="63"/>
      <c r="C1770" s="63"/>
      <c r="D1770" s="63"/>
      <c r="E1770" s="63"/>
      <c r="F1770" s="87" t="s">
        <v>1076</v>
      </c>
      <c r="G1770" s="87" t="s">
        <v>1077</v>
      </c>
      <c r="H1770" s="346" t="s">
        <v>1057</v>
      </c>
      <c r="I1770" s="63"/>
      <c r="J1770" s="63"/>
    </row>
    <row r="1771" ht="16.5" customHeight="1" hidden="1">
      <c r="B1771" s="63"/>
      <c r="C1771" s="63"/>
      <c r="D1771" s="63"/>
      <c r="E1771" s="63"/>
      <c r="F1771" s="87" t="s">
        <v>1078</v>
      </c>
      <c r="G1771" s="87" t="s">
        <v>1079</v>
      </c>
      <c r="H1771" s="346" t="s">
        <v>1057</v>
      </c>
      <c r="I1771" s="63"/>
      <c r="J1771" s="63"/>
    </row>
    <row r="1772" ht="16.5" customHeight="1" hidden="1">
      <c r="B1772" s="63"/>
      <c r="C1772" s="63"/>
      <c r="D1772" s="63"/>
      <c r="E1772" s="63"/>
      <c r="F1772" s="87" t="s">
        <v>1080</v>
      </c>
      <c r="G1772" s="87" t="s">
        <v>1081</v>
      </c>
      <c r="H1772" s="346" t="s">
        <v>1046</v>
      </c>
      <c r="I1772" s="63"/>
      <c r="J1772" s="63"/>
    </row>
    <row r="1773" ht="16.5" customHeight="1" hidden="1">
      <c r="B1773" s="63"/>
      <c r="C1773" s="63"/>
      <c r="D1773" s="63"/>
      <c r="E1773" s="63"/>
      <c r="F1773" s="87" t="s">
        <v>1082</v>
      </c>
      <c r="G1773" s="87" t="s">
        <v>1083</v>
      </c>
      <c r="H1773" s="346" t="s">
        <v>1057</v>
      </c>
      <c r="I1773" s="63"/>
      <c r="J1773" s="63"/>
    </row>
    <row r="1774" ht="16.5" customHeight="1" hidden="1">
      <c r="B1774" s="63"/>
      <c r="C1774" s="63"/>
      <c r="D1774" s="63"/>
      <c r="E1774" s="63"/>
      <c r="F1774" s="87" t="s">
        <v>1084</v>
      </c>
      <c r="G1774" s="87" t="s">
        <v>1085</v>
      </c>
      <c r="H1774" s="346" t="s">
        <v>1057</v>
      </c>
      <c r="I1774" s="63"/>
      <c r="J1774" s="63"/>
    </row>
    <row r="1775" ht="16.5" customHeight="1" hidden="1">
      <c r="B1775" s="63"/>
      <c r="C1775" s="63"/>
      <c r="D1775" s="63"/>
      <c r="E1775" s="63"/>
      <c r="F1775" s="87" t="s">
        <v>1086</v>
      </c>
      <c r="G1775" s="87" t="s">
        <v>1087</v>
      </c>
      <c r="H1775" s="346" t="s">
        <v>1057</v>
      </c>
      <c r="I1775" s="63"/>
      <c r="J1775" s="63"/>
    </row>
    <row r="1776" ht="16.5" customHeight="1" hidden="1">
      <c r="B1776" s="63"/>
      <c r="C1776" s="63"/>
      <c r="D1776" s="63"/>
      <c r="E1776" s="63"/>
      <c r="F1776" s="87" t="s">
        <v>1088</v>
      </c>
      <c r="G1776" s="87" t="s">
        <v>1089</v>
      </c>
      <c r="H1776" s="346" t="s">
        <v>1046</v>
      </c>
      <c r="I1776" s="63"/>
      <c r="J1776" s="63"/>
    </row>
    <row r="1777" ht="16.5" customHeight="1" hidden="1">
      <c r="B1777" s="63"/>
      <c r="C1777" s="63"/>
      <c r="D1777" s="63"/>
      <c r="E1777" s="63"/>
      <c r="F1777" s="87" t="s">
        <v>1090</v>
      </c>
      <c r="G1777" s="87" t="s">
        <v>1091</v>
      </c>
      <c r="H1777" s="346" t="s">
        <v>1057</v>
      </c>
      <c r="I1777" s="63"/>
      <c r="J1777" s="63"/>
    </row>
    <row r="1778" ht="16.5" customHeight="1" hidden="1">
      <c r="B1778" s="63"/>
      <c r="C1778" s="63"/>
      <c r="D1778" s="63"/>
      <c r="E1778" s="63"/>
      <c r="F1778" s="87" t="s">
        <v>1092</v>
      </c>
      <c r="G1778" s="87" t="s">
        <v>1093</v>
      </c>
      <c r="H1778" s="346" t="s">
        <v>1057</v>
      </c>
      <c r="I1778" s="63"/>
      <c r="J1778" s="63"/>
    </row>
    <row r="1779" ht="16.5" customHeight="1" hidden="1">
      <c r="B1779" s="63"/>
      <c r="C1779" s="63"/>
      <c r="D1779" s="63"/>
      <c r="E1779" s="63"/>
      <c r="F1779" s="87" t="s">
        <v>1094</v>
      </c>
      <c r="G1779" s="87" t="s">
        <v>1095</v>
      </c>
      <c r="H1779" s="346" t="s">
        <v>1057</v>
      </c>
      <c r="I1779" s="63"/>
      <c r="J1779" s="63"/>
    </row>
    <row r="1780" ht="16.5" customHeight="1" hidden="1">
      <c r="B1780" s="63"/>
      <c r="C1780" s="63"/>
      <c r="D1780" s="63"/>
      <c r="E1780" s="63"/>
      <c r="F1780" s="87" t="s">
        <v>1096</v>
      </c>
      <c r="G1780" s="87" t="s">
        <v>1097</v>
      </c>
      <c r="H1780" s="346" t="s">
        <v>1057</v>
      </c>
      <c r="I1780" s="63"/>
      <c r="J1780" s="63"/>
    </row>
    <row r="1781" ht="16.5" customHeight="1" hidden="1">
      <c r="B1781" s="63"/>
      <c r="C1781" s="63"/>
      <c r="D1781" s="63"/>
      <c r="E1781" s="63"/>
      <c r="F1781" s="87" t="s">
        <v>1098</v>
      </c>
      <c r="G1781" s="87" t="s">
        <v>1099</v>
      </c>
      <c r="H1781" s="346" t="s">
        <v>1057</v>
      </c>
      <c r="I1781" s="63"/>
      <c r="J1781" s="63"/>
    </row>
    <row r="1782" ht="16.5" customHeight="1" hidden="1">
      <c r="B1782" s="63"/>
      <c r="C1782" s="63"/>
      <c r="D1782" s="63"/>
      <c r="E1782" s="63"/>
      <c r="F1782" s="87" t="s">
        <v>1100</v>
      </c>
      <c r="G1782" s="87" t="s">
        <v>1101</v>
      </c>
      <c r="H1782" s="346" t="s">
        <v>1057</v>
      </c>
      <c r="I1782" s="63"/>
      <c r="J1782" s="63"/>
    </row>
    <row r="1783" ht="16.5" customHeight="1" hidden="1">
      <c r="B1783" s="63"/>
      <c r="C1783" s="63"/>
      <c r="D1783" s="63"/>
      <c r="E1783" s="63"/>
      <c r="F1783" s="87" t="s">
        <v>1102</v>
      </c>
      <c r="G1783" s="87" t="s">
        <v>1103</v>
      </c>
      <c r="H1783" s="346" t="s">
        <v>1057</v>
      </c>
      <c r="I1783" s="63"/>
      <c r="J1783" s="63"/>
    </row>
    <row r="1784" ht="16.5" customHeight="1" hidden="1">
      <c r="B1784" s="63"/>
      <c r="C1784" s="63"/>
      <c r="D1784" s="63"/>
      <c r="E1784" s="63"/>
      <c r="F1784" s="87" t="s">
        <v>1104</v>
      </c>
      <c r="G1784" s="87" t="s">
        <v>1105</v>
      </c>
      <c r="H1784" s="346" t="s">
        <v>1046</v>
      </c>
      <c r="I1784" s="63"/>
      <c r="J1784" s="63"/>
    </row>
    <row r="1785" ht="16.5" customHeight="1" hidden="1">
      <c r="B1785" s="63"/>
      <c r="C1785" s="63"/>
      <c r="D1785" s="63"/>
      <c r="E1785" s="63"/>
      <c r="F1785" s="87" t="s">
        <v>1106</v>
      </c>
      <c r="G1785" s="87" t="s">
        <v>1107</v>
      </c>
      <c r="H1785" s="346" t="s">
        <v>1046</v>
      </c>
      <c r="I1785" s="63"/>
      <c r="J1785" s="63"/>
    </row>
    <row r="1786" ht="16.5" customHeight="1" hidden="1">
      <c r="B1786" s="63"/>
      <c r="C1786" s="63"/>
      <c r="D1786" s="63"/>
      <c r="E1786" s="63"/>
      <c r="F1786" s="87" t="s">
        <v>1108</v>
      </c>
      <c r="G1786" s="87" t="s">
        <v>1109</v>
      </c>
      <c r="H1786" s="346" t="s">
        <v>1043</v>
      </c>
      <c r="I1786" s="63"/>
      <c r="J1786" s="63"/>
    </row>
    <row r="1787" ht="16.5" customHeight="1" hidden="1">
      <c r="B1787" s="63"/>
      <c r="C1787" s="63"/>
      <c r="D1787" s="63"/>
      <c r="E1787" s="63"/>
      <c r="F1787" s="87" t="s">
        <v>1110</v>
      </c>
      <c r="G1787" s="87" t="s">
        <v>1111</v>
      </c>
      <c r="H1787" s="346" t="s">
        <v>1046</v>
      </c>
      <c r="I1787" s="63"/>
      <c r="J1787" s="63"/>
    </row>
    <row r="1788" ht="16.5" customHeight="1" hidden="1">
      <c r="B1788" s="63"/>
      <c r="C1788" s="63"/>
      <c r="D1788" s="63"/>
      <c r="E1788" s="63"/>
      <c r="F1788" s="87" t="s">
        <v>1112</v>
      </c>
      <c r="G1788" s="87" t="s">
        <v>1113</v>
      </c>
      <c r="H1788" s="346" t="s">
        <v>1046</v>
      </c>
      <c r="I1788" s="63"/>
      <c r="J1788" s="63"/>
    </row>
    <row r="1789" ht="16.5" customHeight="1" hidden="1">
      <c r="B1789" s="63"/>
      <c r="C1789" s="63"/>
      <c r="D1789" s="87" t="s">
        <v>1118</v>
      </c>
      <c r="E1789" s="87" t="s">
        <v>1119</v>
      </c>
      <c r="F1789" s="87" t="s">
        <v>908</v>
      </c>
      <c r="G1789" s="87"/>
      <c r="H1789" s="346"/>
      <c r="I1789" s="63"/>
      <c r="J1789" s="63"/>
    </row>
    <row r="1790" ht="16.5" customHeight="1" hidden="1">
      <c r="B1790" s="63"/>
      <c r="C1790" s="63"/>
      <c r="D1790" s="63"/>
      <c r="E1790" s="63"/>
      <c r="F1790" s="87" t="s">
        <v>1028</v>
      </c>
      <c r="G1790" s="87" t="s">
        <v>1029</v>
      </c>
      <c r="H1790" s="346" t="s">
        <v>612</v>
      </c>
      <c r="I1790" s="63"/>
      <c r="J1790" s="63"/>
    </row>
    <row r="1791" ht="16.5" customHeight="1" hidden="1">
      <c r="B1791" s="63"/>
      <c r="C1791" s="63"/>
      <c r="D1791" s="63"/>
      <c r="E1791" s="63"/>
      <c r="F1791" s="87" t="s">
        <v>1031</v>
      </c>
      <c r="G1791" s="87" t="s">
        <v>1032</v>
      </c>
      <c r="H1791" s="346" t="s">
        <v>612</v>
      </c>
      <c r="I1791" s="63"/>
      <c r="J1791" s="63"/>
    </row>
    <row r="1792" ht="16.5" customHeight="1" hidden="1">
      <c r="B1792" s="63"/>
      <c r="C1792" s="63"/>
      <c r="D1792" s="63"/>
      <c r="E1792" s="63"/>
      <c r="F1792" s="87" t="s">
        <v>1034</v>
      </c>
      <c r="G1792" s="87" t="s">
        <v>1035</v>
      </c>
      <c r="H1792" s="346" t="s">
        <v>612</v>
      </c>
      <c r="I1792" s="63"/>
      <c r="J1792" s="63"/>
    </row>
    <row r="1793" ht="16.5" customHeight="1" hidden="1">
      <c r="B1793" s="63"/>
      <c r="C1793" s="63"/>
      <c r="D1793" s="63"/>
      <c r="E1793" s="63"/>
      <c r="F1793" s="87" t="s">
        <v>1037</v>
      </c>
      <c r="G1793" s="87" t="s">
        <v>1116</v>
      </c>
      <c r="H1793" s="346" t="s">
        <v>612</v>
      </c>
      <c r="I1793" s="63"/>
      <c r="J1793" s="63"/>
    </row>
    <row r="1794" ht="16.5" customHeight="1" hidden="1">
      <c r="B1794" s="63"/>
      <c r="C1794" s="63"/>
      <c r="D1794" s="63"/>
      <c r="E1794" s="63"/>
      <c r="F1794" s="63" t="s">
        <v>1039</v>
      </c>
      <c r="G1794" s="63" t="s">
        <v>1117</v>
      </c>
      <c r="H1794" s="346" t="s">
        <v>612</v>
      </c>
      <c r="I1794" s="63"/>
      <c r="J1794" s="63"/>
    </row>
    <row r="1795" ht="16.5" customHeight="1" hidden="1">
      <c r="B1795" s="63"/>
      <c r="C1795" s="63"/>
      <c r="D1795" s="63"/>
      <c r="E1795" s="63"/>
      <c r="F1795" s="87" t="s">
        <v>1041</v>
      </c>
      <c r="G1795" s="87" t="s">
        <v>1042</v>
      </c>
      <c r="H1795" s="346" t="s">
        <v>1043</v>
      </c>
      <c r="I1795" s="63"/>
      <c r="J1795" s="63"/>
    </row>
    <row r="1796" ht="16.5" customHeight="1" hidden="1">
      <c r="B1796" s="63"/>
      <c r="C1796" s="63"/>
      <c r="D1796" s="63"/>
      <c r="E1796" s="63"/>
      <c r="F1796" s="87" t="s">
        <v>1044</v>
      </c>
      <c r="G1796" s="87" t="s">
        <v>1045</v>
      </c>
      <c r="H1796" s="346" t="s">
        <v>1046</v>
      </c>
      <c r="I1796" s="63"/>
      <c r="J1796" s="63"/>
    </row>
    <row r="1797" ht="16.5" customHeight="1" hidden="1">
      <c r="B1797" s="63"/>
      <c r="C1797" s="63"/>
      <c r="D1797" s="63"/>
      <c r="E1797" s="63"/>
      <c r="F1797" s="87" t="s">
        <v>1047</v>
      </c>
      <c r="G1797" s="87" t="s">
        <v>1048</v>
      </c>
      <c r="H1797" s="346" t="s">
        <v>1046</v>
      </c>
      <c r="I1797" s="63"/>
      <c r="J1797" s="63"/>
    </row>
    <row r="1798" ht="16.5" customHeight="1" hidden="1">
      <c r="B1798" s="63"/>
      <c r="C1798" s="63"/>
      <c r="D1798" s="63"/>
      <c r="E1798" s="63"/>
      <c r="F1798" s="87" t="s">
        <v>1049</v>
      </c>
      <c r="G1798" s="87" t="s">
        <v>1050</v>
      </c>
      <c r="H1798" s="346" t="s">
        <v>1046</v>
      </c>
      <c r="I1798" s="63"/>
      <c r="J1798" s="63"/>
    </row>
    <row r="1799" ht="16.5" customHeight="1" hidden="1">
      <c r="B1799" s="63"/>
      <c r="C1799" s="63"/>
      <c r="D1799" s="63"/>
      <c r="E1799" s="63"/>
      <c r="F1799" s="87" t="s">
        <v>1051</v>
      </c>
      <c r="G1799" s="87" t="s">
        <v>1052</v>
      </c>
      <c r="H1799" s="346" t="s">
        <v>1046</v>
      </c>
      <c r="I1799" s="63"/>
      <c r="J1799" s="63"/>
    </row>
    <row r="1800" ht="16.5" customHeight="1" hidden="1">
      <c r="B1800" s="63"/>
      <c r="C1800" s="63"/>
      <c r="D1800" s="63"/>
      <c r="E1800" s="63"/>
      <c r="F1800" s="87" t="s">
        <v>1053</v>
      </c>
      <c r="G1800" s="87" t="s">
        <v>1054</v>
      </c>
      <c r="H1800" s="346" t="s">
        <v>1043</v>
      </c>
      <c r="I1800" s="63"/>
      <c r="J1800" s="63"/>
    </row>
    <row r="1801" ht="16.5" customHeight="1" hidden="1">
      <c r="B1801" s="63"/>
      <c r="C1801" s="63"/>
      <c r="D1801" s="63"/>
      <c r="E1801" s="63"/>
      <c r="F1801" s="87" t="s">
        <v>1055</v>
      </c>
      <c r="G1801" s="87" t="s">
        <v>1056</v>
      </c>
      <c r="H1801" s="346" t="s">
        <v>1057</v>
      </c>
      <c r="I1801" s="63"/>
      <c r="J1801" s="63"/>
    </row>
    <row r="1802" ht="16.5" customHeight="1" hidden="1">
      <c r="B1802" s="63"/>
      <c r="C1802" s="63"/>
      <c r="D1802" s="63"/>
      <c r="E1802" s="63"/>
      <c r="F1802" s="87" t="s">
        <v>1058</v>
      </c>
      <c r="G1802" s="87" t="s">
        <v>1059</v>
      </c>
      <c r="H1802" s="346" t="s">
        <v>1057</v>
      </c>
      <c r="I1802" s="63"/>
      <c r="J1802" s="63"/>
    </row>
    <row r="1803" ht="16.5" customHeight="1" hidden="1">
      <c r="B1803" s="63"/>
      <c r="C1803" s="63"/>
      <c r="D1803" s="63"/>
      <c r="E1803" s="63"/>
      <c r="F1803" s="87" t="s">
        <v>1060</v>
      </c>
      <c r="G1803" s="87" t="s">
        <v>1061</v>
      </c>
      <c r="H1803" s="346" t="s">
        <v>1057</v>
      </c>
      <c r="I1803" s="63"/>
      <c r="J1803" s="63"/>
    </row>
    <row r="1804" ht="16.5" customHeight="1" hidden="1">
      <c r="B1804" s="63"/>
      <c r="C1804" s="63"/>
      <c r="D1804" s="63"/>
      <c r="E1804" s="63"/>
      <c r="F1804" s="87" t="s">
        <v>1062</v>
      </c>
      <c r="G1804" s="87" t="s">
        <v>1063</v>
      </c>
      <c r="H1804" s="346" t="s">
        <v>1046</v>
      </c>
      <c r="I1804" s="63"/>
      <c r="J1804" s="63"/>
    </row>
    <row r="1805" ht="16.5" customHeight="1" hidden="1">
      <c r="B1805" s="63"/>
      <c r="C1805" s="63"/>
      <c r="D1805" s="63"/>
      <c r="E1805" s="63"/>
      <c r="F1805" s="87" t="s">
        <v>1064</v>
      </c>
      <c r="G1805" s="87" t="s">
        <v>1065</v>
      </c>
      <c r="H1805" s="346" t="s">
        <v>1046</v>
      </c>
      <c r="I1805" s="63"/>
      <c r="J1805" s="63"/>
    </row>
    <row r="1806" ht="16.5" customHeight="1" hidden="1">
      <c r="B1806" s="63"/>
      <c r="C1806" s="63"/>
      <c r="D1806" s="63"/>
      <c r="E1806" s="63"/>
      <c r="F1806" s="87" t="s">
        <v>1064</v>
      </c>
      <c r="G1806" s="87" t="s">
        <v>1065</v>
      </c>
      <c r="H1806" s="346" t="s">
        <v>1046</v>
      </c>
      <c r="I1806" s="63"/>
      <c r="J1806" s="63"/>
    </row>
    <row r="1807" ht="16.5" customHeight="1" hidden="1">
      <c r="B1807" s="63"/>
      <c r="C1807" s="63"/>
      <c r="D1807" s="63"/>
      <c r="E1807" s="63"/>
      <c r="F1807" s="87" t="s">
        <v>1066</v>
      </c>
      <c r="G1807" s="87" t="s">
        <v>1067</v>
      </c>
      <c r="H1807" s="346" t="s">
        <v>1057</v>
      </c>
      <c r="I1807" s="63"/>
      <c r="J1807" s="63"/>
    </row>
    <row r="1808" ht="16.5" customHeight="1" hidden="1">
      <c r="B1808" s="63"/>
      <c r="C1808" s="63"/>
      <c r="D1808" s="63"/>
      <c r="E1808" s="63"/>
      <c r="F1808" s="87" t="s">
        <v>1068</v>
      </c>
      <c r="G1808" s="87" t="s">
        <v>1069</v>
      </c>
      <c r="H1808" s="346" t="s">
        <v>1057</v>
      </c>
      <c r="I1808" s="63"/>
      <c r="J1808" s="63"/>
    </row>
    <row r="1809" ht="16.5" customHeight="1" hidden="1">
      <c r="B1809" s="63"/>
      <c r="C1809" s="63"/>
      <c r="D1809" s="63"/>
      <c r="E1809" s="63"/>
      <c r="F1809" s="87" t="s">
        <v>1070</v>
      </c>
      <c r="G1809" s="87" t="s">
        <v>1071</v>
      </c>
      <c r="H1809" s="346" t="s">
        <v>1057</v>
      </c>
      <c r="I1809" s="63"/>
      <c r="J1809" s="63"/>
    </row>
    <row r="1810" ht="16.5" customHeight="1" hidden="1">
      <c r="B1810" s="63"/>
      <c r="C1810" s="63"/>
      <c r="D1810" s="63"/>
      <c r="E1810" s="63"/>
      <c r="F1810" s="87" t="s">
        <v>1072</v>
      </c>
      <c r="G1810" s="87" t="s">
        <v>1073</v>
      </c>
      <c r="H1810" s="346" t="s">
        <v>1057</v>
      </c>
      <c r="I1810" s="63"/>
      <c r="J1810" s="63"/>
    </row>
    <row r="1811" ht="16.5" customHeight="1" hidden="1">
      <c r="B1811" s="63"/>
      <c r="C1811" s="63"/>
      <c r="D1811" s="63"/>
      <c r="E1811" s="63"/>
      <c r="F1811" s="87" t="s">
        <v>1074</v>
      </c>
      <c r="G1811" s="87" t="s">
        <v>1075</v>
      </c>
      <c r="H1811" s="346" t="s">
        <v>1057</v>
      </c>
      <c r="I1811" s="63"/>
      <c r="J1811" s="63"/>
    </row>
    <row r="1812" ht="16.5" customHeight="1" hidden="1">
      <c r="B1812" s="63"/>
      <c r="C1812" s="63"/>
      <c r="D1812" s="63"/>
      <c r="E1812" s="63"/>
      <c r="F1812" s="87" t="s">
        <v>1076</v>
      </c>
      <c r="G1812" s="87" t="s">
        <v>1077</v>
      </c>
      <c r="H1812" s="346" t="s">
        <v>1057</v>
      </c>
      <c r="I1812" s="63"/>
      <c r="J1812" s="63"/>
    </row>
    <row r="1813" ht="16.5" customHeight="1" hidden="1">
      <c r="B1813" s="63"/>
      <c r="C1813" s="63"/>
      <c r="D1813" s="63"/>
      <c r="E1813" s="63"/>
      <c r="F1813" s="87" t="s">
        <v>1078</v>
      </c>
      <c r="G1813" s="87" t="s">
        <v>1079</v>
      </c>
      <c r="H1813" s="346" t="s">
        <v>1057</v>
      </c>
      <c r="I1813" s="63"/>
      <c r="J1813" s="63"/>
    </row>
    <row r="1814" ht="16.5" customHeight="1" hidden="1">
      <c r="B1814" s="63"/>
      <c r="C1814" s="63"/>
      <c r="D1814" s="63"/>
      <c r="E1814" s="63"/>
      <c r="F1814" s="87" t="s">
        <v>1080</v>
      </c>
      <c r="G1814" s="87" t="s">
        <v>1081</v>
      </c>
      <c r="H1814" s="346" t="s">
        <v>1046</v>
      </c>
      <c r="I1814" s="63"/>
      <c r="J1814" s="63"/>
    </row>
    <row r="1815" ht="16.5" customHeight="1" hidden="1">
      <c r="B1815" s="63"/>
      <c r="C1815" s="63"/>
      <c r="D1815" s="63"/>
      <c r="E1815" s="63"/>
      <c r="F1815" s="87" t="s">
        <v>1082</v>
      </c>
      <c r="G1815" s="87" t="s">
        <v>1083</v>
      </c>
      <c r="H1815" s="346" t="s">
        <v>1057</v>
      </c>
      <c r="I1815" s="63"/>
      <c r="J1815" s="63"/>
    </row>
    <row r="1816" ht="16.5" customHeight="1" hidden="1">
      <c r="B1816" s="63"/>
      <c r="C1816" s="63"/>
      <c r="D1816" s="63"/>
      <c r="E1816" s="63"/>
      <c r="F1816" s="87" t="s">
        <v>1084</v>
      </c>
      <c r="G1816" s="87" t="s">
        <v>1085</v>
      </c>
      <c r="H1816" s="346" t="s">
        <v>1057</v>
      </c>
      <c r="I1816" s="63"/>
      <c r="J1816" s="63"/>
    </row>
    <row r="1817" ht="16.5" customHeight="1" hidden="1">
      <c r="B1817" s="63"/>
      <c r="C1817" s="63"/>
      <c r="D1817" s="63"/>
      <c r="E1817" s="63"/>
      <c r="F1817" s="87" t="s">
        <v>1086</v>
      </c>
      <c r="G1817" s="87" t="s">
        <v>1087</v>
      </c>
      <c r="H1817" s="346" t="s">
        <v>1057</v>
      </c>
      <c r="I1817" s="63"/>
      <c r="J1817" s="63"/>
    </row>
    <row r="1818" ht="16.5" customHeight="1" hidden="1">
      <c r="B1818" s="63"/>
      <c r="C1818" s="63"/>
      <c r="D1818" s="63"/>
      <c r="E1818" s="63"/>
      <c r="F1818" s="87" t="s">
        <v>1088</v>
      </c>
      <c r="G1818" s="87" t="s">
        <v>1089</v>
      </c>
      <c r="H1818" s="346" t="s">
        <v>1046</v>
      </c>
      <c r="I1818" s="63"/>
      <c r="J1818" s="63"/>
    </row>
    <row r="1819" ht="16.5" customHeight="1" hidden="1">
      <c r="B1819" s="63"/>
      <c r="C1819" s="63"/>
      <c r="D1819" s="63"/>
      <c r="E1819" s="63"/>
      <c r="F1819" s="87" t="s">
        <v>1090</v>
      </c>
      <c r="G1819" s="87" t="s">
        <v>1091</v>
      </c>
      <c r="H1819" s="346" t="s">
        <v>1057</v>
      </c>
      <c r="I1819" s="63"/>
      <c r="J1819" s="63"/>
    </row>
    <row r="1820" ht="16.5" customHeight="1" hidden="1">
      <c r="B1820" s="63"/>
      <c r="C1820" s="63"/>
      <c r="D1820" s="63"/>
      <c r="E1820" s="63"/>
      <c r="F1820" s="87" t="s">
        <v>1092</v>
      </c>
      <c r="G1820" s="87" t="s">
        <v>1093</v>
      </c>
      <c r="H1820" s="346" t="s">
        <v>1057</v>
      </c>
      <c r="I1820" s="63"/>
      <c r="J1820" s="63"/>
    </row>
    <row r="1821" ht="16.5" customHeight="1" hidden="1">
      <c r="B1821" s="63"/>
      <c r="C1821" s="63"/>
      <c r="D1821" s="63"/>
      <c r="E1821" s="63"/>
      <c r="F1821" s="87" t="s">
        <v>1094</v>
      </c>
      <c r="G1821" s="87" t="s">
        <v>1095</v>
      </c>
      <c r="H1821" s="346" t="s">
        <v>1057</v>
      </c>
      <c r="I1821" s="63"/>
      <c r="J1821" s="63"/>
    </row>
    <row r="1822" ht="16.5" customHeight="1" hidden="1">
      <c r="B1822" s="63"/>
      <c r="C1822" s="63"/>
      <c r="D1822" s="63"/>
      <c r="E1822" s="63"/>
      <c r="F1822" s="87" t="s">
        <v>1096</v>
      </c>
      <c r="G1822" s="87" t="s">
        <v>1097</v>
      </c>
      <c r="H1822" s="346" t="s">
        <v>1057</v>
      </c>
      <c r="I1822" s="63"/>
      <c r="J1822" s="63"/>
    </row>
    <row r="1823" ht="16.5" customHeight="1" hidden="1">
      <c r="B1823" s="63"/>
      <c r="C1823" s="63"/>
      <c r="D1823" s="63"/>
      <c r="E1823" s="63"/>
      <c r="F1823" s="87" t="s">
        <v>1098</v>
      </c>
      <c r="G1823" s="87" t="s">
        <v>1099</v>
      </c>
      <c r="H1823" s="346" t="s">
        <v>1057</v>
      </c>
      <c r="I1823" s="63"/>
      <c r="J1823" s="63"/>
    </row>
    <row r="1824" ht="16.5" customHeight="1" hidden="1">
      <c r="B1824" s="63"/>
      <c r="C1824" s="63"/>
      <c r="D1824" s="63"/>
      <c r="E1824" s="63"/>
      <c r="F1824" s="87" t="s">
        <v>1100</v>
      </c>
      <c r="G1824" s="87" t="s">
        <v>1101</v>
      </c>
      <c r="H1824" s="346" t="s">
        <v>1057</v>
      </c>
      <c r="I1824" s="63"/>
      <c r="J1824" s="63"/>
    </row>
    <row r="1825" ht="16.5" customHeight="1" hidden="1">
      <c r="B1825" s="63"/>
      <c r="C1825" s="63"/>
      <c r="D1825" s="63"/>
      <c r="E1825" s="63"/>
      <c r="F1825" s="87" t="s">
        <v>1102</v>
      </c>
      <c r="G1825" s="87" t="s">
        <v>1103</v>
      </c>
      <c r="H1825" s="346" t="s">
        <v>1057</v>
      </c>
      <c r="I1825" s="63"/>
      <c r="J1825" s="63"/>
    </row>
    <row r="1826" ht="16.5" customHeight="1" hidden="1">
      <c r="B1826" s="63"/>
      <c r="C1826" s="63"/>
      <c r="D1826" s="63"/>
      <c r="E1826" s="63"/>
      <c r="F1826" s="87" t="s">
        <v>1104</v>
      </c>
      <c r="G1826" s="87" t="s">
        <v>1105</v>
      </c>
      <c r="H1826" s="346" t="s">
        <v>1046</v>
      </c>
      <c r="I1826" s="63"/>
      <c r="J1826" s="63"/>
    </row>
    <row r="1827" ht="16.5" customHeight="1" hidden="1">
      <c r="B1827" s="63"/>
      <c r="C1827" s="63"/>
      <c r="D1827" s="63"/>
      <c r="E1827" s="63"/>
      <c r="F1827" s="87" t="s">
        <v>1106</v>
      </c>
      <c r="G1827" s="87" t="s">
        <v>1107</v>
      </c>
      <c r="H1827" s="346" t="s">
        <v>1046</v>
      </c>
      <c r="I1827" s="63"/>
      <c r="J1827" s="63"/>
    </row>
    <row r="1828" ht="16.5" customHeight="1" hidden="1">
      <c r="B1828" s="63"/>
      <c r="C1828" s="63"/>
      <c r="D1828" s="63"/>
      <c r="E1828" s="63"/>
      <c r="F1828" s="87" t="s">
        <v>1108</v>
      </c>
      <c r="G1828" s="87" t="s">
        <v>1109</v>
      </c>
      <c r="H1828" s="346" t="s">
        <v>1043</v>
      </c>
      <c r="I1828" s="63"/>
      <c r="J1828" s="63"/>
    </row>
    <row r="1829" ht="16.5" customHeight="1" hidden="1">
      <c r="B1829" s="63"/>
      <c r="C1829" s="63"/>
      <c r="D1829" s="63"/>
      <c r="E1829" s="63"/>
      <c r="F1829" s="87" t="s">
        <v>1110</v>
      </c>
      <c r="G1829" s="87" t="s">
        <v>1111</v>
      </c>
      <c r="H1829" s="346" t="s">
        <v>1046</v>
      </c>
      <c r="I1829" s="63"/>
      <c r="J1829" s="63"/>
    </row>
    <row r="1830" ht="16.5" customHeight="1" hidden="1">
      <c r="B1830" s="63"/>
      <c r="C1830" s="63"/>
      <c r="D1830" s="63"/>
      <c r="E1830" s="63"/>
      <c r="F1830" s="87" t="s">
        <v>1112</v>
      </c>
      <c r="G1830" s="87" t="s">
        <v>1113</v>
      </c>
      <c r="H1830" s="346" t="s">
        <v>1046</v>
      </c>
      <c r="I1830" s="63"/>
      <c r="J1830" s="63"/>
    </row>
    <row r="1831" ht="16.5" customHeight="1" hidden="1">
      <c r="B1831" s="63"/>
      <c r="C1831" s="63"/>
      <c r="D1831" s="63" t="s">
        <v>1120</v>
      </c>
      <c r="E1831" s="63" t="s">
        <v>1121</v>
      </c>
      <c r="F1831" s="63" t="s">
        <v>908</v>
      </c>
      <c r="G1831" s="63"/>
      <c r="H1831" s="139"/>
      <c r="I1831" s="63"/>
      <c r="J1831" s="63"/>
    </row>
    <row r="1832" ht="16.5" customHeight="1" hidden="1">
      <c r="B1832" s="63"/>
      <c r="C1832" s="63"/>
      <c r="D1832" s="63"/>
      <c r="E1832" s="63"/>
      <c r="F1832" s="87" t="s">
        <v>1028</v>
      </c>
      <c r="G1832" s="87" t="s">
        <v>1029</v>
      </c>
      <c r="H1832" s="346" t="s">
        <v>612</v>
      </c>
      <c r="I1832" s="63"/>
      <c r="J1832" s="63"/>
    </row>
    <row r="1833" ht="16.5" customHeight="1" hidden="1">
      <c r="B1833" s="63"/>
      <c r="C1833" s="63"/>
      <c r="D1833" s="63"/>
      <c r="E1833" s="63"/>
      <c r="F1833" s="87" t="s">
        <v>1031</v>
      </c>
      <c r="G1833" s="87" t="s">
        <v>1032</v>
      </c>
      <c r="H1833" s="346" t="s">
        <v>612</v>
      </c>
      <c r="I1833" s="63"/>
      <c r="J1833" s="63"/>
    </row>
    <row r="1834" ht="16.5" customHeight="1" hidden="1">
      <c r="B1834" s="63"/>
      <c r="C1834" s="63"/>
      <c r="D1834" s="63"/>
      <c r="E1834" s="63"/>
      <c r="F1834" s="87" t="s">
        <v>1034</v>
      </c>
      <c r="G1834" s="87" t="s">
        <v>1122</v>
      </c>
      <c r="H1834" s="346" t="s">
        <v>612</v>
      </c>
      <c r="I1834" s="63"/>
      <c r="J1834" s="63"/>
    </row>
    <row r="1835" ht="16.5" customHeight="1" hidden="1">
      <c r="B1835" s="63"/>
      <c r="C1835" s="63"/>
      <c r="D1835" s="63"/>
      <c r="E1835" s="63"/>
      <c r="F1835" s="87" t="s">
        <v>1037</v>
      </c>
      <c r="G1835" s="87" t="s">
        <v>1116</v>
      </c>
      <c r="H1835" s="346" t="s">
        <v>612</v>
      </c>
      <c r="I1835" s="63"/>
      <c r="J1835" s="63"/>
    </row>
    <row r="1836" ht="16.5" customHeight="1" hidden="1">
      <c r="B1836" s="63"/>
      <c r="C1836" s="63"/>
      <c r="D1836" s="63"/>
      <c r="E1836" s="63"/>
      <c r="F1836" s="63" t="s">
        <v>1039</v>
      </c>
      <c r="G1836" s="63" t="s">
        <v>1117</v>
      </c>
      <c r="H1836" s="346" t="s">
        <v>612</v>
      </c>
      <c r="I1836" s="63"/>
      <c r="J1836" s="63"/>
    </row>
    <row r="1837" ht="16.5" customHeight="1" hidden="1">
      <c r="B1837" s="63"/>
      <c r="C1837" s="63"/>
      <c r="D1837" s="63"/>
      <c r="E1837" s="63"/>
      <c r="F1837" s="63" t="s">
        <v>1123</v>
      </c>
      <c r="G1837" s="63" t="s">
        <v>1124</v>
      </c>
      <c r="H1837" s="346" t="s">
        <v>612</v>
      </c>
      <c r="I1837" s="63"/>
      <c r="J1837" s="63"/>
    </row>
    <row r="1838" ht="16.5" customHeight="1" hidden="1">
      <c r="B1838" s="63"/>
      <c r="C1838" s="63"/>
      <c r="D1838" s="63"/>
      <c r="E1838" s="63"/>
      <c r="F1838" s="63" t="s">
        <v>1125</v>
      </c>
      <c r="G1838" s="63" t="s">
        <v>1126</v>
      </c>
      <c r="H1838" s="139" t="s">
        <v>1046</v>
      </c>
      <c r="I1838" s="63"/>
      <c r="J1838" s="63"/>
    </row>
    <row r="1839" ht="16.5" customHeight="1" hidden="1">
      <c r="B1839" s="63"/>
      <c r="C1839" s="63"/>
      <c r="D1839" s="63"/>
      <c r="E1839" s="63"/>
      <c r="F1839" s="63" t="s">
        <v>1062</v>
      </c>
      <c r="G1839" s="63" t="s">
        <v>1127</v>
      </c>
      <c r="H1839" s="139" t="s">
        <v>1046</v>
      </c>
      <c r="I1839" s="63"/>
      <c r="J1839" s="63"/>
    </row>
    <row r="1840" ht="16.5" customHeight="1" hidden="1"/>
    <row r="1841" ht="16.5" customHeight="1" hidden="1"/>
    <row r="1842" ht="16.5" customHeight="1" hidden="1"/>
    <row r="1843" ht="16.5" customHeight="1" hidden="1"/>
    <row r="1844" ht="16.5" customHeight="1" hidden="1"/>
    <row r="1845" ht="16.5" customHeight="1" hidden="1">
      <c r="A1845" s="13" t="s">
        <v>1027</v>
      </c>
      <c r="B1845" s="76" t="s">
        <v>1569</v>
      </c>
      <c r="C1845" s="73" t="s">
        <v>1</v>
      </c>
      <c r="D1845" s="73" t="s">
        <v>2</v>
      </c>
      <c r="E1845" s="73" t="s">
        <v>3</v>
      </c>
      <c r="F1845" s="73" t="s">
        <v>413</v>
      </c>
      <c r="G1845" s="73" t="s">
        <v>414</v>
      </c>
      <c r="H1845" s="367" t="s">
        <v>412</v>
      </c>
      <c r="I1845" s="73" t="s">
        <v>1144</v>
      </c>
      <c r="J1845" s="73" t="s">
        <v>6</v>
      </c>
      <c r="K1845" s="73" t="s">
        <v>115</v>
      </c>
      <c r="L1845" s="73" t="s">
        <v>7</v>
      </c>
      <c r="M1845" s="73" t="s">
        <v>757</v>
      </c>
    </row>
    <row r="1846" ht="16.5" customHeight="1" hidden="1">
      <c r="B1846" s="63" t="s">
        <v>1145</v>
      </c>
      <c r="C1846" s="63" t="s">
        <v>2961</v>
      </c>
      <c r="D1846" s="63" t="s">
        <v>990</v>
      </c>
      <c r="E1846" s="63" t="s">
        <v>992</v>
      </c>
      <c r="F1846" s="63" t="s">
        <v>993</v>
      </c>
      <c r="G1846" s="63"/>
      <c r="H1846" s="139"/>
      <c r="I1846" s="63"/>
      <c r="J1846" s="63"/>
    </row>
    <row r="1847" ht="16.5" customHeight="1" hidden="1">
      <c r="B1847" s="63"/>
      <c r="C1847" s="63"/>
      <c r="D1847" s="63"/>
      <c r="E1847" s="63"/>
      <c r="F1847" s="63" t="s">
        <v>994</v>
      </c>
      <c r="G1847" s="63" t="s">
        <v>995</v>
      </c>
      <c r="H1847" s="139" t="s">
        <v>530</v>
      </c>
      <c r="I1847" s="63"/>
      <c r="J1847" s="63"/>
    </row>
    <row r="1848" ht="16.5" customHeight="1" hidden="1"/>
    <row r="1849" ht="16.5" customHeight="1" hidden="1"/>
    <row r="1850" ht="16.5" customHeight="1" hidden="1">
      <c r="A1850" s="13" t="s">
        <v>989</v>
      </c>
      <c r="B1850" s="76" t="s">
        <v>1569</v>
      </c>
      <c r="C1850" s="73" t="s">
        <v>1</v>
      </c>
      <c r="D1850" s="73" t="s">
        <v>2</v>
      </c>
      <c r="E1850" s="73" t="s">
        <v>3</v>
      </c>
      <c r="F1850" s="73" t="s">
        <v>413</v>
      </c>
      <c r="G1850" s="73" t="s">
        <v>414</v>
      </c>
      <c r="H1850" s="367" t="s">
        <v>412</v>
      </c>
      <c r="I1850" s="73" t="s">
        <v>1144</v>
      </c>
      <c r="J1850" s="73" t="s">
        <v>6</v>
      </c>
    </row>
    <row r="1851" ht="16.5" customHeight="1" hidden="1">
      <c r="B1851" s="63" t="s">
        <v>2962</v>
      </c>
      <c r="C1851" s="63" t="s">
        <v>419</v>
      </c>
      <c r="D1851" s="29" t="s">
        <v>1998</v>
      </c>
      <c r="E1851" s="172" t="s">
        <v>1727</v>
      </c>
      <c r="F1851" s="139" t="s">
        <v>2123</v>
      </c>
      <c r="G1851" s="139" t="s">
        <v>2124</v>
      </c>
      <c r="H1851" s="186" t="s">
        <v>20</v>
      </c>
      <c r="I1851" s="63" t="s">
        <v>51</v>
      </c>
      <c r="J1851" s="63"/>
      <c r="M1851" s="4" t="s">
        <v>749</v>
      </c>
    </row>
    <row r="1852" ht="16.5" customHeight="1" hidden="1">
      <c r="B1852" s="63"/>
      <c r="C1852" s="63"/>
      <c r="D1852" s="29"/>
      <c r="E1852" s="172"/>
      <c r="F1852" s="63" t="s">
        <v>2125</v>
      </c>
      <c r="G1852" s="139" t="s">
        <v>2126</v>
      </c>
      <c r="H1852" s="186" t="s">
        <v>20</v>
      </c>
      <c r="I1852" s="63" t="s">
        <v>2127</v>
      </c>
      <c r="J1852" s="63"/>
    </row>
    <row r="1853" ht="16.5" customHeight="1" hidden="1">
      <c r="B1853" s="63"/>
      <c r="C1853" s="63"/>
      <c r="D1853" s="29" t="s">
        <v>2130</v>
      </c>
      <c r="E1853" s="172" t="s">
        <v>1732</v>
      </c>
      <c r="F1853" s="139" t="s">
        <v>2123</v>
      </c>
      <c r="G1853" s="139" t="s">
        <v>2124</v>
      </c>
      <c r="H1853" s="186" t="s">
        <v>20</v>
      </c>
      <c r="I1853" s="63" t="s">
        <v>51</v>
      </c>
      <c r="J1853" s="63"/>
      <c r="M1853" s="4" t="s">
        <v>749</v>
      </c>
    </row>
    <row r="1854" ht="16.5" customHeight="1" hidden="1">
      <c r="B1854" s="63"/>
      <c r="C1854" s="63"/>
      <c r="D1854" s="29"/>
      <c r="E1854" s="172"/>
      <c r="F1854" s="63" t="s">
        <v>2125</v>
      </c>
      <c r="G1854" s="139" t="s">
        <v>2126</v>
      </c>
      <c r="H1854" s="186" t="s">
        <v>20</v>
      </c>
      <c r="I1854" s="63" t="s">
        <v>2127</v>
      </c>
      <c r="J1854" s="63"/>
    </row>
    <row r="1855" ht="16.5" customHeight="1" hidden="1">
      <c r="B1855" s="63"/>
      <c r="C1855" s="63"/>
      <c r="D1855" s="29" t="s">
        <v>2230</v>
      </c>
      <c r="E1855" s="172" t="s">
        <v>2231</v>
      </c>
      <c r="F1855" s="139" t="s">
        <v>2123</v>
      </c>
      <c r="G1855" s="139" t="s">
        <v>2124</v>
      </c>
      <c r="H1855" s="186" t="s">
        <v>20</v>
      </c>
      <c r="I1855" s="63" t="s">
        <v>51</v>
      </c>
      <c r="J1855" s="63"/>
      <c r="M1855" s="4" t="s">
        <v>749</v>
      </c>
    </row>
    <row r="1856" ht="16.5" customHeight="1" hidden="1">
      <c r="B1856" s="63"/>
      <c r="C1856" s="63"/>
      <c r="D1856" s="29"/>
      <c r="E1856" s="172"/>
      <c r="F1856" s="63" t="s">
        <v>2125</v>
      </c>
      <c r="G1856" s="139" t="s">
        <v>2126</v>
      </c>
      <c r="H1856" s="186" t="s">
        <v>20</v>
      </c>
      <c r="I1856" s="63" t="s">
        <v>2127</v>
      </c>
      <c r="J1856" s="63"/>
    </row>
    <row r="1857" ht="16.5" customHeight="1" hidden="1">
      <c r="B1857" s="63"/>
      <c r="C1857" s="63"/>
      <c r="D1857" s="29" t="s">
        <v>2248</v>
      </c>
      <c r="E1857" s="172" t="s">
        <v>2250</v>
      </c>
      <c r="F1857" s="139" t="s">
        <v>2123</v>
      </c>
      <c r="G1857" s="139" t="s">
        <v>2124</v>
      </c>
      <c r="H1857" s="186" t="s">
        <v>20</v>
      </c>
      <c r="I1857" s="63" t="s">
        <v>51</v>
      </c>
      <c r="J1857" s="63"/>
      <c r="M1857" s="4" t="s">
        <v>749</v>
      </c>
    </row>
    <row r="1858" ht="16.5" customHeight="1" hidden="1">
      <c r="B1858" s="63"/>
      <c r="C1858" s="63"/>
      <c r="D1858" s="29"/>
      <c r="E1858" s="172"/>
      <c r="F1858" s="63" t="s">
        <v>2125</v>
      </c>
      <c r="G1858" s="139" t="s">
        <v>2126</v>
      </c>
      <c r="H1858" s="186" t="s">
        <v>20</v>
      </c>
      <c r="I1858" s="63" t="s">
        <v>2127</v>
      </c>
      <c r="J1858" s="63"/>
    </row>
    <row r="1859" ht="16.5" customHeight="1" hidden="1">
      <c r="B1859" s="63"/>
      <c r="C1859" s="63"/>
      <c r="D1859" s="29" t="s">
        <v>2252</v>
      </c>
      <c r="E1859" s="172" t="s">
        <v>2253</v>
      </c>
      <c r="F1859" s="139" t="s">
        <v>2123</v>
      </c>
      <c r="G1859" s="139" t="s">
        <v>2124</v>
      </c>
      <c r="H1859" s="186" t="s">
        <v>20</v>
      </c>
      <c r="I1859" s="63" t="s">
        <v>51</v>
      </c>
      <c r="J1859" s="63"/>
      <c r="M1859" s="4" t="s">
        <v>749</v>
      </c>
    </row>
    <row r="1860" ht="16.5" customHeight="1" hidden="1">
      <c r="B1860" s="63"/>
      <c r="C1860" s="63"/>
      <c r="D1860" s="29"/>
      <c r="E1860" s="172"/>
      <c r="F1860" s="63" t="s">
        <v>2125</v>
      </c>
      <c r="G1860" s="139" t="s">
        <v>2126</v>
      </c>
      <c r="H1860" s="186" t="s">
        <v>20</v>
      </c>
      <c r="I1860" s="63" t="s">
        <v>2127</v>
      </c>
      <c r="J1860" s="63"/>
    </row>
    <row r="1861" ht="16.5" customHeight="1" hidden="1">
      <c r="B1861" s="52"/>
      <c r="C1861" s="52"/>
      <c r="D1861" s="119" t="s">
        <v>2963</v>
      </c>
      <c r="E1861" s="141" t="s">
        <v>2268</v>
      </c>
      <c r="F1861" s="139" t="s">
        <v>2123</v>
      </c>
      <c r="G1861" s="139" t="s">
        <v>2124</v>
      </c>
      <c r="H1861" s="186" t="s">
        <v>20</v>
      </c>
      <c r="I1861" s="63" t="s">
        <v>51</v>
      </c>
      <c r="J1861" s="63"/>
      <c r="M1861" s="4" t="s">
        <v>749</v>
      </c>
    </row>
    <row r="1862" ht="16.5" customHeight="1" hidden="1">
      <c r="B1862" s="52"/>
      <c r="C1862" s="52"/>
      <c r="D1862" s="119"/>
      <c r="E1862" s="141"/>
      <c r="F1862" s="52" t="s">
        <v>2125</v>
      </c>
      <c r="G1862" s="25" t="s">
        <v>2126</v>
      </c>
      <c r="H1862" s="272" t="s">
        <v>20</v>
      </c>
      <c r="I1862" s="52" t="s">
        <v>2127</v>
      </c>
      <c r="J1862" s="52"/>
    </row>
    <row r="1863" ht="16.5" customHeight="1" hidden="1">
      <c r="B1863" s="52" t="s">
        <v>988</v>
      </c>
      <c r="C1863" s="52" t="s">
        <v>887</v>
      </c>
      <c r="D1863" s="52" t="s">
        <v>987</v>
      </c>
      <c r="E1863" s="52" t="s">
        <v>988</v>
      </c>
      <c r="F1863" s="52" t="s">
        <v>908</v>
      </c>
      <c r="G1863" s="63"/>
      <c r="H1863" s="139"/>
      <c r="I1863" s="63"/>
      <c r="J1863" s="63"/>
      <c r="M1863" s="4" t="s">
        <v>749</v>
      </c>
    </row>
    <row r="1864" ht="16.5" customHeight="1" hidden="1">
      <c r="A1864" s="4" t="s">
        <v>2964</v>
      </c>
      <c r="B1864" s="63" t="s">
        <v>2965</v>
      </c>
      <c r="C1864" s="63" t="s">
        <v>887</v>
      </c>
      <c r="D1864" s="32" t="s">
        <v>975</v>
      </c>
      <c r="E1864" s="32" t="s">
        <v>976</v>
      </c>
      <c r="F1864" s="63" t="s">
        <v>908</v>
      </c>
      <c r="G1864" s="66"/>
      <c r="H1864" s="153" t="s">
        <v>530</v>
      </c>
      <c r="I1864" s="153"/>
      <c r="M1864" s="4" t="s">
        <v>749</v>
      </c>
    </row>
    <row r="1865" ht="16.5" customHeight="1" hidden="1">
      <c r="B1865" s="63"/>
      <c r="C1865" s="63"/>
      <c r="D1865" s="63"/>
      <c r="E1865" s="63"/>
      <c r="F1865" s="32" t="s">
        <v>977</v>
      </c>
      <c r="G1865" s="66" t="s">
        <v>978</v>
      </c>
      <c r="H1865" s="153" t="s">
        <v>530</v>
      </c>
      <c r="I1865" s="153"/>
      <c r="M1865" s="4" t="s">
        <v>749</v>
      </c>
    </row>
    <row r="1866" ht="16.5" customHeight="1" hidden="1">
      <c r="B1866" s="63"/>
      <c r="C1866" s="63"/>
      <c r="D1866" s="63"/>
      <c r="E1866" s="63"/>
      <c r="F1866" s="32" t="s">
        <v>979</v>
      </c>
      <c r="G1866" s="66" t="s">
        <v>980</v>
      </c>
      <c r="H1866" s="63" t="s">
        <v>530</v>
      </c>
      <c r="I1866" s="58"/>
      <c r="M1866" s="4" t="s">
        <v>749</v>
      </c>
      <c r="N1866" s="4" t="s">
        <v>2966</v>
      </c>
    </row>
    <row r="1867" ht="16.5" customHeight="1" hidden="1">
      <c r="B1867" s="63"/>
      <c r="C1867" s="63"/>
      <c r="D1867" s="63"/>
      <c r="E1867" s="63"/>
      <c r="F1867" s="32" t="s">
        <v>39</v>
      </c>
      <c r="G1867" s="167" t="s">
        <v>981</v>
      </c>
      <c r="H1867" s="58" t="s">
        <v>530</v>
      </c>
      <c r="I1867" s="58" t="s">
        <v>982</v>
      </c>
      <c r="M1867" s="4" t="s">
        <v>749</v>
      </c>
    </row>
    <row r="1868" ht="16.5" customHeight="1" hidden="1">
      <c r="H1868" s="5"/>
    </row>
    <row r="1869" ht="16.5" customHeight="1" hidden="1">
      <c r="H1869" s="5"/>
    </row>
    <row r="1870" ht="16.5" customHeight="1" hidden="1">
      <c r="B1870" s="126" t="s">
        <v>1568</v>
      </c>
      <c r="C1870" s="105"/>
      <c r="D1870" s="105"/>
      <c r="E1870" s="105"/>
      <c r="F1870" s="105"/>
      <c r="H1870" s="5"/>
    </row>
    <row r="1871" ht="16.5" customHeight="1" hidden="1">
      <c r="B1871" s="238" t="s">
        <v>1569</v>
      </c>
      <c r="C1871" s="243" t="s">
        <v>1541</v>
      </c>
      <c r="D1871" s="244" t="s">
        <v>1545</v>
      </c>
      <c r="E1871" s="244" t="s">
        <v>1570</v>
      </c>
      <c r="F1871" s="244" t="s">
        <v>1571</v>
      </c>
      <c r="H1871" s="5"/>
    </row>
    <row r="1872" ht="16.5" customHeight="1" hidden="1">
      <c r="B1872" s="63" t="s">
        <v>1849</v>
      </c>
      <c r="C1872" s="63" t="s">
        <v>1850</v>
      </c>
      <c r="D1872" s="63" t="s">
        <v>1851</v>
      </c>
      <c r="E1872" s="63" t="s">
        <v>1852</v>
      </c>
      <c r="F1872" s="63" t="s">
        <v>1853</v>
      </c>
      <c r="H1872" s="5"/>
    </row>
    <row r="1873" ht="16.5" customHeight="1" hidden="1">
      <c r="A1873" s="63"/>
      <c r="H1873" s="5"/>
    </row>
    <row r="1874" ht="16.5" customHeight="1" hidden="1"/>
    <row r="1875" ht="16.5" customHeight="1" hidden="1"/>
    <row r="1876" ht="16.5" customHeight="1" hidden="1"/>
    <row r="1877" ht="16.5" customHeight="1" hidden="1">
      <c r="A1877" s="43" t="s">
        <v>2654</v>
      </c>
      <c r="B1877" s="76" t="s">
        <v>412</v>
      </c>
      <c r="C1877" s="76" t="s">
        <v>413</v>
      </c>
      <c r="D1877" s="73" t="s">
        <v>414</v>
      </c>
      <c r="E1877" s="73" t="s">
        <v>412</v>
      </c>
      <c r="F1877" s="73" t="s">
        <v>415</v>
      </c>
      <c r="G1877" s="73" t="s">
        <v>416</v>
      </c>
    </row>
    <row r="1878" ht="16.5" customHeight="1" hidden="1">
      <c r="B1878" s="63" t="s">
        <v>419</v>
      </c>
      <c r="C1878" s="63" t="s">
        <v>464</v>
      </c>
      <c r="D1878" s="63" t="s">
        <v>465</v>
      </c>
      <c r="E1878" s="63" t="s">
        <v>20</v>
      </c>
      <c r="F1878" s="63" t="s">
        <v>422</v>
      </c>
      <c r="G1878" s="63"/>
    </row>
    <row r="1879" ht="16.5" customHeight="1" hidden="1"/>
    <row r="1880" ht="16.5" customHeight="1" hidden="1"/>
    <row r="1881" ht="16.5" customHeight="1" hidden="1"/>
    <row r="1882" ht="16.5" customHeight="1" hidden="1"/>
    <row r="1883" ht="16.5" customHeight="1" hidden="1"/>
    <row r="1884" ht="16.5" customHeight="1" hidden="1"/>
    <row r="1885" ht="16.5" customHeight="1" hidden="1"/>
    <row r="1886" ht="16.5" customHeight="1" hidden="1"/>
    <row r="1887" ht="16.5" customHeight="1" hidden="1"/>
    <row r="1888" ht="16.5" customHeight="1" hidden="1">
      <c r="A1888" s="13" t="s">
        <v>2128</v>
      </c>
      <c r="B1888" s="76" t="s">
        <v>1569</v>
      </c>
      <c r="C1888" s="73" t="s">
        <v>1</v>
      </c>
      <c r="D1888" s="73" t="s">
        <v>2</v>
      </c>
      <c r="E1888" s="73" t="s">
        <v>3</v>
      </c>
      <c r="F1888" s="73" t="s">
        <v>413</v>
      </c>
      <c r="G1888" s="73" t="s">
        <v>414</v>
      </c>
      <c r="H1888" s="367" t="s">
        <v>412</v>
      </c>
      <c r="I1888" s="73" t="s">
        <v>1144</v>
      </c>
      <c r="J1888" s="73" t="s">
        <v>6</v>
      </c>
    </row>
    <row r="1889" ht="16.5" customHeight="1" hidden="1">
      <c r="B1889" s="52" t="s">
        <v>51</v>
      </c>
      <c r="C1889" s="52" t="s">
        <v>419</v>
      </c>
      <c r="D1889" s="63" t="s">
        <v>1998</v>
      </c>
      <c r="E1889" s="63" t="s">
        <v>1727</v>
      </c>
      <c r="F1889" s="63" t="s">
        <v>2125</v>
      </c>
      <c r="G1889" s="139" t="s">
        <v>2126</v>
      </c>
      <c r="H1889" s="186" t="s">
        <v>20</v>
      </c>
      <c r="I1889" s="63" t="s">
        <v>2127</v>
      </c>
      <c r="J1889" s="63"/>
      <c r="K1889" s="63"/>
      <c r="M1889" s="4" t="s">
        <v>749</v>
      </c>
    </row>
    <row r="1890" ht="16.5" customHeight="1" hidden="1">
      <c r="B1890" s="141"/>
      <c r="C1890" s="141"/>
      <c r="D1890" s="63" t="s">
        <v>2130</v>
      </c>
      <c r="E1890" s="63" t="s">
        <v>1732</v>
      </c>
      <c r="F1890" s="63" t="s">
        <v>2125</v>
      </c>
      <c r="G1890" s="139" t="s">
        <v>2126</v>
      </c>
      <c r="H1890" s="186" t="s">
        <v>20</v>
      </c>
      <c r="I1890" s="63" t="s">
        <v>2127</v>
      </c>
      <c r="J1890" s="63"/>
      <c r="K1890" s="63"/>
      <c r="M1890" s="4" t="s">
        <v>749</v>
      </c>
    </row>
    <row r="1891" ht="16.5" customHeight="1" hidden="1">
      <c r="B1891" s="141"/>
      <c r="C1891" s="141"/>
      <c r="D1891" s="63" t="s">
        <v>2230</v>
      </c>
      <c r="E1891" s="63" t="s">
        <v>2231</v>
      </c>
      <c r="F1891" s="63" t="s">
        <v>2125</v>
      </c>
      <c r="G1891" s="139" t="s">
        <v>2126</v>
      </c>
      <c r="H1891" s="186" t="s">
        <v>20</v>
      </c>
      <c r="I1891" s="63" t="s">
        <v>2127</v>
      </c>
      <c r="J1891" s="63"/>
      <c r="K1891" s="63"/>
      <c r="M1891" s="4" t="s">
        <v>749</v>
      </c>
    </row>
    <row r="1892" ht="16.5" customHeight="1" hidden="1">
      <c r="B1892" s="141"/>
      <c r="C1892" s="141"/>
      <c r="D1892" s="63" t="s">
        <v>2248</v>
      </c>
      <c r="E1892" s="63" t="s">
        <v>2250</v>
      </c>
      <c r="F1892" s="63" t="s">
        <v>2125</v>
      </c>
      <c r="G1892" s="139" t="s">
        <v>2126</v>
      </c>
      <c r="H1892" s="186" t="s">
        <v>20</v>
      </c>
      <c r="I1892" s="63" t="s">
        <v>2127</v>
      </c>
      <c r="J1892" s="63"/>
      <c r="K1892" s="63"/>
      <c r="M1892" s="4" t="s">
        <v>749</v>
      </c>
    </row>
    <row r="1893" ht="16.5" customHeight="1" hidden="1">
      <c r="B1893" s="141"/>
      <c r="C1893" s="141"/>
      <c r="D1893" s="63" t="s">
        <v>2252</v>
      </c>
      <c r="E1893" s="63" t="s">
        <v>2253</v>
      </c>
      <c r="F1893" s="63" t="s">
        <v>2125</v>
      </c>
      <c r="G1893" s="139" t="s">
        <v>2126</v>
      </c>
      <c r="H1893" s="186" t="s">
        <v>20</v>
      </c>
      <c r="I1893" s="63" t="s">
        <v>2127</v>
      </c>
      <c r="J1893" s="63"/>
      <c r="K1893" s="63"/>
      <c r="M1893" s="4" t="s">
        <v>749</v>
      </c>
    </row>
    <row r="1894" ht="16.5" customHeight="1" hidden="1">
      <c r="B1894" s="141"/>
      <c r="C1894" s="172"/>
      <c r="D1894" s="63" t="s">
        <v>2963</v>
      </c>
      <c r="E1894" s="63" t="s">
        <v>2268</v>
      </c>
      <c r="F1894" s="63" t="s">
        <v>2125</v>
      </c>
      <c r="G1894" s="139" t="s">
        <v>2126</v>
      </c>
      <c r="H1894" s="186" t="s">
        <v>20</v>
      </c>
      <c r="I1894" s="63" t="s">
        <v>2127</v>
      </c>
      <c r="J1894" s="63"/>
      <c r="K1894" s="63"/>
      <c r="M1894" s="4" t="s">
        <v>749</v>
      </c>
    </row>
    <row r="1895" ht="16.5" customHeight="1" hidden="1">
      <c r="B1895" s="141"/>
      <c r="C1895" s="63" t="s">
        <v>1617</v>
      </c>
      <c r="D1895" s="63" t="s">
        <v>2450</v>
      </c>
      <c r="E1895" s="63" t="s">
        <v>2449</v>
      </c>
      <c r="F1895" s="63" t="s">
        <v>908</v>
      </c>
      <c r="G1895" s="153"/>
      <c r="H1895" s="139"/>
      <c r="I1895" s="63"/>
      <c r="J1895" s="63"/>
      <c r="M1895" s="4" t="s">
        <v>749</v>
      </c>
    </row>
    <row r="1896" ht="16.5" customHeight="1" hidden="1">
      <c r="B1896" s="141"/>
      <c r="C1896" s="63"/>
      <c r="D1896" s="63"/>
      <c r="E1896" s="63"/>
      <c r="F1896" s="63" t="s">
        <v>1668</v>
      </c>
      <c r="G1896" s="153" t="s">
        <v>2451</v>
      </c>
      <c r="H1896" s="139"/>
      <c r="I1896" s="63" t="s">
        <v>2288</v>
      </c>
      <c r="J1896" s="63"/>
      <c r="M1896" s="4" t="s">
        <v>749</v>
      </c>
    </row>
    <row r="1897" ht="16.5" customHeight="1" hidden="1">
      <c r="B1897" s="141"/>
      <c r="C1897" s="63"/>
      <c r="D1897" s="63"/>
      <c r="E1897" s="63"/>
      <c r="F1897" s="139" t="s">
        <v>1932</v>
      </c>
      <c r="G1897" s="186" t="s">
        <v>2296</v>
      </c>
      <c r="H1897" s="139" t="s">
        <v>20</v>
      </c>
      <c r="I1897" s="63" t="s">
        <v>51</v>
      </c>
      <c r="J1897" s="63"/>
      <c r="M1897" s="4" t="s">
        <v>749</v>
      </c>
    </row>
    <row r="1898" ht="16.5" customHeight="1" hidden="1">
      <c r="B1898" s="141"/>
      <c r="C1898" s="63"/>
      <c r="D1898" s="63"/>
      <c r="E1898" s="63"/>
      <c r="F1898" s="63" t="s">
        <v>2452</v>
      </c>
      <c r="G1898" s="153" t="s">
        <v>2453</v>
      </c>
      <c r="H1898" s="139" t="s">
        <v>20</v>
      </c>
      <c r="I1898" s="63"/>
      <c r="J1898" s="63"/>
      <c r="M1898" s="4" t="s">
        <v>749</v>
      </c>
    </row>
    <row r="1899" ht="16.5" customHeight="1" hidden="1">
      <c r="B1899" s="141"/>
      <c r="C1899" s="63"/>
      <c r="D1899" s="63"/>
      <c r="E1899" s="63"/>
      <c r="F1899" s="63" t="s">
        <v>2454</v>
      </c>
      <c r="G1899" s="153" t="s">
        <v>2455</v>
      </c>
      <c r="H1899" s="139" t="s">
        <v>20</v>
      </c>
      <c r="I1899" s="63"/>
      <c r="J1899" s="63"/>
      <c r="M1899" s="53" t="s">
        <v>894</v>
      </c>
    </row>
    <row r="1900" ht="16.5" customHeight="1" hidden="1">
      <c r="B1900" s="141"/>
      <c r="C1900" s="63"/>
      <c r="D1900" s="63"/>
      <c r="E1900" s="63"/>
      <c r="F1900" s="63" t="s">
        <v>2456</v>
      </c>
      <c r="G1900" s="153" t="s">
        <v>1904</v>
      </c>
      <c r="H1900" s="139" t="s">
        <v>20</v>
      </c>
      <c r="I1900" s="63"/>
      <c r="J1900" s="63"/>
      <c r="M1900" s="4" t="s">
        <v>749</v>
      </c>
    </row>
    <row r="1901" ht="16.5" customHeight="1" hidden="1">
      <c r="B1901" s="141"/>
      <c r="C1901" s="63"/>
      <c r="D1901" s="63"/>
      <c r="E1901" s="63"/>
      <c r="F1901" s="63" t="s">
        <v>2457</v>
      </c>
      <c r="G1901" s="153" t="s">
        <v>1908</v>
      </c>
      <c r="H1901" s="139" t="s">
        <v>20</v>
      </c>
      <c r="I1901" s="63"/>
      <c r="J1901" s="63"/>
      <c r="M1901" s="4" t="s">
        <v>749</v>
      </c>
    </row>
    <row r="1902" ht="16.5" customHeight="1" hidden="1">
      <c r="B1902" s="141"/>
      <c r="C1902" s="63"/>
      <c r="D1902" s="63"/>
      <c r="E1902" s="63"/>
      <c r="F1902" s="63" t="s">
        <v>2458</v>
      </c>
      <c r="G1902" s="153" t="s">
        <v>2459</v>
      </c>
      <c r="H1902" s="139" t="s">
        <v>20</v>
      </c>
      <c r="I1902" s="63"/>
      <c r="J1902" s="63"/>
      <c r="M1902" s="4" t="s">
        <v>749</v>
      </c>
    </row>
    <row r="1903" ht="16.5" customHeight="1" hidden="1">
      <c r="B1903" s="141"/>
      <c r="C1903" s="63"/>
      <c r="D1903" s="63"/>
      <c r="E1903" s="63"/>
      <c r="F1903" s="63" t="s">
        <v>2460</v>
      </c>
      <c r="G1903" s="153" t="s">
        <v>2461</v>
      </c>
      <c r="H1903" s="139" t="s">
        <v>20</v>
      </c>
      <c r="I1903" s="63"/>
      <c r="J1903" s="63"/>
      <c r="M1903" s="4" t="s">
        <v>749</v>
      </c>
    </row>
    <row r="1904" ht="16.5" customHeight="1" hidden="1">
      <c r="B1904" s="141"/>
      <c r="C1904" s="63"/>
      <c r="D1904" s="63"/>
      <c r="E1904" s="63"/>
      <c r="F1904" s="139" t="s">
        <v>2462</v>
      </c>
      <c r="G1904" s="186" t="s">
        <v>1914</v>
      </c>
      <c r="H1904" s="139" t="s">
        <v>20</v>
      </c>
      <c r="I1904" s="139" t="s">
        <v>1915</v>
      </c>
      <c r="J1904" s="63"/>
      <c r="M1904" s="4" t="s">
        <v>749</v>
      </c>
    </row>
    <row r="1905" ht="16.5" customHeight="1" hidden="1">
      <c r="B1905" s="141"/>
      <c r="C1905" s="63"/>
      <c r="D1905" s="63"/>
      <c r="E1905" s="63"/>
      <c r="F1905" s="139" t="s">
        <v>2463</v>
      </c>
      <c r="G1905" s="186" t="s">
        <v>1917</v>
      </c>
      <c r="H1905" s="139" t="s">
        <v>20</v>
      </c>
      <c r="I1905" s="139" t="s">
        <v>1918</v>
      </c>
      <c r="J1905" s="63"/>
      <c r="M1905" s="4" t="s">
        <v>749</v>
      </c>
    </row>
    <row r="1906" ht="16.5" customHeight="1" hidden="1">
      <c r="B1906" s="141"/>
      <c r="C1906" s="63"/>
      <c r="D1906" s="63"/>
      <c r="E1906" s="63"/>
      <c r="F1906" s="139" t="s">
        <v>2464</v>
      </c>
      <c r="G1906" s="186" t="s">
        <v>1921</v>
      </c>
      <c r="H1906" s="139" t="s">
        <v>20</v>
      </c>
      <c r="I1906" s="139" t="s">
        <v>1922</v>
      </c>
      <c r="J1906" s="63"/>
      <c r="M1906" s="4" t="s">
        <v>749</v>
      </c>
    </row>
    <row r="1907" ht="16.5" customHeight="1" hidden="1">
      <c r="B1907" s="141"/>
      <c r="C1907" s="63"/>
      <c r="D1907" s="63"/>
      <c r="E1907" s="63"/>
      <c r="F1907" s="63" t="s">
        <v>2465</v>
      </c>
      <c r="G1907" s="153" t="s">
        <v>2466</v>
      </c>
      <c r="H1907" s="139" t="s">
        <v>20</v>
      </c>
      <c r="I1907" s="63"/>
      <c r="J1907" s="63"/>
      <c r="M1907" s="4" t="s">
        <v>749</v>
      </c>
    </row>
    <row r="1908" ht="16.5" customHeight="1" hidden="1">
      <c r="B1908" s="141"/>
      <c r="C1908" s="63"/>
      <c r="D1908" s="63"/>
      <c r="E1908" s="63"/>
      <c r="F1908" s="63" t="s">
        <v>2467</v>
      </c>
      <c r="G1908" s="153" t="s">
        <v>2468</v>
      </c>
      <c r="H1908" s="139" t="s">
        <v>20</v>
      </c>
      <c r="I1908" s="63"/>
      <c r="J1908" s="63"/>
      <c r="M1908" s="4" t="s">
        <v>749</v>
      </c>
    </row>
    <row r="1909" ht="16.5" customHeight="1" hidden="1">
      <c r="B1909" s="141"/>
      <c r="C1909" s="63"/>
      <c r="D1909" s="63"/>
      <c r="E1909" s="63"/>
      <c r="F1909" s="63" t="s">
        <v>2469</v>
      </c>
      <c r="G1909" s="153" t="s">
        <v>2470</v>
      </c>
      <c r="H1909" s="139" t="s">
        <v>20</v>
      </c>
      <c r="I1909" s="63" t="s">
        <v>2471</v>
      </c>
      <c r="J1909" s="63"/>
      <c r="M1909" s="4" t="s">
        <v>749</v>
      </c>
    </row>
    <row r="1910" ht="16.5" customHeight="1" hidden="1">
      <c r="B1910" s="141"/>
      <c r="C1910" s="63"/>
      <c r="D1910" s="63"/>
      <c r="E1910" s="63"/>
      <c r="F1910" s="63" t="s">
        <v>2472</v>
      </c>
      <c r="G1910" s="153" t="s">
        <v>2473</v>
      </c>
      <c r="H1910" s="139" t="s">
        <v>20</v>
      </c>
      <c r="I1910" s="63" t="s">
        <v>2474</v>
      </c>
      <c r="J1910" s="63"/>
      <c r="M1910" s="4" t="s">
        <v>749</v>
      </c>
    </row>
    <row r="1911" ht="16.5" customHeight="1" hidden="1">
      <c r="B1911" s="141"/>
      <c r="C1911" s="63"/>
      <c r="D1911" s="63"/>
      <c r="E1911" s="63"/>
      <c r="F1911" s="63" t="s">
        <v>2475</v>
      </c>
      <c r="G1911" s="153" t="s">
        <v>2476</v>
      </c>
      <c r="H1911" s="139" t="s">
        <v>20</v>
      </c>
      <c r="I1911" s="63" t="s">
        <v>2477</v>
      </c>
      <c r="J1911" s="63"/>
      <c r="M1911" s="4" t="s">
        <v>749</v>
      </c>
    </row>
    <row r="1912" ht="16.5" customHeight="1" hidden="1">
      <c r="B1912" s="141"/>
      <c r="C1912" s="63"/>
      <c r="D1912" s="63"/>
      <c r="E1912" s="63"/>
      <c r="F1912" s="63" t="s">
        <v>2484</v>
      </c>
      <c r="G1912" s="153" t="s">
        <v>2485</v>
      </c>
      <c r="H1912" s="139" t="s">
        <v>20</v>
      </c>
      <c r="I1912" s="63" t="s">
        <v>2486</v>
      </c>
      <c r="J1912" s="63"/>
      <c r="M1912" s="4" t="s">
        <v>749</v>
      </c>
    </row>
    <row r="1913" ht="16.5" customHeight="1" hidden="1">
      <c r="B1913" s="52" t="s">
        <v>2967</v>
      </c>
      <c r="C1913" s="66" t="s">
        <v>952</v>
      </c>
      <c r="D1913" s="63" t="s">
        <v>953</v>
      </c>
      <c r="E1913" s="63" t="s">
        <v>953</v>
      </c>
      <c r="F1913" s="63" t="s">
        <v>944</v>
      </c>
      <c r="G1913" s="63"/>
      <c r="H1913" s="186" t="s">
        <v>530</v>
      </c>
      <c r="I1913" s="153"/>
      <c r="J1913" s="63"/>
      <c r="M1913" s="4" t="s">
        <v>749</v>
      </c>
    </row>
    <row r="1914" ht="16.5" customHeight="1" hidden="1">
      <c r="B1914" s="141"/>
      <c r="C1914" s="66" t="s">
        <v>954</v>
      </c>
      <c r="D1914" s="63" t="s">
        <v>955</v>
      </c>
      <c r="E1914" s="63" t="s">
        <v>955</v>
      </c>
      <c r="F1914" s="63" t="s">
        <v>947</v>
      </c>
      <c r="G1914" s="63"/>
      <c r="H1914" s="186" t="s">
        <v>530</v>
      </c>
      <c r="I1914" s="153"/>
      <c r="J1914" s="63"/>
      <c r="M1914" s="4" t="s">
        <v>2968</v>
      </c>
    </row>
    <row r="1915" ht="16.5" customHeight="1" hidden="1">
      <c r="B1915" s="141"/>
      <c r="C1915" s="66" t="s">
        <v>961</v>
      </c>
      <c r="D1915" s="66"/>
      <c r="E1915" s="139" t="s">
        <v>962</v>
      </c>
      <c r="F1915" s="139" t="s">
        <v>963</v>
      </c>
      <c r="G1915" s="63"/>
      <c r="H1915" s="139" t="s">
        <v>530</v>
      </c>
      <c r="M1915" s="4" t="s">
        <v>749</v>
      </c>
    </row>
    <row r="1916" ht="16.5" customHeight="1" hidden="1">
      <c r="B1916" s="141"/>
      <c r="C1916" s="66"/>
      <c r="D1916" s="66"/>
      <c r="E1916" s="139" t="s">
        <v>39</v>
      </c>
      <c r="F1916" s="139" t="s">
        <v>964</v>
      </c>
      <c r="G1916" s="63"/>
      <c r="H1916" s="139"/>
      <c r="M1916" s="4" t="s">
        <v>749</v>
      </c>
    </row>
    <row r="1917" ht="16.5" customHeight="1" hidden="1">
      <c r="B1917" s="141"/>
      <c r="C1917" s="66"/>
      <c r="D1917" s="66"/>
      <c r="E1917" s="139" t="s">
        <v>944</v>
      </c>
      <c r="F1917" s="139" t="s">
        <v>965</v>
      </c>
      <c r="G1917" s="63"/>
      <c r="H1917" s="139" t="s">
        <v>530</v>
      </c>
      <c r="M1917" s="4" t="s">
        <v>749</v>
      </c>
    </row>
    <row r="1918" ht="16.5" customHeight="1" hidden="1">
      <c r="B1918" s="141"/>
      <c r="C1918" s="66"/>
      <c r="D1918" s="66"/>
      <c r="E1918" s="139" t="s">
        <v>966</v>
      </c>
      <c r="F1918" s="139"/>
      <c r="G1918" s="63"/>
      <c r="H1918" s="139" t="s">
        <v>631</v>
      </c>
      <c r="M1918" s="4" t="s">
        <v>749</v>
      </c>
    </row>
    <row r="1919" ht="16.5" customHeight="1" hidden="1">
      <c r="B1919" s="141"/>
      <c r="C1919" s="167"/>
      <c r="D1919" s="167"/>
      <c r="E1919" s="52" t="s">
        <v>947</v>
      </c>
      <c r="F1919" s="52"/>
      <c r="G1919" s="52"/>
      <c r="H1919" s="72"/>
      <c r="M1919" s="4" t="s">
        <v>749</v>
      </c>
    </row>
    <row r="1920" ht="16.5" customHeight="1" hidden="1">
      <c r="B1920" s="141"/>
      <c r="C1920" s="32" t="s">
        <v>975</v>
      </c>
      <c r="D1920" s="32" t="s">
        <v>976</v>
      </c>
      <c r="E1920" s="63" t="s">
        <v>908</v>
      </c>
      <c r="F1920" s="63"/>
      <c r="G1920" s="66"/>
      <c r="H1920" s="17" t="s">
        <v>530</v>
      </c>
      <c r="I1920" s="153"/>
      <c r="M1920" s="4" t="s">
        <v>749</v>
      </c>
    </row>
    <row r="1921" ht="16.5" customHeight="1" hidden="1">
      <c r="B1921" s="141"/>
      <c r="C1921" s="63"/>
      <c r="D1921" s="63"/>
      <c r="E1921" s="32" t="s">
        <v>977</v>
      </c>
      <c r="F1921" s="63" t="s">
        <v>978</v>
      </c>
      <c r="G1921" s="66"/>
      <c r="H1921" s="100" t="s">
        <v>530</v>
      </c>
      <c r="I1921" s="58" t="s">
        <v>2969</v>
      </c>
      <c r="M1921" s="4" t="s">
        <v>749</v>
      </c>
    </row>
    <row r="1922" ht="16.5" customHeight="1" hidden="1">
      <c r="B1922" s="141"/>
      <c r="C1922" s="63"/>
      <c r="D1922" s="63"/>
      <c r="E1922" s="32" t="s">
        <v>979</v>
      </c>
      <c r="F1922" s="63" t="s">
        <v>980</v>
      </c>
      <c r="G1922" s="17"/>
      <c r="H1922" s="63" t="s">
        <v>530</v>
      </c>
      <c r="I1922" s="63"/>
      <c r="M1922" s="4" t="s">
        <v>749</v>
      </c>
    </row>
    <row r="1923" ht="16.5" customHeight="1" hidden="1">
      <c r="B1923" s="172"/>
      <c r="C1923" s="63"/>
      <c r="D1923" s="63"/>
      <c r="E1923" s="32" t="s">
        <v>39</v>
      </c>
      <c r="F1923" s="63" t="s">
        <v>981</v>
      </c>
      <c r="G1923" s="17"/>
      <c r="H1923" s="63" t="s">
        <v>530</v>
      </c>
      <c r="I1923" s="63" t="s">
        <v>2970</v>
      </c>
      <c r="M1923" s="4" t="s">
        <v>749</v>
      </c>
    </row>
    <row r="1924" ht="16.5" customHeight="1" hidden="1"/>
    <row r="1925" ht="16.5" customHeight="1" hidden="1"/>
    <row r="1926" ht="16.5" customHeight="1" hidden="1"/>
    <row r="1927" ht="16.5" customHeight="1" hidden="1">
      <c r="B1927" s="126" t="s">
        <v>1568</v>
      </c>
      <c r="C1927" s="105"/>
      <c r="D1927" s="105"/>
      <c r="E1927" s="105"/>
      <c r="F1927" s="105"/>
    </row>
    <row r="1928" ht="16.5" customHeight="1" hidden="1">
      <c r="B1928" s="238" t="s">
        <v>1569</v>
      </c>
      <c r="C1928" s="243" t="s">
        <v>1541</v>
      </c>
      <c r="D1928" s="244" t="s">
        <v>1545</v>
      </c>
      <c r="E1928" s="244" t="s">
        <v>1570</v>
      </c>
      <c r="F1928" s="244" t="s">
        <v>1571</v>
      </c>
    </row>
    <row r="1929" ht="16.5" customHeight="1" hidden="1">
      <c r="B1929" s="63" t="s">
        <v>2449</v>
      </c>
      <c r="C1929" s="63" t="s">
        <v>1667</v>
      </c>
      <c r="D1929" s="63" t="s">
        <v>1668</v>
      </c>
      <c r="E1929" s="63" t="s">
        <v>1669</v>
      </c>
      <c r="F1929" s="63"/>
      <c r="M1929" s="4" t="s">
        <v>749</v>
      </c>
    </row>
    <row r="1930" ht="16.5" customHeight="1" hidden="1">
      <c r="B1930" s="63"/>
      <c r="C1930" s="63" t="s">
        <v>1670</v>
      </c>
      <c r="D1930" s="63" t="s">
        <v>1586</v>
      </c>
      <c r="E1930" s="63" t="s">
        <v>1671</v>
      </c>
      <c r="F1930" s="63" t="s">
        <v>1664</v>
      </c>
      <c r="M1930" s="4" t="s">
        <v>749</v>
      </c>
    </row>
    <row r="1931" ht="16.5" customHeight="1" hidden="1">
      <c r="B1931" s="63"/>
      <c r="C1931" s="63" t="s">
        <v>1672</v>
      </c>
      <c r="D1931" s="63" t="s">
        <v>1673</v>
      </c>
      <c r="E1931" s="63" t="s">
        <v>1674</v>
      </c>
      <c r="F1931" s="63" t="s">
        <v>1675</v>
      </c>
      <c r="M1931" s="4" t="s">
        <v>749</v>
      </c>
    </row>
    <row r="1932" ht="16.5" customHeight="1" hidden="1">
      <c r="B1932" s="52"/>
      <c r="C1932" s="63" t="s">
        <v>1676</v>
      </c>
      <c r="D1932" s="63" t="s">
        <v>1668</v>
      </c>
      <c r="E1932" s="63" t="s">
        <v>1677</v>
      </c>
      <c r="F1932" s="63" t="s">
        <v>1678</v>
      </c>
      <c r="G1932" s="4" t="s">
        <v>2971</v>
      </c>
      <c r="M1932" s="4" t="s">
        <v>749</v>
      </c>
    </row>
    <row r="1933" ht="16.5" customHeight="1" hidden="1">
      <c r="B1933" s="63" t="s">
        <v>2368</v>
      </c>
      <c r="C1933" s="66" t="s">
        <v>1679</v>
      </c>
      <c r="D1933" s="63" t="s">
        <v>1680</v>
      </c>
      <c r="E1933" s="63" t="s">
        <v>1681</v>
      </c>
      <c r="F1933" s="63" t="s">
        <v>1682</v>
      </c>
      <c r="M1933" s="4" t="s">
        <v>749</v>
      </c>
    </row>
    <row r="1934" ht="16.5" customHeight="1" hidden="1"/>
    <row r="1935" ht="16.5" customHeight="1" hidden="1"/>
    <row r="1936" ht="16.5" customHeight="1" hidden="1">
      <c r="A1936" s="43" t="s">
        <v>2654</v>
      </c>
      <c r="B1936" s="76" t="s">
        <v>412</v>
      </c>
      <c r="C1936" s="76" t="s">
        <v>413</v>
      </c>
      <c r="D1936" s="73" t="s">
        <v>414</v>
      </c>
      <c r="E1936" s="73" t="s">
        <v>412</v>
      </c>
      <c r="F1936" s="73" t="s">
        <v>415</v>
      </c>
      <c r="G1936" s="73" t="s">
        <v>416</v>
      </c>
    </row>
    <row r="1937" ht="16.5" customHeight="1" hidden="1">
      <c r="B1937" s="52" t="s">
        <v>419</v>
      </c>
      <c r="C1937" s="52" t="s">
        <v>464</v>
      </c>
      <c r="D1937" s="52" t="s">
        <v>465</v>
      </c>
      <c r="E1937" s="52" t="s">
        <v>20</v>
      </c>
      <c r="F1937" s="52" t="s">
        <v>422</v>
      </c>
      <c r="G1937" s="52"/>
      <c r="M1937" s="4" t="s">
        <v>749</v>
      </c>
    </row>
    <row r="1938" ht="16.5" customHeight="1" hidden="1">
      <c r="A1938" s="4" t="s">
        <v>2972</v>
      </c>
      <c r="B1938" s="63" t="s">
        <v>2973</v>
      </c>
      <c r="C1938" s="63" t="s">
        <v>652</v>
      </c>
      <c r="D1938" s="4" t="s">
        <v>653</v>
      </c>
      <c r="E1938" s="63" t="s">
        <v>24</v>
      </c>
      <c r="F1938" s="63" t="s">
        <v>647</v>
      </c>
      <c r="G1938" s="63" t="s">
        <v>648</v>
      </c>
      <c r="H1938" s="5" t="s">
        <v>649</v>
      </c>
      <c r="M1938" s="4" t="s">
        <v>749</v>
      </c>
    </row>
    <row r="1939" ht="16.5" customHeight="1" hidden="1">
      <c r="B1939" s="63"/>
      <c r="C1939" s="63" t="s">
        <v>645</v>
      </c>
      <c r="D1939" s="63" t="s">
        <v>646</v>
      </c>
      <c r="E1939" s="63" t="s">
        <v>20</v>
      </c>
      <c r="F1939" s="63" t="s">
        <v>647</v>
      </c>
      <c r="G1939" s="63" t="n">
        <v>1</v>
      </c>
      <c r="H1939" s="5" t="s">
        <v>649</v>
      </c>
      <c r="M1939" s="4" t="s">
        <v>749</v>
      </c>
    </row>
    <row r="1940" ht="16.5" customHeight="1" hidden="1"/>
    <row r="1941" ht="16.5" customHeight="1" hidden="1"/>
    <row r="1942" ht="16.5" customHeight="1" hidden="1"/>
    <row r="1944" ht="16.5" customHeight="1"/>
    <row r="1945" ht="16.5" customHeight="1">
      <c r="A1945" s="13" t="s">
        <v>2974</v>
      </c>
      <c r="B1945" s="76" t="s">
        <v>1569</v>
      </c>
      <c r="C1945" s="73" t="s">
        <v>1</v>
      </c>
      <c r="D1945" s="73" t="s">
        <v>2</v>
      </c>
      <c r="E1945" s="73" t="s">
        <v>3</v>
      </c>
      <c r="F1945" s="73" t="s">
        <v>413</v>
      </c>
      <c r="G1945" s="73" t="s">
        <v>414</v>
      </c>
      <c r="H1945" s="367" t="s">
        <v>412</v>
      </c>
      <c r="I1945" s="73" t="s">
        <v>1144</v>
      </c>
      <c r="J1945" s="73" t="s">
        <v>6</v>
      </c>
    </row>
    <row r="1946" ht="16.5" customHeight="1">
      <c r="B1946" s="153" t="s">
        <v>1989</v>
      </c>
      <c r="C1946" s="63" t="s">
        <v>2640</v>
      </c>
      <c r="D1946" s="100" t="s">
        <v>1988</v>
      </c>
      <c r="E1946" s="432" t="s">
        <v>1990</v>
      </c>
      <c r="F1946" s="63" t="s">
        <v>908</v>
      </c>
      <c r="G1946" s="66"/>
      <c r="H1946" s="153"/>
      <c r="I1946" s="63"/>
      <c r="J1946" s="66"/>
      <c r="K1946" s="4" t="s">
        <v>749</v>
      </c>
    </row>
    <row r="1947" ht="16.5" customHeight="1">
      <c r="B1947" s="153"/>
      <c r="C1947" s="63"/>
      <c r="E1947" s="245"/>
      <c r="F1947" s="86" t="s">
        <v>1972</v>
      </c>
      <c r="G1947" s="66"/>
      <c r="H1947" s="153" t="s">
        <v>20</v>
      </c>
      <c r="I1947" s="63"/>
      <c r="J1947" s="66"/>
      <c r="K1947" s="4" t="s">
        <v>749</v>
      </c>
    </row>
    <row r="1948" ht="16.5" customHeight="1">
      <c r="B1948" s="153"/>
      <c r="C1948" s="63"/>
      <c r="E1948" s="245"/>
      <c r="F1948" s="86" t="s">
        <v>1975</v>
      </c>
      <c r="G1948" s="66"/>
      <c r="H1948" s="153" t="s">
        <v>20</v>
      </c>
      <c r="I1948" s="63"/>
      <c r="J1948" s="66"/>
      <c r="K1948" s="4" t="s">
        <v>749</v>
      </c>
    </row>
    <row r="1949" ht="16.5" customHeight="1">
      <c r="B1949" s="153"/>
      <c r="C1949" s="63"/>
      <c r="E1949" s="273"/>
      <c r="F1949" s="63" t="s">
        <v>1991</v>
      </c>
      <c r="G1949" s="139" t="s">
        <v>1992</v>
      </c>
      <c r="H1949" s="153" t="s">
        <v>530</v>
      </c>
      <c r="I1949" s="63"/>
      <c r="K1949" s="4" t="s">
        <v>749</v>
      </c>
    </row>
    <row r="1950" ht="16.5" customHeight="1">
      <c r="B1950" s="153"/>
      <c r="C1950" s="63"/>
      <c r="E1950" s="273"/>
      <c r="F1950" s="63" t="s">
        <v>1993</v>
      </c>
      <c r="G1950" s="63" t="s">
        <v>1994</v>
      </c>
      <c r="H1950" s="186" t="s">
        <v>530</v>
      </c>
      <c r="I1950" s="63"/>
      <c r="K1950" s="4" t="s">
        <v>749</v>
      </c>
    </row>
    <row r="1951" ht="16.5" customHeight="1">
      <c r="B1951" s="58"/>
      <c r="C1951" s="52"/>
      <c r="E1951" s="273"/>
      <c r="F1951" s="52" t="s">
        <v>1995</v>
      </c>
      <c r="G1951" s="52" t="s">
        <v>1996</v>
      </c>
      <c r="H1951" s="272" t="s">
        <v>20</v>
      </c>
      <c r="I1951" s="52" t="s">
        <v>1997</v>
      </c>
      <c r="K1951" s="4" t="s">
        <v>749</v>
      </c>
    </row>
    <row r="1952" ht="16.5" customHeight="1">
      <c r="A1952" s="13" t="s">
        <v>2975</v>
      </c>
      <c r="B1952" s="63" t="s">
        <v>2976</v>
      </c>
      <c r="C1952" s="63" t="s">
        <v>419</v>
      </c>
      <c r="D1952" s="63" t="s">
        <v>2130</v>
      </c>
      <c r="E1952" s="63" t="s">
        <v>1732</v>
      </c>
      <c r="F1952" s="153" t="s">
        <v>2225</v>
      </c>
      <c r="G1952" s="63" t="s">
        <v>2226</v>
      </c>
      <c r="H1952" s="139" t="s">
        <v>20</v>
      </c>
      <c r="I1952" s="63"/>
      <c r="K1952" s="4" t="s">
        <v>749</v>
      </c>
    </row>
    <row r="1953" ht="16.5" customHeight="1">
      <c r="B1953" s="63"/>
      <c r="C1953" s="63"/>
      <c r="D1953" s="63" t="s">
        <v>2230</v>
      </c>
      <c r="E1953" s="63" t="s">
        <v>2231</v>
      </c>
      <c r="F1953" s="153" t="s">
        <v>2225</v>
      </c>
      <c r="G1953" s="63" t="s">
        <v>2226</v>
      </c>
      <c r="H1953" s="139" t="s">
        <v>20</v>
      </c>
      <c r="I1953" s="63"/>
      <c r="K1953" s="4" t="s">
        <v>749</v>
      </c>
    </row>
    <row r="1954" ht="16.5" customHeight="1">
      <c r="B1954" s="63"/>
      <c r="C1954" s="63"/>
      <c r="D1954" s="63" t="s">
        <v>2248</v>
      </c>
      <c r="E1954" s="63" t="s">
        <v>2250</v>
      </c>
      <c r="F1954" s="153" t="s">
        <v>2225</v>
      </c>
      <c r="G1954" s="63" t="s">
        <v>2226</v>
      </c>
      <c r="H1954" s="139" t="s">
        <v>20</v>
      </c>
      <c r="I1954" s="63"/>
      <c r="K1954" s="4" t="s">
        <v>749</v>
      </c>
    </row>
    <row r="1955" ht="16.5" customHeight="1">
      <c r="B1955" s="63"/>
      <c r="C1955" s="63"/>
      <c r="D1955" s="63" t="s">
        <v>2252</v>
      </c>
      <c r="E1955" s="63" t="s">
        <v>2253</v>
      </c>
      <c r="F1955" s="153" t="s">
        <v>2225</v>
      </c>
      <c r="G1955" s="63" t="s">
        <v>2226</v>
      </c>
      <c r="H1955" s="139" t="s">
        <v>20</v>
      </c>
      <c r="I1955" s="63"/>
      <c r="K1955" s="4" t="s">
        <v>749</v>
      </c>
    </row>
    <row r="1956" ht="16.5" customHeight="1"/>
    <row r="1957" ht="16.5" customHeight="1"/>
    <row r="1958" ht="16.5" customHeight="1"/>
    <row r="1959" ht="16.5" customHeight="1"/>
    <row r="1960" ht="16.5" customHeight="1">
      <c r="F1960" s="4" t="s">
        <v>51</v>
      </c>
    </row>
    <row r="1961" ht="16.5" customHeight="1"/>
    <row r="1962" ht="16.5" customHeight="1">
      <c r="A1962" s="13" t="s">
        <v>2977</v>
      </c>
      <c r="B1962" s="76" t="s">
        <v>1569</v>
      </c>
      <c r="C1962" s="73" t="s">
        <v>1</v>
      </c>
      <c r="D1962" s="73" t="s">
        <v>2</v>
      </c>
      <c r="E1962" s="73" t="s">
        <v>3</v>
      </c>
      <c r="F1962" s="73" t="s">
        <v>413</v>
      </c>
      <c r="G1962" s="73" t="s">
        <v>414</v>
      </c>
      <c r="H1962" s="367" t="s">
        <v>412</v>
      </c>
      <c r="I1962" s="73" t="s">
        <v>1144</v>
      </c>
      <c r="J1962" s="73" t="s">
        <v>6</v>
      </c>
    </row>
    <row r="1963" ht="16.5" customHeight="1">
      <c r="B1963" s="37" t="s">
        <v>2978</v>
      </c>
      <c r="C1963" s="100" t="s">
        <v>419</v>
      </c>
      <c r="D1963" s="63" t="s">
        <v>2645</v>
      </c>
      <c r="E1963" s="63" t="s">
        <v>1727</v>
      </c>
      <c r="F1963" s="66" t="s">
        <v>2117</v>
      </c>
      <c r="G1963" s="139" t="s">
        <v>2118</v>
      </c>
      <c r="H1963" s="186" t="s">
        <v>20</v>
      </c>
      <c r="I1963" s="365" t="s">
        <v>2119</v>
      </c>
      <c r="J1963" s="63"/>
      <c r="K1963" s="53" t="s">
        <v>894</v>
      </c>
      <c r="M1963" s="4" t="s">
        <v>2979</v>
      </c>
    </row>
    <row r="1964" ht="16.5" customHeight="1">
      <c r="B1964" s="245"/>
      <c r="D1964" s="63" t="s">
        <v>2130</v>
      </c>
      <c r="E1964" s="63" t="s">
        <v>1732</v>
      </c>
      <c r="F1964" s="66" t="s">
        <v>2227</v>
      </c>
      <c r="G1964" s="139" t="s">
        <v>2228</v>
      </c>
      <c r="H1964" s="186" t="s">
        <v>20</v>
      </c>
      <c r="I1964" s="365" t="s">
        <v>621</v>
      </c>
      <c r="J1964" s="63"/>
      <c r="K1964" s="53" t="s">
        <v>894</v>
      </c>
    </row>
    <row r="1965" ht="16.5" customHeight="1">
      <c r="B1965" s="245"/>
      <c r="D1965" s="63"/>
      <c r="E1965" s="63"/>
      <c r="F1965" s="66" t="s">
        <v>2117</v>
      </c>
      <c r="G1965" s="139" t="s">
        <v>2118</v>
      </c>
      <c r="H1965" s="186" t="s">
        <v>20</v>
      </c>
      <c r="I1965" s="365" t="s">
        <v>2119</v>
      </c>
      <c r="J1965" s="63"/>
      <c r="K1965" s="53" t="s">
        <v>894</v>
      </c>
    </row>
    <row r="1966" ht="16.5" customHeight="1">
      <c r="B1966" s="245"/>
      <c r="D1966" s="63" t="s">
        <v>2230</v>
      </c>
      <c r="E1966" s="63" t="s">
        <v>2231</v>
      </c>
      <c r="F1966" s="66" t="s">
        <v>2227</v>
      </c>
      <c r="G1966" s="139" t="s">
        <v>2228</v>
      </c>
      <c r="H1966" s="186" t="s">
        <v>20</v>
      </c>
      <c r="I1966" s="365" t="s">
        <v>621</v>
      </c>
      <c r="J1966" s="63"/>
      <c r="K1966" s="53" t="s">
        <v>894</v>
      </c>
    </row>
    <row r="1967" ht="16.5" customHeight="1">
      <c r="B1967" s="245"/>
      <c r="D1967" s="63"/>
      <c r="E1967" s="63"/>
      <c r="F1967" s="66" t="s">
        <v>2117</v>
      </c>
      <c r="G1967" s="139" t="s">
        <v>2118</v>
      </c>
      <c r="H1967" s="186" t="s">
        <v>20</v>
      </c>
      <c r="I1967" s="365" t="s">
        <v>2119</v>
      </c>
      <c r="J1967" s="63"/>
      <c r="K1967" s="53" t="s">
        <v>894</v>
      </c>
    </row>
    <row r="1968" ht="16.5" customHeight="1">
      <c r="B1968" s="245"/>
      <c r="D1968" s="63" t="s">
        <v>2248</v>
      </c>
      <c r="E1968" s="63" t="s">
        <v>2250</v>
      </c>
      <c r="F1968" s="66" t="s">
        <v>2227</v>
      </c>
      <c r="G1968" s="139" t="s">
        <v>2228</v>
      </c>
      <c r="H1968" s="186" t="s">
        <v>20</v>
      </c>
      <c r="I1968" s="365" t="s">
        <v>621</v>
      </c>
      <c r="J1968" s="63"/>
      <c r="K1968" s="53" t="s">
        <v>894</v>
      </c>
    </row>
    <row r="1969" ht="16.5" customHeight="1">
      <c r="B1969" s="245"/>
      <c r="D1969" s="63"/>
      <c r="E1969" s="63"/>
      <c r="F1969" s="66" t="s">
        <v>2117</v>
      </c>
      <c r="G1969" s="139" t="s">
        <v>2118</v>
      </c>
      <c r="H1969" s="186" t="s">
        <v>20</v>
      </c>
      <c r="I1969" s="365" t="s">
        <v>2119</v>
      </c>
      <c r="J1969" s="63"/>
      <c r="K1969" s="53" t="s">
        <v>894</v>
      </c>
    </row>
    <row r="1970" ht="16.5" customHeight="1">
      <c r="B1970" s="245"/>
      <c r="D1970" s="63" t="s">
        <v>2252</v>
      </c>
      <c r="E1970" s="63" t="s">
        <v>2253</v>
      </c>
      <c r="F1970" s="66" t="s">
        <v>2227</v>
      </c>
      <c r="G1970" s="139" t="s">
        <v>2228</v>
      </c>
      <c r="H1970" s="186" t="s">
        <v>20</v>
      </c>
      <c r="I1970" s="365" t="s">
        <v>621</v>
      </c>
      <c r="J1970" s="63"/>
      <c r="K1970" s="53" t="s">
        <v>894</v>
      </c>
    </row>
    <row r="1971" ht="16.5" customHeight="1">
      <c r="B1971" s="245"/>
      <c r="D1971" s="63"/>
      <c r="E1971" s="63"/>
      <c r="F1971" s="66" t="s">
        <v>2117</v>
      </c>
      <c r="G1971" s="139" t="s">
        <v>2118</v>
      </c>
      <c r="H1971" s="186" t="s">
        <v>20</v>
      </c>
      <c r="I1971" s="365" t="s">
        <v>2119</v>
      </c>
      <c r="J1971" s="63"/>
      <c r="K1971" s="53" t="s">
        <v>894</v>
      </c>
    </row>
    <row r="1972" ht="16.5" customHeight="1">
      <c r="B1972" s="63" t="s">
        <v>991</v>
      </c>
      <c r="C1972" s="63" t="s">
        <v>887</v>
      </c>
      <c r="D1972" s="63" t="s">
        <v>990</v>
      </c>
      <c r="E1972" s="63" t="s">
        <v>992</v>
      </c>
      <c r="F1972" s="63" t="s">
        <v>993</v>
      </c>
      <c r="G1972" s="63"/>
      <c r="H1972" s="139"/>
      <c r="I1972" s="52"/>
      <c r="J1972" s="63"/>
      <c r="K1972" s="4" t="s">
        <v>749</v>
      </c>
    </row>
    <row r="1973" ht="16.5" customHeight="1">
      <c r="B1973" s="52"/>
      <c r="C1973" s="52"/>
      <c r="D1973" s="52"/>
      <c r="E1973" s="52"/>
      <c r="F1973" s="52" t="s">
        <v>994</v>
      </c>
      <c r="G1973" s="52" t="s">
        <v>995</v>
      </c>
      <c r="H1973" s="186" t="s">
        <v>530</v>
      </c>
      <c r="I1973" s="63"/>
      <c r="J1973" s="66"/>
      <c r="K1973" s="4" t="s">
        <v>749</v>
      </c>
    </row>
    <row r="1974" ht="41.25" customHeight="1">
      <c r="B1974" s="63" t="s">
        <v>2730</v>
      </c>
      <c r="C1974" s="63" t="s">
        <v>2560</v>
      </c>
      <c r="D1974" s="52" t="s">
        <v>2608</v>
      </c>
      <c r="E1974" s="37" t="s">
        <v>2609</v>
      </c>
      <c r="F1974" s="63" t="s">
        <v>993</v>
      </c>
      <c r="G1974" s="63"/>
      <c r="H1974" s="5"/>
      <c r="K1974" s="4" t="s">
        <v>749</v>
      </c>
    </row>
    <row r="1975" ht="16.5" customHeight="1">
      <c r="A1975" s="433" t="s">
        <v>2980</v>
      </c>
      <c r="B1975" s="153" t="s">
        <v>1989</v>
      </c>
      <c r="C1975" s="153" t="s">
        <v>2640</v>
      </c>
      <c r="D1975" s="63" t="s">
        <v>1988</v>
      </c>
      <c r="E1975" s="434" t="s">
        <v>1990</v>
      </c>
      <c r="F1975" s="66" t="s">
        <v>908</v>
      </c>
      <c r="G1975" s="66"/>
      <c r="H1975" s="153"/>
      <c r="I1975" s="63"/>
      <c r="J1975" s="66"/>
      <c r="K1975" s="4" t="s">
        <v>749</v>
      </c>
    </row>
    <row r="1976" ht="16.5" customHeight="1">
      <c r="A1976" s="109"/>
      <c r="B1976" s="153"/>
      <c r="C1976" s="153"/>
      <c r="D1976" s="63"/>
      <c r="E1976" s="112"/>
      <c r="F1976" s="97" t="s">
        <v>1972</v>
      </c>
      <c r="G1976" s="66"/>
      <c r="H1976" s="153" t="s">
        <v>20</v>
      </c>
      <c r="I1976" s="63"/>
      <c r="J1976" s="66"/>
      <c r="K1976" s="4" t="s">
        <v>749</v>
      </c>
    </row>
    <row r="1977" ht="16.5" customHeight="1">
      <c r="A1977" s="109"/>
      <c r="B1977" s="153"/>
      <c r="C1977" s="153"/>
      <c r="D1977" s="63"/>
      <c r="E1977" s="112"/>
      <c r="F1977" s="97" t="s">
        <v>1975</v>
      </c>
      <c r="G1977" s="66"/>
      <c r="H1977" s="153" t="s">
        <v>20</v>
      </c>
      <c r="I1977" s="63"/>
      <c r="J1977" s="66"/>
      <c r="K1977" s="4" t="s">
        <v>749</v>
      </c>
    </row>
    <row r="1978" s="53" customFormat="1" ht="16.5" customHeight="1">
      <c r="A1978" s="109"/>
      <c r="B1978" s="400"/>
      <c r="C1978" s="400"/>
      <c r="D1978" s="82"/>
      <c r="E1978" s="358"/>
      <c r="F1978" s="201" t="s">
        <v>1991</v>
      </c>
      <c r="G1978" s="350" t="s">
        <v>1992</v>
      </c>
      <c r="H1978" s="400" t="s">
        <v>530</v>
      </c>
      <c r="I1978" s="82"/>
      <c r="K1978" s="401" t="s">
        <v>749</v>
      </c>
    </row>
    <row r="1979" ht="16.5" customHeight="1">
      <c r="A1979" s="109"/>
      <c r="B1979" s="153"/>
      <c r="C1979" s="153"/>
      <c r="D1979" s="63"/>
      <c r="E1979" s="112"/>
      <c r="F1979" s="167" t="s">
        <v>1993</v>
      </c>
      <c r="G1979" s="52" t="s">
        <v>1994</v>
      </c>
      <c r="H1979" s="186" t="s">
        <v>530</v>
      </c>
      <c r="I1979" s="63"/>
      <c r="K1979" s="4" t="s">
        <v>749</v>
      </c>
    </row>
    <row r="1980" ht="16.5" customHeight="1">
      <c r="A1980" s="109"/>
      <c r="B1980" s="58"/>
      <c r="C1980" s="58"/>
      <c r="D1980" s="52"/>
      <c r="E1980" s="196"/>
      <c r="F1980" s="63" t="s">
        <v>1995</v>
      </c>
      <c r="G1980" s="63" t="s">
        <v>1996</v>
      </c>
      <c r="H1980" s="384" t="s">
        <v>20</v>
      </c>
      <c r="I1980" s="52" t="s">
        <v>1997</v>
      </c>
      <c r="K1980" s="4" t="s">
        <v>749</v>
      </c>
    </row>
    <row r="1981" ht="16.5" customHeight="1">
      <c r="H1981" s="5"/>
    </row>
    <row r="1982" ht="16.5" customHeight="1">
      <c r="H1982" s="5"/>
    </row>
    <row r="1983" ht="16.5" customHeight="1"/>
    <row r="1985" ht="16.5" customHeight="1" hidden="1"/>
    <row r="1986" ht="16.5" customHeight="1" hidden="1"/>
    <row r="1987" ht="16.5" customHeight="1" hidden="1">
      <c r="A1987" s="13" t="s">
        <v>2981</v>
      </c>
      <c r="B1987" s="76" t="s">
        <v>1569</v>
      </c>
      <c r="C1987" s="73" t="s">
        <v>1</v>
      </c>
      <c r="D1987" s="73" t="s">
        <v>2</v>
      </c>
      <c r="E1987" s="73" t="s">
        <v>3</v>
      </c>
      <c r="F1987" s="73" t="s">
        <v>413</v>
      </c>
      <c r="G1987" s="73" t="s">
        <v>414</v>
      </c>
      <c r="H1987" s="367" t="s">
        <v>412</v>
      </c>
      <c r="I1987" s="73" t="s">
        <v>1144</v>
      </c>
      <c r="J1987" s="73" t="s">
        <v>6</v>
      </c>
    </row>
    <row r="1988" ht="16.5" customHeight="1" hidden="1">
      <c r="B1988" s="245" t="s">
        <v>2982</v>
      </c>
      <c r="C1988" s="4" t="s">
        <v>419</v>
      </c>
      <c r="D1988" s="52" t="s">
        <v>1998</v>
      </c>
      <c r="E1988" s="52" t="s">
        <v>1727</v>
      </c>
      <c r="F1988" s="66" t="s">
        <v>2014</v>
      </c>
      <c r="G1988" s="63" t="s">
        <v>2015</v>
      </c>
      <c r="H1988" s="139" t="s">
        <v>20</v>
      </c>
      <c r="I1988" s="63"/>
      <c r="J1988" s="63" t="s">
        <v>2983</v>
      </c>
      <c r="K1988" s="4" t="s">
        <v>749</v>
      </c>
    </row>
    <row r="1989" ht="16.5" customHeight="1" hidden="1">
      <c r="B1989" s="141"/>
      <c r="D1989" s="141"/>
      <c r="E1989" s="141"/>
      <c r="F1989" s="66" t="s">
        <v>2057</v>
      </c>
      <c r="G1989" s="63" t="s">
        <v>2058</v>
      </c>
      <c r="H1989" s="139" t="s">
        <v>20</v>
      </c>
      <c r="I1989" s="63"/>
      <c r="J1989" s="63"/>
      <c r="K1989" s="4" t="s">
        <v>749</v>
      </c>
    </row>
    <row r="1990" ht="16.5" customHeight="1" hidden="1">
      <c r="B1990" s="141"/>
      <c r="D1990" s="141"/>
      <c r="E1990" s="141"/>
      <c r="F1990" s="66" t="s">
        <v>2059</v>
      </c>
      <c r="G1990" s="63" t="s">
        <v>2060</v>
      </c>
      <c r="H1990" s="139" t="s">
        <v>20</v>
      </c>
      <c r="I1990" s="63"/>
      <c r="J1990" s="63"/>
      <c r="K1990" s="4" t="s">
        <v>749</v>
      </c>
    </row>
    <row r="1991" ht="16.5" customHeight="1" hidden="1">
      <c r="B1991" s="141"/>
      <c r="D1991" s="141"/>
      <c r="E1991" s="141"/>
      <c r="F1991" s="66" t="s">
        <v>2061</v>
      </c>
      <c r="G1991" s="63" t="s">
        <v>2062</v>
      </c>
      <c r="H1991" s="139" t="s">
        <v>20</v>
      </c>
      <c r="I1991" s="63"/>
      <c r="J1991" s="63"/>
      <c r="K1991" s="4" t="s">
        <v>749</v>
      </c>
    </row>
    <row r="1992" ht="16.5" customHeight="1" hidden="1">
      <c r="B1992" s="141"/>
      <c r="D1992" s="141"/>
      <c r="E1992" s="141"/>
      <c r="F1992" s="66" t="s">
        <v>2063</v>
      </c>
      <c r="G1992" s="63" t="s">
        <v>2064</v>
      </c>
      <c r="H1992" s="139" t="s">
        <v>20</v>
      </c>
      <c r="I1992" s="63"/>
      <c r="J1992" s="63"/>
      <c r="K1992" s="4" t="s">
        <v>749</v>
      </c>
    </row>
    <row r="1993" ht="16.5" customHeight="1" hidden="1">
      <c r="B1993" s="141"/>
      <c r="D1993" s="141"/>
      <c r="E1993" s="141"/>
      <c r="F1993" s="66" t="s">
        <v>2065</v>
      </c>
      <c r="G1993" s="63" t="s">
        <v>2066</v>
      </c>
      <c r="H1993" s="139" t="s">
        <v>20</v>
      </c>
      <c r="I1993" s="63"/>
      <c r="J1993" s="63"/>
      <c r="K1993" s="4" t="s">
        <v>749</v>
      </c>
    </row>
    <row r="1994" ht="16.5" customHeight="1" hidden="1">
      <c r="B1994" s="141"/>
      <c r="D1994" s="141"/>
      <c r="E1994" s="141"/>
      <c r="F1994" s="66" t="s">
        <v>2067</v>
      </c>
      <c r="G1994" s="63" t="s">
        <v>2068</v>
      </c>
      <c r="H1994" s="139" t="s">
        <v>20</v>
      </c>
      <c r="I1994" s="63"/>
      <c r="J1994" s="63"/>
      <c r="K1994" s="4" t="s">
        <v>749</v>
      </c>
    </row>
    <row r="1995" ht="16.5" customHeight="1" hidden="1">
      <c r="B1995" s="141"/>
      <c r="D1995" s="52" t="s">
        <v>2130</v>
      </c>
      <c r="E1995" s="52" t="s">
        <v>1732</v>
      </c>
      <c r="F1995" s="66" t="s">
        <v>2014</v>
      </c>
      <c r="G1995" s="63" t="s">
        <v>2015</v>
      </c>
      <c r="H1995" s="139" t="s">
        <v>20</v>
      </c>
      <c r="I1995" s="63"/>
      <c r="J1995" s="63"/>
      <c r="K1995" s="4" t="s">
        <v>749</v>
      </c>
    </row>
    <row r="1996" ht="16.5" customHeight="1" hidden="1">
      <c r="B1996" s="141"/>
      <c r="D1996" s="52"/>
      <c r="E1996" s="52"/>
      <c r="F1996" s="66" t="s">
        <v>2186</v>
      </c>
      <c r="G1996" s="63" t="s">
        <v>2187</v>
      </c>
      <c r="H1996" s="139" t="s">
        <v>530</v>
      </c>
      <c r="I1996" s="63" t="s">
        <v>2984</v>
      </c>
      <c r="J1996" s="63"/>
      <c r="K1996" s="4" t="s">
        <v>749</v>
      </c>
    </row>
    <row r="1997" ht="16.5" customHeight="1" hidden="1">
      <c r="B1997" s="141"/>
      <c r="D1997" s="52"/>
      <c r="E1997" s="52"/>
      <c r="F1997" s="66" t="s">
        <v>2188</v>
      </c>
      <c r="G1997" s="63" t="s">
        <v>2189</v>
      </c>
      <c r="H1997" s="139" t="s">
        <v>20</v>
      </c>
      <c r="I1997" s="63"/>
      <c r="J1997" s="63"/>
      <c r="K1997" s="4" t="s">
        <v>749</v>
      </c>
    </row>
    <row r="1998" ht="16.5" customHeight="1" hidden="1">
      <c r="B1998" s="141"/>
      <c r="D1998" s="141"/>
      <c r="E1998" s="141"/>
      <c r="F1998" s="162" t="s">
        <v>2057</v>
      </c>
      <c r="G1998" s="43" t="s">
        <v>2058</v>
      </c>
      <c r="H1998" s="139" t="s">
        <v>20</v>
      </c>
      <c r="I1998" s="63"/>
      <c r="J1998" s="63"/>
      <c r="K1998" s="4" t="s">
        <v>749</v>
      </c>
    </row>
    <row r="1999" ht="16.5" customHeight="1" hidden="1">
      <c r="B1999" s="141"/>
      <c r="D1999" s="141"/>
      <c r="E1999" s="141"/>
      <c r="F1999" s="162" t="s">
        <v>2059</v>
      </c>
      <c r="G1999" s="43" t="s">
        <v>2060</v>
      </c>
      <c r="H1999" s="139" t="s">
        <v>20</v>
      </c>
      <c r="I1999" s="63"/>
      <c r="J1999" s="63"/>
      <c r="K1999" s="4" t="s">
        <v>749</v>
      </c>
    </row>
    <row r="2000" ht="16.5" customHeight="1" hidden="1">
      <c r="B2000" s="141"/>
      <c r="D2000" s="141"/>
      <c r="E2000" s="141"/>
      <c r="F2000" s="66" t="s">
        <v>2061</v>
      </c>
      <c r="G2000" s="63" t="s">
        <v>2062</v>
      </c>
      <c r="H2000" s="139" t="s">
        <v>20</v>
      </c>
      <c r="I2000" s="63"/>
      <c r="J2000" s="63"/>
      <c r="K2000" s="4" t="s">
        <v>749</v>
      </c>
    </row>
    <row r="2001" ht="16.5" customHeight="1" hidden="1">
      <c r="B2001" s="141"/>
      <c r="D2001" s="141"/>
      <c r="E2001" s="141"/>
      <c r="F2001" s="66" t="s">
        <v>2063</v>
      </c>
      <c r="G2001" s="63" t="s">
        <v>2064</v>
      </c>
      <c r="H2001" s="139" t="s">
        <v>20</v>
      </c>
      <c r="I2001" s="63"/>
      <c r="J2001" s="63"/>
      <c r="K2001" s="4" t="s">
        <v>749</v>
      </c>
    </row>
    <row r="2002" ht="16.5" customHeight="1" hidden="1">
      <c r="B2002" s="141"/>
      <c r="D2002" s="141"/>
      <c r="E2002" s="141"/>
      <c r="F2002" s="66" t="s">
        <v>2065</v>
      </c>
      <c r="G2002" s="63" t="s">
        <v>2066</v>
      </c>
      <c r="H2002" s="139" t="s">
        <v>20</v>
      </c>
      <c r="I2002" s="63"/>
      <c r="J2002" s="63"/>
      <c r="K2002" s="4" t="s">
        <v>749</v>
      </c>
    </row>
    <row r="2003" ht="16.5" customHeight="1" hidden="1">
      <c r="B2003" s="141"/>
      <c r="D2003" s="141"/>
      <c r="E2003" s="141"/>
      <c r="F2003" s="66" t="s">
        <v>2067</v>
      </c>
      <c r="G2003" s="63" t="s">
        <v>2068</v>
      </c>
      <c r="H2003" s="139" t="s">
        <v>20</v>
      </c>
      <c r="I2003" s="63"/>
      <c r="J2003" s="63"/>
      <c r="K2003" s="4" t="s">
        <v>749</v>
      </c>
    </row>
    <row r="2004" ht="16.5" customHeight="1" hidden="1">
      <c r="B2004" s="141"/>
      <c r="D2004" s="141"/>
      <c r="E2004" s="141"/>
      <c r="F2004" s="162" t="s">
        <v>2190</v>
      </c>
      <c r="G2004" s="43" t="s">
        <v>2191</v>
      </c>
      <c r="H2004" s="139" t="s">
        <v>20</v>
      </c>
      <c r="I2004" s="63"/>
      <c r="J2004" s="63"/>
      <c r="K2004" s="4" t="s">
        <v>749</v>
      </c>
    </row>
    <row r="2005" ht="16.5" customHeight="1" hidden="1">
      <c r="B2005" s="141"/>
      <c r="D2005" s="141"/>
      <c r="E2005" s="141"/>
      <c r="F2005" s="162" t="s">
        <v>2192</v>
      </c>
      <c r="G2005" s="43" t="s">
        <v>2193</v>
      </c>
      <c r="H2005" s="139" t="s">
        <v>20</v>
      </c>
      <c r="I2005" s="63"/>
      <c r="J2005" s="63"/>
      <c r="K2005" s="4" t="s">
        <v>749</v>
      </c>
    </row>
    <row r="2006" ht="16.5" customHeight="1" hidden="1">
      <c r="B2006" s="141"/>
      <c r="D2006" s="141"/>
      <c r="E2006" s="141"/>
      <c r="F2006" s="66" t="s">
        <v>2194</v>
      </c>
      <c r="G2006" s="63" t="s">
        <v>2195</v>
      </c>
      <c r="H2006" s="139" t="s">
        <v>20</v>
      </c>
      <c r="I2006" s="63" t="s">
        <v>2071</v>
      </c>
      <c r="J2006" s="63"/>
      <c r="K2006" s="4" t="s">
        <v>749</v>
      </c>
    </row>
    <row r="2007" ht="16.5" customHeight="1" hidden="1">
      <c r="B2007" s="141"/>
      <c r="D2007" s="141"/>
      <c r="E2007" s="141"/>
      <c r="F2007" s="66" t="s">
        <v>2196</v>
      </c>
      <c r="G2007" s="63" t="s">
        <v>2197</v>
      </c>
      <c r="H2007" s="139" t="s">
        <v>20</v>
      </c>
      <c r="I2007" s="63" t="s">
        <v>2071</v>
      </c>
      <c r="J2007" s="63"/>
      <c r="K2007" s="4" t="s">
        <v>749</v>
      </c>
    </row>
    <row r="2008" ht="16.5" customHeight="1" hidden="1">
      <c r="B2008" s="141"/>
      <c r="D2008" s="141"/>
      <c r="E2008" s="141"/>
      <c r="F2008" s="66" t="s">
        <v>2198</v>
      </c>
      <c r="G2008" s="63" t="s">
        <v>2199</v>
      </c>
      <c r="H2008" s="139" t="s">
        <v>20</v>
      </c>
      <c r="I2008" s="63" t="s">
        <v>2071</v>
      </c>
      <c r="J2008" s="63"/>
      <c r="K2008" s="4" t="s">
        <v>749</v>
      </c>
    </row>
    <row r="2009" ht="16.5" customHeight="1" hidden="1">
      <c r="B2009" s="141"/>
      <c r="D2009" s="172"/>
      <c r="E2009" s="172"/>
      <c r="F2009" s="66" t="s">
        <v>2200</v>
      </c>
      <c r="G2009" s="63" t="s">
        <v>2201</v>
      </c>
      <c r="H2009" s="139" t="s">
        <v>20</v>
      </c>
      <c r="I2009" s="63" t="s">
        <v>2071</v>
      </c>
      <c r="J2009" s="63"/>
      <c r="K2009" s="4" t="s">
        <v>749</v>
      </c>
    </row>
    <row r="2010" ht="16.5" customHeight="1" hidden="1">
      <c r="B2010" s="141"/>
      <c r="D2010" s="52" t="s">
        <v>2230</v>
      </c>
      <c r="E2010" s="52" t="s">
        <v>2231</v>
      </c>
      <c r="F2010" s="66" t="s">
        <v>2014</v>
      </c>
      <c r="G2010" s="63" t="s">
        <v>2015</v>
      </c>
      <c r="H2010" s="139" t="s">
        <v>20</v>
      </c>
      <c r="I2010" s="63"/>
      <c r="J2010" s="63"/>
      <c r="K2010" s="4" t="s">
        <v>749</v>
      </c>
    </row>
    <row r="2011" ht="16.5" customHeight="1" hidden="1">
      <c r="B2011" s="141"/>
      <c r="D2011" s="141"/>
      <c r="E2011" s="141"/>
      <c r="F2011" s="66" t="s">
        <v>2186</v>
      </c>
      <c r="G2011" s="63" t="s">
        <v>2187</v>
      </c>
      <c r="H2011" s="139" t="s">
        <v>530</v>
      </c>
      <c r="I2011" s="63" t="s">
        <v>2984</v>
      </c>
      <c r="J2011" s="52"/>
      <c r="K2011" s="4" t="s">
        <v>749</v>
      </c>
    </row>
    <row r="2012" ht="16.5" customHeight="1" hidden="1">
      <c r="B2012" s="141"/>
      <c r="D2012" s="141"/>
      <c r="E2012" s="141"/>
      <c r="F2012" s="66" t="s">
        <v>2188</v>
      </c>
      <c r="G2012" s="63" t="s">
        <v>2189</v>
      </c>
      <c r="H2012" s="139" t="s">
        <v>20</v>
      </c>
      <c r="I2012" s="63"/>
      <c r="J2012" s="63"/>
      <c r="K2012" s="4" t="s">
        <v>749</v>
      </c>
    </row>
    <row r="2013" ht="16.5" customHeight="1" hidden="1">
      <c r="B2013" s="141"/>
      <c r="D2013" s="141"/>
      <c r="E2013" s="141"/>
      <c r="F2013" s="162" t="s">
        <v>2057</v>
      </c>
      <c r="G2013" s="43" t="s">
        <v>2058</v>
      </c>
      <c r="H2013" s="139" t="s">
        <v>20</v>
      </c>
      <c r="I2013" s="63"/>
      <c r="J2013" s="63"/>
      <c r="K2013" s="4" t="s">
        <v>749</v>
      </c>
    </row>
    <row r="2014" ht="16.5" customHeight="1" hidden="1">
      <c r="B2014" s="141"/>
      <c r="D2014" s="141"/>
      <c r="E2014" s="141"/>
      <c r="F2014" s="162" t="s">
        <v>2059</v>
      </c>
      <c r="G2014" s="43" t="s">
        <v>2060</v>
      </c>
      <c r="H2014" s="139" t="s">
        <v>20</v>
      </c>
      <c r="I2014" s="63"/>
      <c r="J2014" s="63"/>
      <c r="K2014" s="4" t="s">
        <v>749</v>
      </c>
    </row>
    <row r="2015" ht="16.5" customHeight="1" hidden="1">
      <c r="B2015" s="141"/>
      <c r="D2015" s="141"/>
      <c r="E2015" s="141"/>
      <c r="F2015" s="66" t="s">
        <v>2061</v>
      </c>
      <c r="G2015" s="63" t="s">
        <v>2062</v>
      </c>
      <c r="H2015" s="139" t="s">
        <v>20</v>
      </c>
      <c r="I2015" s="63"/>
      <c r="J2015" s="63"/>
      <c r="K2015" s="4" t="s">
        <v>749</v>
      </c>
    </row>
    <row r="2016" ht="16.5" customHeight="1" hidden="1">
      <c r="B2016" s="141"/>
      <c r="D2016" s="141"/>
      <c r="E2016" s="141"/>
      <c r="F2016" s="66" t="s">
        <v>2063</v>
      </c>
      <c r="G2016" s="63" t="s">
        <v>2064</v>
      </c>
      <c r="H2016" s="139" t="s">
        <v>20</v>
      </c>
      <c r="I2016" s="63"/>
      <c r="J2016" s="63"/>
      <c r="K2016" s="4" t="s">
        <v>749</v>
      </c>
    </row>
    <row r="2017" ht="16.5" customHeight="1" hidden="1">
      <c r="B2017" s="141"/>
      <c r="D2017" s="141"/>
      <c r="E2017" s="141"/>
      <c r="F2017" s="66" t="s">
        <v>2065</v>
      </c>
      <c r="G2017" s="63" t="s">
        <v>2066</v>
      </c>
      <c r="H2017" s="139" t="s">
        <v>20</v>
      </c>
      <c r="I2017" s="63"/>
      <c r="J2017" s="63"/>
      <c r="K2017" s="4" t="s">
        <v>749</v>
      </c>
    </row>
    <row r="2018" ht="16.5" customHeight="1" hidden="1">
      <c r="B2018" s="141"/>
      <c r="D2018" s="141"/>
      <c r="E2018" s="141"/>
      <c r="F2018" s="66" t="s">
        <v>2067</v>
      </c>
      <c r="G2018" s="63" t="s">
        <v>2068</v>
      </c>
      <c r="H2018" s="139" t="s">
        <v>20</v>
      </c>
      <c r="I2018" s="63"/>
      <c r="J2018" s="63"/>
      <c r="K2018" s="4" t="s">
        <v>749</v>
      </c>
    </row>
    <row r="2019" ht="16.5" customHeight="1" hidden="1">
      <c r="B2019" s="141"/>
      <c r="D2019" s="141"/>
      <c r="E2019" s="141"/>
      <c r="F2019" s="162" t="s">
        <v>2190</v>
      </c>
      <c r="G2019" s="43" t="s">
        <v>2191</v>
      </c>
      <c r="H2019" s="139" t="s">
        <v>20</v>
      </c>
      <c r="I2019" s="63"/>
      <c r="J2019" s="63"/>
      <c r="K2019" s="4" t="s">
        <v>749</v>
      </c>
    </row>
    <row r="2020" ht="16.5" customHeight="1" hidden="1">
      <c r="B2020" s="141"/>
      <c r="D2020" s="141"/>
      <c r="E2020" s="141"/>
      <c r="F2020" s="162" t="s">
        <v>2192</v>
      </c>
      <c r="G2020" s="43" t="s">
        <v>2193</v>
      </c>
      <c r="H2020" s="139" t="s">
        <v>20</v>
      </c>
      <c r="I2020" s="63"/>
      <c r="J2020" s="63"/>
      <c r="K2020" s="4" t="s">
        <v>749</v>
      </c>
    </row>
    <row r="2021" ht="16.5" customHeight="1" hidden="1">
      <c r="B2021" s="141"/>
      <c r="D2021" s="141"/>
      <c r="E2021" s="141"/>
      <c r="F2021" s="66" t="s">
        <v>2194</v>
      </c>
      <c r="G2021" s="63" t="s">
        <v>2195</v>
      </c>
      <c r="H2021" s="139" t="s">
        <v>20</v>
      </c>
      <c r="I2021" s="63" t="s">
        <v>2071</v>
      </c>
      <c r="J2021" s="63"/>
      <c r="K2021" s="4" t="s">
        <v>749</v>
      </c>
    </row>
    <row r="2022" ht="16.5" customHeight="1" hidden="1">
      <c r="B2022" s="141"/>
      <c r="D2022" s="141"/>
      <c r="E2022" s="141"/>
      <c r="F2022" s="66" t="s">
        <v>2196</v>
      </c>
      <c r="G2022" s="63" t="s">
        <v>2197</v>
      </c>
      <c r="H2022" s="139" t="s">
        <v>20</v>
      </c>
      <c r="I2022" s="63" t="s">
        <v>2071</v>
      </c>
      <c r="J2022" s="63"/>
      <c r="K2022" s="4" t="s">
        <v>749</v>
      </c>
    </row>
    <row r="2023" ht="16.5" customHeight="1" hidden="1">
      <c r="B2023" s="141"/>
      <c r="D2023" s="141"/>
      <c r="E2023" s="141"/>
      <c r="F2023" s="66" t="s">
        <v>2198</v>
      </c>
      <c r="G2023" s="63" t="s">
        <v>2199</v>
      </c>
      <c r="H2023" s="139" t="s">
        <v>20</v>
      </c>
      <c r="I2023" s="63" t="s">
        <v>2071</v>
      </c>
      <c r="J2023" s="63"/>
      <c r="K2023" s="4" t="s">
        <v>749</v>
      </c>
    </row>
    <row r="2024" ht="16.5" customHeight="1" hidden="1">
      <c r="B2024" s="141"/>
      <c r="D2024" s="172"/>
      <c r="E2024" s="172"/>
      <c r="F2024" s="66" t="s">
        <v>2200</v>
      </c>
      <c r="G2024" s="63" t="s">
        <v>2201</v>
      </c>
      <c r="H2024" s="139" t="s">
        <v>20</v>
      </c>
      <c r="I2024" s="63" t="s">
        <v>2071</v>
      </c>
      <c r="J2024" s="63"/>
      <c r="K2024" s="4" t="s">
        <v>749</v>
      </c>
    </row>
    <row r="2025" ht="16.5" customHeight="1" hidden="1">
      <c r="B2025" s="141"/>
      <c r="D2025" s="52" t="s">
        <v>2248</v>
      </c>
      <c r="E2025" s="52" t="s">
        <v>2250</v>
      </c>
      <c r="F2025" s="66" t="s">
        <v>2014</v>
      </c>
      <c r="G2025" s="63" t="s">
        <v>2015</v>
      </c>
      <c r="H2025" s="139" t="s">
        <v>20</v>
      </c>
      <c r="I2025" s="63"/>
      <c r="J2025" s="63"/>
      <c r="K2025" s="4" t="s">
        <v>749</v>
      </c>
    </row>
    <row r="2026" ht="16.5" customHeight="1" hidden="1">
      <c r="B2026" s="141"/>
      <c r="D2026" s="141"/>
      <c r="E2026" s="141"/>
      <c r="F2026" s="66" t="s">
        <v>2186</v>
      </c>
      <c r="G2026" s="63" t="s">
        <v>2187</v>
      </c>
      <c r="H2026" s="139" t="s">
        <v>530</v>
      </c>
      <c r="I2026" s="63" t="s">
        <v>2984</v>
      </c>
      <c r="J2026" s="52"/>
      <c r="K2026" s="4" t="s">
        <v>749</v>
      </c>
    </row>
    <row r="2027" ht="16.5" customHeight="1" hidden="1">
      <c r="B2027" s="141"/>
      <c r="D2027" s="141"/>
      <c r="E2027" s="141"/>
      <c r="F2027" s="66" t="s">
        <v>2188</v>
      </c>
      <c r="G2027" s="63" t="s">
        <v>2189</v>
      </c>
      <c r="H2027" s="139" t="s">
        <v>20</v>
      </c>
      <c r="I2027" s="63"/>
      <c r="J2027" s="63"/>
      <c r="K2027" s="4" t="s">
        <v>749</v>
      </c>
    </row>
    <row r="2028" ht="16.5" customHeight="1" hidden="1">
      <c r="B2028" s="141"/>
      <c r="D2028" s="141"/>
      <c r="E2028" s="141"/>
      <c r="F2028" s="162" t="s">
        <v>2057</v>
      </c>
      <c r="G2028" s="43" t="s">
        <v>2058</v>
      </c>
      <c r="H2028" s="139" t="s">
        <v>20</v>
      </c>
      <c r="I2028" s="63"/>
      <c r="J2028" s="63"/>
      <c r="K2028" s="4" t="s">
        <v>749</v>
      </c>
    </row>
    <row r="2029" ht="16.5" customHeight="1" hidden="1">
      <c r="B2029" s="141"/>
      <c r="D2029" s="141"/>
      <c r="E2029" s="141"/>
      <c r="F2029" s="162" t="s">
        <v>2059</v>
      </c>
      <c r="G2029" s="43" t="s">
        <v>2060</v>
      </c>
      <c r="H2029" s="139" t="s">
        <v>20</v>
      </c>
      <c r="I2029" s="63"/>
      <c r="J2029" s="63"/>
      <c r="K2029" s="4" t="s">
        <v>749</v>
      </c>
    </row>
    <row r="2030" ht="16.5" customHeight="1" hidden="1">
      <c r="B2030" s="141"/>
      <c r="D2030" s="141"/>
      <c r="E2030" s="141"/>
      <c r="F2030" s="66" t="s">
        <v>2061</v>
      </c>
      <c r="G2030" s="63" t="s">
        <v>2062</v>
      </c>
      <c r="H2030" s="139" t="s">
        <v>20</v>
      </c>
      <c r="I2030" s="63"/>
      <c r="J2030" s="63"/>
      <c r="K2030" s="4" t="s">
        <v>749</v>
      </c>
    </row>
    <row r="2031" ht="16.5" customHeight="1" hidden="1">
      <c r="B2031" s="141"/>
      <c r="D2031" s="141"/>
      <c r="E2031" s="141"/>
      <c r="F2031" s="66" t="s">
        <v>2063</v>
      </c>
      <c r="G2031" s="63" t="s">
        <v>2064</v>
      </c>
      <c r="H2031" s="139" t="s">
        <v>20</v>
      </c>
      <c r="I2031" s="63"/>
      <c r="J2031" s="63"/>
      <c r="K2031" s="4" t="s">
        <v>749</v>
      </c>
    </row>
    <row r="2032" ht="16.5" customHeight="1" hidden="1">
      <c r="B2032" s="141"/>
      <c r="D2032" s="141"/>
      <c r="E2032" s="141"/>
      <c r="F2032" s="66" t="s">
        <v>2065</v>
      </c>
      <c r="G2032" s="63" t="s">
        <v>2066</v>
      </c>
      <c r="H2032" s="139" t="s">
        <v>20</v>
      </c>
      <c r="I2032" s="63"/>
      <c r="J2032" s="63"/>
      <c r="K2032" s="4" t="s">
        <v>749</v>
      </c>
    </row>
    <row r="2033" ht="16.5" customHeight="1" hidden="1">
      <c r="B2033" s="141"/>
      <c r="D2033" s="141"/>
      <c r="E2033" s="141"/>
      <c r="F2033" s="66" t="s">
        <v>2067</v>
      </c>
      <c r="G2033" s="63" t="s">
        <v>2068</v>
      </c>
      <c r="H2033" s="139" t="s">
        <v>20</v>
      </c>
      <c r="I2033" s="63"/>
      <c r="J2033" s="63"/>
      <c r="K2033" s="4" t="s">
        <v>749</v>
      </c>
    </row>
    <row r="2034" ht="16.5" customHeight="1" hidden="1">
      <c r="B2034" s="141"/>
      <c r="D2034" s="141"/>
      <c r="E2034" s="141"/>
      <c r="F2034" s="162" t="s">
        <v>2190</v>
      </c>
      <c r="G2034" s="43" t="s">
        <v>2191</v>
      </c>
      <c r="H2034" s="139" t="s">
        <v>20</v>
      </c>
      <c r="I2034" s="63"/>
      <c r="J2034" s="63"/>
      <c r="K2034" s="4" t="s">
        <v>749</v>
      </c>
    </row>
    <row r="2035" ht="16.5" customHeight="1" hidden="1">
      <c r="B2035" s="141"/>
      <c r="D2035" s="141"/>
      <c r="E2035" s="141"/>
      <c r="F2035" s="162" t="s">
        <v>2192</v>
      </c>
      <c r="G2035" s="43" t="s">
        <v>2193</v>
      </c>
      <c r="H2035" s="139" t="s">
        <v>20</v>
      </c>
      <c r="I2035" s="63"/>
      <c r="J2035" s="63"/>
      <c r="K2035" s="4" t="s">
        <v>749</v>
      </c>
    </row>
    <row r="2036" ht="16.5" customHeight="1" hidden="1">
      <c r="B2036" s="141"/>
      <c r="D2036" s="141"/>
      <c r="E2036" s="141"/>
      <c r="F2036" s="66" t="s">
        <v>2194</v>
      </c>
      <c r="G2036" s="63" t="s">
        <v>2195</v>
      </c>
      <c r="H2036" s="139" t="s">
        <v>20</v>
      </c>
      <c r="I2036" s="63" t="s">
        <v>2071</v>
      </c>
      <c r="J2036" s="63"/>
      <c r="K2036" s="4" t="s">
        <v>749</v>
      </c>
    </row>
    <row r="2037" ht="16.5" customHeight="1" hidden="1">
      <c r="B2037" s="141"/>
      <c r="D2037" s="141"/>
      <c r="E2037" s="141"/>
      <c r="F2037" s="66" t="s">
        <v>2196</v>
      </c>
      <c r="G2037" s="63" t="s">
        <v>2197</v>
      </c>
      <c r="H2037" s="139" t="s">
        <v>20</v>
      </c>
      <c r="I2037" s="63" t="s">
        <v>2071</v>
      </c>
      <c r="J2037" s="63"/>
      <c r="K2037" s="4" t="s">
        <v>749</v>
      </c>
    </row>
    <row r="2038" ht="16.5" customHeight="1" hidden="1">
      <c r="B2038" s="141"/>
      <c r="D2038" s="141"/>
      <c r="E2038" s="141"/>
      <c r="F2038" s="66" t="s">
        <v>2198</v>
      </c>
      <c r="G2038" s="63" t="s">
        <v>2199</v>
      </c>
      <c r="H2038" s="139" t="s">
        <v>20</v>
      </c>
      <c r="I2038" s="63" t="s">
        <v>2071</v>
      </c>
      <c r="J2038" s="63"/>
      <c r="K2038" s="4" t="s">
        <v>749</v>
      </c>
    </row>
    <row r="2039" ht="16.5" customHeight="1" hidden="1">
      <c r="B2039" s="141"/>
      <c r="D2039" s="172"/>
      <c r="E2039" s="172"/>
      <c r="F2039" s="66" t="s">
        <v>2200</v>
      </c>
      <c r="G2039" s="63" t="s">
        <v>2201</v>
      </c>
      <c r="H2039" s="139" t="s">
        <v>20</v>
      </c>
      <c r="I2039" s="63" t="s">
        <v>2071</v>
      </c>
      <c r="J2039" s="63"/>
      <c r="K2039" s="4" t="s">
        <v>749</v>
      </c>
    </row>
    <row r="2040" ht="16.5" customHeight="1" hidden="1">
      <c r="B2040" s="141"/>
      <c r="D2040" s="52" t="s">
        <v>2252</v>
      </c>
      <c r="E2040" s="52" t="s">
        <v>2253</v>
      </c>
      <c r="F2040" s="66" t="s">
        <v>2014</v>
      </c>
      <c r="G2040" s="63" t="s">
        <v>2015</v>
      </c>
      <c r="H2040" s="139" t="s">
        <v>20</v>
      </c>
      <c r="I2040" s="63"/>
      <c r="J2040" s="63"/>
      <c r="K2040" s="4" t="s">
        <v>749</v>
      </c>
    </row>
    <row r="2041" ht="16.5" customHeight="1" hidden="1">
      <c r="B2041" s="141"/>
      <c r="D2041" s="141"/>
      <c r="E2041" s="141"/>
      <c r="F2041" s="66" t="s">
        <v>2186</v>
      </c>
      <c r="G2041" s="63" t="s">
        <v>2187</v>
      </c>
      <c r="H2041" s="139" t="s">
        <v>530</v>
      </c>
      <c r="I2041" s="63" t="s">
        <v>2984</v>
      </c>
      <c r="J2041" s="52"/>
      <c r="K2041" s="4" t="s">
        <v>749</v>
      </c>
    </row>
    <row r="2042" ht="16.5" customHeight="1" hidden="1">
      <c r="B2042" s="141"/>
      <c r="D2042" s="141"/>
      <c r="E2042" s="141"/>
      <c r="F2042" s="66" t="s">
        <v>2188</v>
      </c>
      <c r="G2042" s="63" t="s">
        <v>2189</v>
      </c>
      <c r="H2042" s="139" t="s">
        <v>20</v>
      </c>
      <c r="I2042" s="63"/>
      <c r="J2042" s="63"/>
      <c r="K2042" s="4" t="s">
        <v>749</v>
      </c>
    </row>
    <row r="2043" ht="16.5" customHeight="1" hidden="1">
      <c r="B2043" s="141"/>
      <c r="D2043" s="141"/>
      <c r="E2043" s="141"/>
      <c r="F2043" s="162" t="s">
        <v>2057</v>
      </c>
      <c r="G2043" s="43" t="s">
        <v>2058</v>
      </c>
      <c r="H2043" s="139" t="s">
        <v>20</v>
      </c>
      <c r="I2043" s="63"/>
      <c r="J2043" s="63"/>
      <c r="K2043" s="4" t="s">
        <v>749</v>
      </c>
    </row>
    <row r="2044" ht="16.5" customHeight="1" hidden="1">
      <c r="B2044" s="141"/>
      <c r="D2044" s="141"/>
      <c r="E2044" s="141"/>
      <c r="F2044" s="162" t="s">
        <v>2059</v>
      </c>
      <c r="G2044" s="43" t="s">
        <v>2060</v>
      </c>
      <c r="H2044" s="139" t="s">
        <v>20</v>
      </c>
      <c r="I2044" s="63"/>
      <c r="J2044" s="63"/>
      <c r="K2044" s="4" t="s">
        <v>749</v>
      </c>
    </row>
    <row r="2045" ht="16.5" customHeight="1" hidden="1">
      <c r="B2045" s="141"/>
      <c r="D2045" s="141"/>
      <c r="E2045" s="141"/>
      <c r="F2045" s="66" t="s">
        <v>2061</v>
      </c>
      <c r="G2045" s="63" t="s">
        <v>2062</v>
      </c>
      <c r="H2045" s="139" t="s">
        <v>20</v>
      </c>
      <c r="I2045" s="63"/>
      <c r="J2045" s="63"/>
      <c r="K2045" s="4" t="s">
        <v>749</v>
      </c>
    </row>
    <row r="2046" ht="16.5" customHeight="1" hidden="1">
      <c r="B2046" s="141"/>
      <c r="D2046" s="141"/>
      <c r="E2046" s="141"/>
      <c r="F2046" s="66" t="s">
        <v>2063</v>
      </c>
      <c r="G2046" s="63" t="s">
        <v>2064</v>
      </c>
      <c r="H2046" s="139" t="s">
        <v>20</v>
      </c>
      <c r="I2046" s="63"/>
      <c r="J2046" s="63"/>
      <c r="K2046" s="4" t="s">
        <v>749</v>
      </c>
    </row>
    <row r="2047" ht="16.5" customHeight="1" hidden="1">
      <c r="B2047" s="141"/>
      <c r="D2047" s="141"/>
      <c r="E2047" s="141"/>
      <c r="F2047" s="66" t="s">
        <v>2065</v>
      </c>
      <c r="G2047" s="63" t="s">
        <v>2066</v>
      </c>
      <c r="H2047" s="139" t="s">
        <v>20</v>
      </c>
      <c r="I2047" s="63"/>
      <c r="J2047" s="63"/>
      <c r="K2047" s="4" t="s">
        <v>749</v>
      </c>
    </row>
    <row r="2048" ht="16.5" customHeight="1" hidden="1">
      <c r="B2048" s="141"/>
      <c r="D2048" s="141"/>
      <c r="E2048" s="141"/>
      <c r="F2048" s="66" t="s">
        <v>2067</v>
      </c>
      <c r="G2048" s="63" t="s">
        <v>2068</v>
      </c>
      <c r="H2048" s="139" t="s">
        <v>20</v>
      </c>
      <c r="I2048" s="63"/>
      <c r="J2048" s="63"/>
      <c r="K2048" s="4" t="s">
        <v>749</v>
      </c>
    </row>
    <row r="2049" ht="16.5" customHeight="1" hidden="1">
      <c r="B2049" s="141"/>
      <c r="D2049" s="141"/>
      <c r="E2049" s="141"/>
      <c r="F2049" s="66" t="s">
        <v>2057</v>
      </c>
      <c r="G2049" s="63" t="s">
        <v>2058</v>
      </c>
      <c r="H2049" s="139" t="s">
        <v>20</v>
      </c>
      <c r="I2049" s="63"/>
      <c r="J2049" s="63"/>
      <c r="K2049" s="4" t="s">
        <v>749</v>
      </c>
    </row>
    <row r="2050" ht="16.5" customHeight="1" hidden="1">
      <c r="B2050" s="141"/>
      <c r="D2050" s="141"/>
      <c r="E2050" s="141"/>
      <c r="F2050" s="66" t="s">
        <v>2059</v>
      </c>
      <c r="G2050" s="63" t="s">
        <v>2060</v>
      </c>
      <c r="H2050" s="139" t="s">
        <v>20</v>
      </c>
      <c r="I2050" s="63"/>
      <c r="J2050" s="63"/>
      <c r="K2050" s="4" t="s">
        <v>749</v>
      </c>
    </row>
    <row r="2051" ht="16.5" customHeight="1" hidden="1">
      <c r="B2051" s="141"/>
      <c r="D2051" s="141"/>
      <c r="E2051" s="141"/>
      <c r="F2051" s="162" t="s">
        <v>2194</v>
      </c>
      <c r="G2051" s="43" t="s">
        <v>2195</v>
      </c>
      <c r="H2051" s="139" t="s">
        <v>20</v>
      </c>
      <c r="I2051" s="63" t="s">
        <v>2071</v>
      </c>
      <c r="J2051" s="63"/>
      <c r="K2051" s="4" t="s">
        <v>749</v>
      </c>
    </row>
    <row r="2052" ht="16.5" customHeight="1" hidden="1">
      <c r="B2052" s="141"/>
      <c r="D2052" s="141"/>
      <c r="E2052" s="141"/>
      <c r="F2052" s="162" t="s">
        <v>2196</v>
      </c>
      <c r="G2052" s="43" t="s">
        <v>2197</v>
      </c>
      <c r="H2052" s="139" t="s">
        <v>20</v>
      </c>
      <c r="I2052" s="63" t="s">
        <v>2071</v>
      </c>
      <c r="J2052" s="63"/>
      <c r="K2052" s="4" t="s">
        <v>749</v>
      </c>
    </row>
    <row r="2053" ht="16.5" customHeight="1" hidden="1">
      <c r="B2053" s="141"/>
      <c r="D2053" s="141"/>
      <c r="E2053" s="141"/>
      <c r="F2053" s="66" t="s">
        <v>2198</v>
      </c>
      <c r="G2053" s="63" t="s">
        <v>2199</v>
      </c>
      <c r="H2053" s="139" t="s">
        <v>20</v>
      </c>
      <c r="I2053" s="63" t="s">
        <v>2071</v>
      </c>
      <c r="J2053" s="63"/>
      <c r="K2053" s="4" t="s">
        <v>749</v>
      </c>
    </row>
    <row r="2054" ht="16.5" customHeight="1" hidden="1">
      <c r="B2054" s="141"/>
      <c r="D2054" s="172"/>
      <c r="E2054" s="172"/>
      <c r="F2054" s="66" t="s">
        <v>2200</v>
      </c>
      <c r="G2054" s="63" t="s">
        <v>2201</v>
      </c>
      <c r="H2054" s="139" t="s">
        <v>20</v>
      </c>
      <c r="I2054" s="63" t="s">
        <v>2071</v>
      </c>
      <c r="J2054" s="63"/>
      <c r="K2054" s="4" t="s">
        <v>749</v>
      </c>
    </row>
    <row r="2055" ht="16.5" customHeight="1" hidden="1">
      <c r="B2055" s="141"/>
      <c r="D2055" s="52" t="s">
        <v>2963</v>
      </c>
      <c r="E2055" s="52" t="s">
        <v>2268</v>
      </c>
      <c r="F2055" s="66" t="s">
        <v>2014</v>
      </c>
      <c r="G2055" s="63" t="s">
        <v>2015</v>
      </c>
      <c r="H2055" s="139" t="s">
        <v>20</v>
      </c>
      <c r="I2055" s="63"/>
      <c r="J2055" s="63"/>
      <c r="K2055" s="4" t="s">
        <v>749</v>
      </c>
    </row>
    <row r="2056" ht="16.5" customHeight="1" hidden="1">
      <c r="B2056" s="141"/>
      <c r="D2056" s="141"/>
      <c r="E2056" s="141"/>
      <c r="F2056" s="66" t="s">
        <v>2061</v>
      </c>
      <c r="G2056" s="63" t="s">
        <v>2062</v>
      </c>
      <c r="H2056" s="139" t="s">
        <v>20</v>
      </c>
      <c r="I2056" s="63" t="s">
        <v>2071</v>
      </c>
      <c r="J2056" s="63"/>
      <c r="K2056" s="4" t="s">
        <v>749</v>
      </c>
    </row>
    <row r="2057" ht="16.5" customHeight="1" hidden="1">
      <c r="B2057" s="141"/>
      <c r="D2057" s="141"/>
      <c r="E2057" s="141"/>
      <c r="F2057" s="66" t="s">
        <v>2063</v>
      </c>
      <c r="G2057" s="63" t="s">
        <v>2064</v>
      </c>
      <c r="H2057" s="139" t="s">
        <v>20</v>
      </c>
      <c r="I2057" s="63" t="s">
        <v>2071</v>
      </c>
      <c r="J2057" s="63"/>
      <c r="K2057" s="4" t="s">
        <v>749</v>
      </c>
    </row>
    <row r="2058" ht="16.5" customHeight="1" hidden="1">
      <c r="B2058" s="141"/>
      <c r="D2058" s="141"/>
      <c r="E2058" s="141"/>
      <c r="F2058" s="66" t="s">
        <v>2065</v>
      </c>
      <c r="G2058" s="63" t="s">
        <v>2066</v>
      </c>
      <c r="H2058" s="139" t="s">
        <v>20</v>
      </c>
      <c r="I2058" s="63" t="s">
        <v>2071</v>
      </c>
      <c r="J2058" s="63"/>
      <c r="K2058" s="4" t="s">
        <v>749</v>
      </c>
    </row>
    <row r="2059" ht="16.5" customHeight="1" hidden="1">
      <c r="B2059" s="141"/>
      <c r="D2059" s="172"/>
      <c r="E2059" s="172"/>
      <c r="F2059" s="66" t="s">
        <v>2067</v>
      </c>
      <c r="G2059" s="63" t="s">
        <v>2068</v>
      </c>
      <c r="H2059" s="139" t="s">
        <v>20</v>
      </c>
      <c r="I2059" s="63" t="s">
        <v>2071</v>
      </c>
      <c r="J2059" s="63"/>
      <c r="K2059" s="4" t="s">
        <v>749</v>
      </c>
    </row>
    <row r="2060" ht="16.5" customHeight="1" hidden="1">
      <c r="B2060" s="52" t="s">
        <v>2449</v>
      </c>
      <c r="C2060" s="52" t="s">
        <v>1617</v>
      </c>
      <c r="D2060" s="52" t="s">
        <v>2450</v>
      </c>
      <c r="E2060" s="58" t="s">
        <v>2449</v>
      </c>
      <c r="F2060" s="63" t="s">
        <v>1876</v>
      </c>
      <c r="G2060" s="63" t="s">
        <v>2480</v>
      </c>
      <c r="H2060" s="7" t="s">
        <v>20</v>
      </c>
      <c r="I2060" s="63"/>
      <c r="J2060" s="63"/>
      <c r="K2060" s="4" t="s">
        <v>749</v>
      </c>
    </row>
    <row r="2061" ht="16.5" customHeight="1" hidden="1">
      <c r="B2061" s="172"/>
      <c r="C2061" s="172"/>
      <c r="D2061" s="172"/>
      <c r="E2061" s="181"/>
      <c r="F2061" s="63" t="s">
        <v>2481</v>
      </c>
      <c r="G2061" s="63" t="s">
        <v>2482</v>
      </c>
      <c r="H2061" s="7" t="s">
        <v>20</v>
      </c>
      <c r="I2061" s="63" t="s">
        <v>2483</v>
      </c>
      <c r="K2061" s="4" t="s">
        <v>749</v>
      </c>
    </row>
    <row r="2062" ht="16.5" customHeight="1" hidden="1"/>
    <row r="2063" ht="16.5" customHeight="1" hidden="1"/>
    <row r="2064" ht="16.5" customHeight="1" hidden="1">
      <c r="H2064" s="5"/>
    </row>
    <row r="2065" ht="16.5" customHeight="1" hidden="1"/>
    <row r="2066" ht="16.5" customHeight="1" hidden="1"/>
    <row r="2067" ht="16.5" customHeight="1" hidden="1">
      <c r="A2067" s="13" t="s">
        <v>2985</v>
      </c>
      <c r="B2067" s="76" t="s">
        <v>1569</v>
      </c>
      <c r="C2067" s="73" t="s">
        <v>1</v>
      </c>
      <c r="D2067" s="73" t="s">
        <v>2</v>
      </c>
      <c r="E2067" s="73" t="s">
        <v>3</v>
      </c>
      <c r="F2067" s="73" t="s">
        <v>413</v>
      </c>
      <c r="G2067" s="73" t="s">
        <v>414</v>
      </c>
      <c r="H2067" s="367" t="s">
        <v>412</v>
      </c>
      <c r="I2067" s="73" t="s">
        <v>1144</v>
      </c>
      <c r="J2067" s="73" t="s">
        <v>6</v>
      </c>
    </row>
    <row r="2068" ht="16.5" customHeight="1" hidden="1">
      <c r="B2068" s="63" t="s">
        <v>2449</v>
      </c>
      <c r="C2068" s="63" t="s">
        <v>1617</v>
      </c>
      <c r="D2068" s="63" t="s">
        <v>2450</v>
      </c>
      <c r="E2068" s="63" t="s">
        <v>2449</v>
      </c>
      <c r="F2068" s="66" t="s">
        <v>2478</v>
      </c>
      <c r="G2068" s="63" t="s">
        <v>2479</v>
      </c>
      <c r="H2068" s="7" t="s">
        <v>20</v>
      </c>
      <c r="I2068" s="63"/>
      <c r="J2068" s="63"/>
      <c r="K2068" s="4" t="s">
        <v>749</v>
      </c>
    </row>
    <row r="2069" ht="16.5" customHeight="1" hidden="1"/>
    <row r="2070" ht="16.5" customHeight="1" hidden="1"/>
    <row r="2072" ht="27.75" customHeight="1" hidden="1"/>
    <row r="2073" ht="27.75" customHeight="1" hidden="1">
      <c r="A2073" s="13" t="s">
        <v>2986</v>
      </c>
    </row>
    <row r="2074" ht="27.75" customHeight="1" hidden="1">
      <c r="A2074" s="227" t="s">
        <v>2987</v>
      </c>
      <c r="B2074" s="193" t="s">
        <v>1</v>
      </c>
      <c r="C2074" s="193" t="s">
        <v>2</v>
      </c>
      <c r="D2074" s="193" t="s">
        <v>3</v>
      </c>
      <c r="E2074" s="193" t="s">
        <v>113</v>
      </c>
      <c r="F2074" s="193" t="s">
        <v>5</v>
      </c>
      <c r="G2074" s="193" t="s">
        <v>6</v>
      </c>
      <c r="H2074" s="5"/>
    </row>
    <row r="2075" ht="27.75" customHeight="1" hidden="1">
      <c r="B2075" s="63" t="s">
        <v>1399</v>
      </c>
      <c r="C2075" s="63" t="s">
        <v>29</v>
      </c>
      <c r="D2075" s="63" t="s">
        <v>183</v>
      </c>
      <c r="E2075" s="63" t="s">
        <v>184</v>
      </c>
      <c r="F2075" s="63" t="s">
        <v>185</v>
      </c>
      <c r="G2075" s="52" t="s">
        <v>186</v>
      </c>
      <c r="H2075" s="5"/>
    </row>
    <row r="2076" ht="27.75" customHeight="1" hidden="1">
      <c r="B2076" s="63"/>
      <c r="C2076" s="63" t="s">
        <v>32</v>
      </c>
      <c r="D2076" s="63" t="s">
        <v>187</v>
      </c>
      <c r="E2076" s="63" t="s">
        <v>188</v>
      </c>
      <c r="F2076" s="63" t="s">
        <v>185</v>
      </c>
      <c r="G2076" s="141"/>
    </row>
    <row r="2077" ht="27.75" customHeight="1" hidden="1">
      <c r="B2077" s="63"/>
      <c r="C2077" s="63" t="s">
        <v>34</v>
      </c>
      <c r="D2077" s="63" t="s">
        <v>189</v>
      </c>
      <c r="E2077" s="63" t="s">
        <v>190</v>
      </c>
      <c r="F2077" s="63" t="s">
        <v>185</v>
      </c>
      <c r="G2077" s="172"/>
    </row>
    <row r="2078" ht="27.75" customHeight="1" hidden="1"/>
    <row r="2079" ht="27.75" customHeight="1" hidden="1"/>
    <row r="2082" ht="16.5" customHeight="1">
      <c r="A2082" s="13" t="s">
        <v>225</v>
      </c>
      <c r="B2082" s="76" t="s">
        <v>1569</v>
      </c>
      <c r="C2082" s="73" t="s">
        <v>1</v>
      </c>
      <c r="D2082" s="73" t="s">
        <v>2</v>
      </c>
      <c r="E2082" s="73" t="s">
        <v>3</v>
      </c>
      <c r="F2082" s="73" t="s">
        <v>413</v>
      </c>
      <c r="G2082" s="73" t="s">
        <v>414</v>
      </c>
      <c r="H2082" s="367" t="s">
        <v>412</v>
      </c>
      <c r="I2082" s="73" t="s">
        <v>1144</v>
      </c>
      <c r="J2082" s="73" t="s">
        <v>6</v>
      </c>
    </row>
    <row r="2083" ht="16.5" customHeight="1">
      <c r="B2083" s="52" t="s">
        <v>419</v>
      </c>
      <c r="C2083" s="52" t="s">
        <v>419</v>
      </c>
      <c r="D2083" s="52" t="s">
        <v>2130</v>
      </c>
      <c r="E2083" s="52" t="s">
        <v>2648</v>
      </c>
      <c r="F2083" s="63" t="s">
        <v>2988</v>
      </c>
      <c r="G2083" s="63" t="s">
        <v>2989</v>
      </c>
      <c r="H2083" s="139" t="s">
        <v>20</v>
      </c>
      <c r="I2083" s="63"/>
      <c r="K2083" s="4" t="s">
        <v>749</v>
      </c>
    </row>
    <row r="2084" ht="16.5" customHeight="1">
      <c r="B2084" s="141"/>
      <c r="C2084" s="141"/>
      <c r="D2084" s="141"/>
      <c r="E2084" s="141"/>
      <c r="F2084" s="63" t="s">
        <v>2990</v>
      </c>
      <c r="G2084" s="63" t="s">
        <v>2991</v>
      </c>
      <c r="H2084" s="139" t="s">
        <v>20</v>
      </c>
      <c r="I2084" s="63"/>
      <c r="K2084" s="4" t="s">
        <v>749</v>
      </c>
    </row>
    <row r="2085" ht="16.5" customHeight="1">
      <c r="B2085" s="141"/>
      <c r="C2085" s="141"/>
      <c r="D2085" s="141"/>
      <c r="E2085" s="141"/>
      <c r="F2085" s="63" t="s">
        <v>2992</v>
      </c>
      <c r="G2085" s="63" t="s">
        <v>2993</v>
      </c>
      <c r="H2085" s="139" t="s">
        <v>20</v>
      </c>
      <c r="I2085" s="63"/>
      <c r="K2085" s="4" t="s">
        <v>749</v>
      </c>
    </row>
    <row r="2086" ht="16.5" customHeight="1">
      <c r="B2086" s="141"/>
      <c r="C2086" s="141"/>
      <c r="D2086" s="141"/>
      <c r="E2086" s="141"/>
      <c r="F2086" s="63" t="s">
        <v>2994</v>
      </c>
      <c r="G2086" s="63" t="s">
        <v>2995</v>
      </c>
      <c r="H2086" s="139" t="s">
        <v>20</v>
      </c>
      <c r="I2086" s="63"/>
      <c r="K2086" s="4" t="s">
        <v>749</v>
      </c>
    </row>
    <row r="2087" ht="16.5" customHeight="1">
      <c r="B2087" s="141"/>
      <c r="C2087" s="141"/>
      <c r="D2087" s="141"/>
      <c r="E2087" s="141"/>
      <c r="F2087" s="63" t="s">
        <v>2996</v>
      </c>
      <c r="G2087" s="63" t="s">
        <v>2997</v>
      </c>
      <c r="H2087" s="139" t="s">
        <v>20</v>
      </c>
      <c r="I2087" s="63"/>
      <c r="K2087" s="4" t="s">
        <v>749</v>
      </c>
    </row>
    <row r="2088" ht="16.5" customHeight="1">
      <c r="B2088" s="141"/>
      <c r="C2088" s="141"/>
      <c r="D2088" s="141"/>
      <c r="E2088" s="141"/>
      <c r="F2088" s="52" t="s">
        <v>2998</v>
      </c>
      <c r="G2088" s="52" t="s">
        <v>2999</v>
      </c>
      <c r="H2088" s="25" t="s">
        <v>20</v>
      </c>
      <c r="I2088" s="52"/>
      <c r="K2088" s="4" t="s">
        <v>749</v>
      </c>
    </row>
    <row r="2089" ht="16.5" customHeight="1">
      <c r="B2089" s="63" t="s">
        <v>3000</v>
      </c>
      <c r="C2089" s="63" t="s">
        <v>2515</v>
      </c>
      <c r="D2089" s="63" t="s">
        <v>3001</v>
      </c>
      <c r="E2089" s="63" t="s">
        <v>3002</v>
      </c>
      <c r="F2089" s="63" t="s">
        <v>908</v>
      </c>
      <c r="G2089" s="153"/>
      <c r="H2089" s="139"/>
      <c r="I2089" s="63"/>
      <c r="K2089" s="4" t="s">
        <v>749</v>
      </c>
    </row>
    <row r="2090" ht="16.5" customHeight="1">
      <c r="B2090" s="63"/>
      <c r="C2090" s="63"/>
      <c r="D2090" s="63"/>
      <c r="E2090" s="63"/>
      <c r="F2090" s="63" t="s">
        <v>1550</v>
      </c>
      <c r="G2090" s="153" t="s">
        <v>3003</v>
      </c>
      <c r="H2090" s="139" t="s">
        <v>20</v>
      </c>
      <c r="I2090" s="63"/>
      <c r="K2090" s="4" t="s">
        <v>749</v>
      </c>
    </row>
    <row r="2091" ht="16.5" customHeight="1">
      <c r="B2091" s="63"/>
      <c r="C2091" s="63"/>
      <c r="D2091" s="63"/>
      <c r="E2091" s="63"/>
      <c r="F2091" s="63" t="s">
        <v>3004</v>
      </c>
      <c r="G2091" s="153" t="s">
        <v>3005</v>
      </c>
      <c r="H2091" s="139" t="s">
        <v>20</v>
      </c>
      <c r="I2091" s="63"/>
      <c r="K2091" s="4" t="s">
        <v>749</v>
      </c>
    </row>
    <row r="2096" ht="16.5" customHeight="1">
      <c r="A2096" s="13" t="s">
        <v>3006</v>
      </c>
    </row>
    <row r="2097" ht="16.5" customHeight="1">
      <c r="A2097" s="4" t="s">
        <v>412</v>
      </c>
      <c r="B2097" s="73" t="s">
        <v>413</v>
      </c>
      <c r="C2097" s="73" t="s">
        <v>414</v>
      </c>
      <c r="D2097" s="73" t="s">
        <v>412</v>
      </c>
      <c r="E2097" s="73" t="s">
        <v>415</v>
      </c>
      <c r="F2097" s="73" t="s">
        <v>416</v>
      </c>
    </row>
    <row r="2098" ht="16.5" customHeight="1">
      <c r="A2098" s="63" t="s">
        <v>3007</v>
      </c>
      <c r="B2098" s="63" t="s">
        <v>3008</v>
      </c>
      <c r="C2098" s="63" t="s">
        <v>3009</v>
      </c>
      <c r="D2098" s="63" t="s">
        <v>422</v>
      </c>
      <c r="E2098" s="63" t="s">
        <v>20</v>
      </c>
      <c r="F2098" s="63" t="n">
        <v>2000</v>
      </c>
      <c r="G2098" s="4" t="s">
        <v>423</v>
      </c>
      <c r="J2098" s="4" t="s">
        <v>749</v>
      </c>
    </row>
    <row r="2105" ht="16.5" customHeight="1">
      <c r="A2105" s="13" t="s">
        <v>3010</v>
      </c>
      <c r="B2105" s="76" t="s">
        <v>1569</v>
      </c>
      <c r="C2105" s="73" t="s">
        <v>1</v>
      </c>
      <c r="D2105" s="73" t="s">
        <v>2</v>
      </c>
      <c r="E2105" s="73" t="s">
        <v>3</v>
      </c>
      <c r="F2105" s="73" t="s">
        <v>413</v>
      </c>
      <c r="G2105" s="73" t="s">
        <v>414</v>
      </c>
      <c r="H2105" s="367" t="s">
        <v>412</v>
      </c>
      <c r="I2105" s="73" t="s">
        <v>1144</v>
      </c>
      <c r="J2105" s="73" t="s">
        <v>6</v>
      </c>
    </row>
    <row r="2106" ht="16.5" customHeight="1">
      <c r="B2106" s="63" t="s">
        <v>3011</v>
      </c>
      <c r="C2106" s="63" t="s">
        <v>887</v>
      </c>
      <c r="D2106" s="63" t="s">
        <v>3012</v>
      </c>
      <c r="E2106" s="63" t="s">
        <v>3013</v>
      </c>
      <c r="F2106" s="63" t="s">
        <v>908</v>
      </c>
      <c r="G2106" s="63"/>
      <c r="H2106" s="210"/>
      <c r="I2106" s="63"/>
      <c r="K2106" s="4" t="s">
        <v>749</v>
      </c>
    </row>
    <row r="2107" ht="16.5" customHeight="1">
      <c r="B2107" s="63"/>
      <c r="C2107" s="63"/>
      <c r="D2107" s="63"/>
      <c r="E2107" s="63"/>
      <c r="F2107" s="63" t="s">
        <v>3014</v>
      </c>
      <c r="G2107" s="63" t="s">
        <v>1024</v>
      </c>
      <c r="H2107" s="210" t="s">
        <v>20</v>
      </c>
      <c r="I2107" s="63" t="s">
        <v>3015</v>
      </c>
      <c r="K2107" s="4" t="s">
        <v>749</v>
      </c>
    </row>
    <row r="2110" ht="16.5" customHeight="1">
      <c r="A2110" s="43" t="s">
        <v>2654</v>
      </c>
      <c r="B2110" s="76" t="s">
        <v>413</v>
      </c>
      <c r="C2110" s="73" t="s">
        <v>414</v>
      </c>
      <c r="D2110" s="73" t="s">
        <v>412</v>
      </c>
      <c r="E2110" s="73" t="s">
        <v>415</v>
      </c>
      <c r="F2110" s="73" t="s">
        <v>416</v>
      </c>
    </row>
    <row r="2111" ht="16.5" customHeight="1">
      <c r="B2111" s="63" t="s">
        <v>3016</v>
      </c>
      <c r="C2111" s="63" t="s">
        <v>3017</v>
      </c>
      <c r="D2111" s="63" t="s">
        <v>20</v>
      </c>
      <c r="E2111" s="63" t="s">
        <v>422</v>
      </c>
      <c r="F2111" s="63"/>
    </row>
    <row r="2112" ht="16.5" customHeight="1">
      <c r="B2112" s="63" t="s">
        <v>3018</v>
      </c>
      <c r="C2112" s="63" t="s">
        <v>3019</v>
      </c>
      <c r="D2112" s="63" t="s">
        <v>20</v>
      </c>
      <c r="E2112" s="63" t="s">
        <v>422</v>
      </c>
      <c r="F2112" s="63"/>
    </row>
    <row r="2116" ht="16.5" customHeight="1">
      <c r="A2116" s="43" t="s">
        <v>1148</v>
      </c>
      <c r="B2116" s="73" t="s">
        <v>755</v>
      </c>
      <c r="C2116" s="73" t="s">
        <v>413</v>
      </c>
      <c r="D2116" s="73" t="s">
        <v>414</v>
      </c>
      <c r="E2116" s="73" t="s">
        <v>412</v>
      </c>
      <c r="F2116" s="73" t="s">
        <v>416</v>
      </c>
    </row>
    <row r="2117" ht="16.5" customHeight="1">
      <c r="B2117" s="63" t="s">
        <v>469</v>
      </c>
      <c r="C2117" s="66" t="s">
        <v>3016</v>
      </c>
      <c r="D2117" s="63" t="s">
        <v>3017</v>
      </c>
      <c r="E2117" s="153" t="s">
        <v>20</v>
      </c>
      <c r="F2117" s="63"/>
    </row>
    <row r="2118" ht="16.5" customHeight="1">
      <c r="B2118" s="63"/>
      <c r="C2118" s="66" t="s">
        <v>3018</v>
      </c>
      <c r="D2118" s="63" t="s">
        <v>3019</v>
      </c>
      <c r="E2118" s="153" t="s">
        <v>20</v>
      </c>
      <c r="F2118" s="63"/>
    </row>
    <row r="2121" ht="16.5" customHeight="1">
      <c r="A2121" s="13" t="s">
        <v>3020</v>
      </c>
      <c r="B2121" s="76" t="s">
        <v>1569</v>
      </c>
      <c r="C2121" s="73" t="s">
        <v>1</v>
      </c>
      <c r="D2121" s="73" t="s">
        <v>2</v>
      </c>
      <c r="E2121" s="73" t="s">
        <v>3</v>
      </c>
      <c r="F2121" s="73" t="s">
        <v>413</v>
      </c>
      <c r="G2121" s="73" t="s">
        <v>414</v>
      </c>
      <c r="H2121" s="367" t="s">
        <v>412</v>
      </c>
      <c r="I2121" s="73" t="s">
        <v>1144</v>
      </c>
      <c r="J2121" s="73" t="s">
        <v>6</v>
      </c>
    </row>
    <row r="2122" ht="16.5" customHeight="1">
      <c r="B2122" s="63"/>
      <c r="C2122" s="63" t="s">
        <v>419</v>
      </c>
      <c r="D2122" s="87" t="s">
        <v>2248</v>
      </c>
      <c r="E2122" s="63" t="s">
        <v>2250</v>
      </c>
      <c r="F2122" s="98" t="s">
        <v>3021</v>
      </c>
      <c r="G2122" s="87" t="s">
        <v>3022</v>
      </c>
      <c r="H2122" s="87" t="s">
        <v>20</v>
      </c>
      <c r="I2122" s="63" t="s">
        <v>3023</v>
      </c>
      <c r="J2122" s="63"/>
      <c r="K2122" s="53" t="s">
        <v>3024</v>
      </c>
      <c r="M2122" s="4" t="s">
        <v>122</v>
      </c>
      <c r="N2122" s="4" t="s">
        <v>749</v>
      </c>
    </row>
    <row r="2123" ht="16.5" customHeight="1">
      <c r="B2123" s="63"/>
      <c r="C2123" s="63"/>
      <c r="D2123" s="63"/>
      <c r="E2123" s="63"/>
      <c r="F2123" s="98" t="s">
        <v>3025</v>
      </c>
      <c r="G2123" s="87" t="s">
        <v>3026</v>
      </c>
      <c r="H2123" s="87" t="s">
        <v>20</v>
      </c>
      <c r="I2123" s="63" t="s">
        <v>3027</v>
      </c>
      <c r="J2123" s="63"/>
      <c r="K2123" s="4" t="b">
        <v>1</v>
      </c>
      <c r="N2123" s="4" t="s">
        <v>749</v>
      </c>
    </row>
    <row r="2124" ht="16.5" customHeight="1">
      <c r="B2124" s="63"/>
      <c r="C2124" s="63"/>
      <c r="D2124" s="63"/>
      <c r="E2124" s="63"/>
      <c r="F2124" s="98" t="s">
        <v>3028</v>
      </c>
      <c r="G2124" s="87" t="s">
        <v>3029</v>
      </c>
      <c r="H2124" s="87" t="s">
        <v>20</v>
      </c>
      <c r="I2124" s="63" t="s">
        <v>3030</v>
      </c>
      <c r="J2124" s="63"/>
      <c r="K2124" s="53" t="s">
        <v>3024</v>
      </c>
      <c r="N2124" s="4" t="s">
        <v>749</v>
      </c>
    </row>
    <row r="2125" ht="16.5" customHeight="1">
      <c r="B2125" s="63"/>
      <c r="C2125" s="63"/>
      <c r="D2125" s="87" t="s">
        <v>2230</v>
      </c>
      <c r="E2125" s="63" t="s">
        <v>3031</v>
      </c>
      <c r="F2125" s="98" t="s">
        <v>3021</v>
      </c>
      <c r="G2125" s="87" t="s">
        <v>3032</v>
      </c>
      <c r="H2125" s="87" t="s">
        <v>20</v>
      </c>
      <c r="I2125" s="63" t="s">
        <v>3023</v>
      </c>
      <c r="J2125" s="63"/>
      <c r="K2125" s="53" t="s">
        <v>3024</v>
      </c>
      <c r="M2125" s="4" t="s">
        <v>122</v>
      </c>
      <c r="N2125" s="4" t="s">
        <v>749</v>
      </c>
    </row>
    <row r="2126" ht="16.5" customHeight="1">
      <c r="B2126" s="63"/>
      <c r="C2126" s="63"/>
      <c r="D2126" s="63"/>
      <c r="E2126" s="63"/>
      <c r="F2126" s="98" t="s">
        <v>3025</v>
      </c>
      <c r="G2126" s="87" t="s">
        <v>3033</v>
      </c>
      <c r="H2126" s="87" t="s">
        <v>20</v>
      </c>
      <c r="I2126" s="63" t="s">
        <v>3027</v>
      </c>
      <c r="J2126" s="63"/>
      <c r="K2126" s="4" t="b">
        <v>1</v>
      </c>
      <c r="N2126" s="4" t="s">
        <v>749</v>
      </c>
    </row>
    <row r="2127" ht="16.5" customHeight="1">
      <c r="B2127" s="63"/>
      <c r="C2127" s="63"/>
      <c r="D2127" s="63"/>
      <c r="E2127" s="63"/>
      <c r="F2127" s="98" t="s">
        <v>3028</v>
      </c>
      <c r="G2127" s="87" t="s">
        <v>3029</v>
      </c>
      <c r="H2127" s="87" t="s">
        <v>20</v>
      </c>
      <c r="I2127" s="63" t="s">
        <v>3030</v>
      </c>
      <c r="J2127" s="63"/>
      <c r="K2127" s="53" t="s">
        <v>3024</v>
      </c>
      <c r="N2127" s="4" t="s">
        <v>749</v>
      </c>
    </row>
    <row r="2128" ht="16.5" customHeight="1">
      <c r="B2128" s="63"/>
      <c r="C2128" s="63"/>
      <c r="D2128" s="87" t="s">
        <v>2130</v>
      </c>
      <c r="E2128" s="63" t="s">
        <v>2648</v>
      </c>
      <c r="F2128" s="98" t="s">
        <v>3021</v>
      </c>
      <c r="G2128" s="87" t="s">
        <v>3034</v>
      </c>
      <c r="H2128" s="87" t="s">
        <v>20</v>
      </c>
      <c r="I2128" s="63" t="s">
        <v>3023</v>
      </c>
      <c r="J2128" s="63"/>
      <c r="K2128" s="4" t="b">
        <v>1</v>
      </c>
      <c r="N2128" s="4" t="s">
        <v>749</v>
      </c>
    </row>
    <row r="2129" ht="16.5" customHeight="1">
      <c r="B2129" s="63"/>
      <c r="C2129" s="63"/>
      <c r="D2129" s="63"/>
      <c r="E2129" s="63"/>
      <c r="F2129" s="98" t="s">
        <v>3025</v>
      </c>
      <c r="G2129" s="87" t="s">
        <v>3033</v>
      </c>
      <c r="H2129" s="87" t="s">
        <v>20</v>
      </c>
      <c r="I2129" s="63" t="s">
        <v>3027</v>
      </c>
      <c r="J2129" s="63"/>
      <c r="K2129" s="4" t="b">
        <v>1</v>
      </c>
      <c r="N2129" s="4" t="s">
        <v>749</v>
      </c>
    </row>
    <row r="2130" ht="16.5" customHeight="1">
      <c r="B2130" s="63"/>
      <c r="C2130" s="63"/>
      <c r="D2130" s="63"/>
      <c r="E2130" s="63"/>
      <c r="F2130" s="98" t="s">
        <v>3035</v>
      </c>
      <c r="G2130" s="87" t="s">
        <v>3036</v>
      </c>
      <c r="H2130" s="87" t="s">
        <v>20</v>
      </c>
      <c r="I2130" s="63" t="s">
        <v>3027</v>
      </c>
      <c r="J2130" s="63"/>
      <c r="K2130" s="53" t="s">
        <v>3037</v>
      </c>
      <c r="N2130" s="4" t="s">
        <v>749</v>
      </c>
    </row>
    <row r="2131" ht="16.5" customHeight="1">
      <c r="B2131" s="63"/>
      <c r="C2131" s="63"/>
      <c r="D2131" s="63"/>
      <c r="E2131" s="63"/>
      <c r="F2131" s="98" t="s">
        <v>3038</v>
      </c>
      <c r="G2131" s="87" t="s">
        <v>3039</v>
      </c>
      <c r="H2131" s="87" t="s">
        <v>20</v>
      </c>
      <c r="I2131" s="63" t="s">
        <v>3040</v>
      </c>
      <c r="J2131" s="63"/>
      <c r="K2131" s="4" t="b">
        <v>1</v>
      </c>
      <c r="N2131" s="4" t="s">
        <v>749</v>
      </c>
    </row>
    <row r="2132" ht="16.5" customHeight="1">
      <c r="B2132" s="63"/>
      <c r="C2132" s="63"/>
      <c r="D2132" s="63" t="s">
        <v>3041</v>
      </c>
      <c r="E2132" s="63" t="s">
        <v>3042</v>
      </c>
      <c r="F2132" s="66" t="s">
        <v>908</v>
      </c>
      <c r="G2132" s="63"/>
      <c r="H2132" s="139"/>
      <c r="I2132" s="63"/>
      <c r="J2132" s="63"/>
      <c r="N2132" s="4" t="s">
        <v>749</v>
      </c>
    </row>
    <row r="2133" ht="16.5" customHeight="1">
      <c r="B2133" s="63"/>
      <c r="C2133" s="63"/>
      <c r="D2133" s="63"/>
      <c r="E2133" s="63"/>
      <c r="F2133" s="66" t="s">
        <v>1684</v>
      </c>
      <c r="G2133" s="63" t="s">
        <v>1871</v>
      </c>
      <c r="H2133" s="63" t="s">
        <v>20</v>
      </c>
      <c r="I2133" s="63" t="s">
        <v>2002</v>
      </c>
      <c r="J2133" s="63"/>
      <c r="N2133" s="4" t="s">
        <v>749</v>
      </c>
    </row>
    <row r="2134" ht="16.5" customHeight="1">
      <c r="B2134" s="63"/>
      <c r="C2134" s="63"/>
      <c r="D2134" s="63"/>
      <c r="E2134" s="63"/>
      <c r="F2134" s="66" t="s">
        <v>2003</v>
      </c>
      <c r="G2134" s="63" t="s">
        <v>2004</v>
      </c>
      <c r="H2134" s="63" t="s">
        <v>530</v>
      </c>
      <c r="I2134" s="63"/>
      <c r="J2134" s="63"/>
      <c r="N2134" s="4" t="s">
        <v>749</v>
      </c>
    </row>
    <row r="2135" ht="16.5" customHeight="1">
      <c r="B2135" s="63"/>
      <c r="C2135" s="63"/>
      <c r="D2135" s="63"/>
      <c r="E2135" s="63"/>
      <c r="F2135" s="66" t="s">
        <v>2005</v>
      </c>
      <c r="G2135" s="63" t="s">
        <v>2006</v>
      </c>
      <c r="H2135" s="63" t="s">
        <v>20</v>
      </c>
      <c r="I2135" s="63" t="s">
        <v>2007</v>
      </c>
      <c r="J2135" s="63"/>
      <c r="N2135" s="4" t="s">
        <v>749</v>
      </c>
    </row>
    <row r="2136" ht="16.5" customHeight="1">
      <c r="B2136" s="63"/>
      <c r="C2136" s="63"/>
      <c r="D2136" s="63"/>
      <c r="E2136" s="63"/>
      <c r="F2136" s="66" t="s">
        <v>2008</v>
      </c>
      <c r="G2136" s="63" t="s">
        <v>2009</v>
      </c>
      <c r="H2136" s="63" t="s">
        <v>20</v>
      </c>
      <c r="I2136" s="63" t="s">
        <v>2002</v>
      </c>
      <c r="J2136" s="63"/>
      <c r="N2136" s="4" t="s">
        <v>749</v>
      </c>
    </row>
    <row r="2137" ht="16.5" customHeight="1">
      <c r="B2137" s="63"/>
      <c r="C2137" s="63"/>
      <c r="D2137" s="63"/>
      <c r="E2137" s="63"/>
      <c r="F2137" s="66" t="s">
        <v>2014</v>
      </c>
      <c r="G2137" s="63" t="s">
        <v>2015</v>
      </c>
      <c r="H2137" s="63" t="s">
        <v>20</v>
      </c>
      <c r="I2137" s="63" t="s">
        <v>2016</v>
      </c>
      <c r="J2137" s="63"/>
      <c r="N2137" s="4" t="s">
        <v>749</v>
      </c>
    </row>
    <row r="2138" ht="16.5" customHeight="1">
      <c r="B2138" s="63"/>
      <c r="C2138" s="63"/>
      <c r="D2138" s="63"/>
      <c r="E2138" s="63"/>
      <c r="F2138" s="66" t="s">
        <v>2017</v>
      </c>
      <c r="G2138" s="63" t="s">
        <v>2018</v>
      </c>
      <c r="H2138" s="63" t="s">
        <v>20</v>
      </c>
      <c r="I2138" s="63" t="s">
        <v>2019</v>
      </c>
      <c r="J2138" s="63"/>
      <c r="N2138" s="4" t="s">
        <v>749</v>
      </c>
    </row>
    <row r="2139" ht="16.5" customHeight="1">
      <c r="B2139" s="63"/>
      <c r="C2139" s="63"/>
      <c r="D2139" s="63"/>
      <c r="E2139" s="63"/>
      <c r="F2139" s="66" t="s">
        <v>2020</v>
      </c>
      <c r="G2139" s="63" t="s">
        <v>2021</v>
      </c>
      <c r="H2139" s="63" t="s">
        <v>20</v>
      </c>
      <c r="I2139" s="63" t="s">
        <v>2022</v>
      </c>
      <c r="J2139" s="63"/>
      <c r="N2139" s="4" t="s">
        <v>749</v>
      </c>
    </row>
    <row r="2140" ht="16.5" customHeight="1">
      <c r="B2140" s="63"/>
      <c r="C2140" s="63"/>
      <c r="D2140" s="63"/>
      <c r="E2140" s="63"/>
      <c r="F2140" s="66" t="s">
        <v>2024</v>
      </c>
      <c r="G2140" s="63" t="s">
        <v>2025</v>
      </c>
      <c r="H2140" s="63" t="s">
        <v>20</v>
      </c>
      <c r="I2140" s="63"/>
      <c r="J2140" s="63"/>
      <c r="N2140" s="4" t="s">
        <v>749</v>
      </c>
    </row>
    <row r="2141" ht="16.5" customHeight="1">
      <c r="B2141" s="63"/>
      <c r="C2141" s="63"/>
      <c r="D2141" s="63"/>
      <c r="E2141" s="63"/>
      <c r="F2141" s="66" t="s">
        <v>2026</v>
      </c>
      <c r="G2141" s="63" t="s">
        <v>2027</v>
      </c>
      <c r="H2141" s="63" t="s">
        <v>2028</v>
      </c>
      <c r="I2141" s="63"/>
      <c r="J2141" s="63"/>
      <c r="N2141" s="4" t="s">
        <v>749</v>
      </c>
    </row>
    <row r="2142" ht="16.5" customHeight="1">
      <c r="B2142" s="63"/>
      <c r="C2142" s="63"/>
      <c r="D2142" s="63"/>
      <c r="E2142" s="63"/>
      <c r="F2142" s="66" t="s">
        <v>2029</v>
      </c>
      <c r="G2142" s="63" t="s">
        <v>2030</v>
      </c>
      <c r="H2142" s="63" t="s">
        <v>24</v>
      </c>
      <c r="I2142" s="63"/>
      <c r="J2142" s="63"/>
      <c r="N2142" s="4" t="s">
        <v>749</v>
      </c>
    </row>
    <row r="2143" ht="16.5" customHeight="1">
      <c r="B2143" s="63"/>
      <c r="C2143" s="63"/>
      <c r="D2143" s="63"/>
      <c r="E2143" s="63"/>
      <c r="F2143" s="66" t="s">
        <v>2031</v>
      </c>
      <c r="G2143" s="63" t="s">
        <v>2032</v>
      </c>
      <c r="H2143" s="63" t="s">
        <v>20</v>
      </c>
      <c r="I2143" s="63"/>
      <c r="J2143" s="63"/>
      <c r="N2143" s="4" t="s">
        <v>749</v>
      </c>
    </row>
    <row r="2144" ht="16.5" customHeight="1">
      <c r="B2144" s="63"/>
      <c r="C2144" s="63"/>
      <c r="D2144" s="63"/>
      <c r="E2144" s="63"/>
      <c r="F2144" s="66" t="s">
        <v>2035</v>
      </c>
      <c r="G2144" s="63" t="s">
        <v>2036</v>
      </c>
      <c r="H2144" s="63" t="s">
        <v>20</v>
      </c>
      <c r="I2144" s="63" t="s">
        <v>2037</v>
      </c>
      <c r="J2144" s="63"/>
      <c r="N2144" s="4" t="s">
        <v>749</v>
      </c>
    </row>
    <row r="2145" ht="16.5" customHeight="1">
      <c r="B2145" s="63"/>
      <c r="C2145" s="63"/>
      <c r="D2145" s="63"/>
      <c r="E2145" s="63"/>
      <c r="F2145" s="66" t="s">
        <v>2039</v>
      </c>
      <c r="G2145" s="63" t="s">
        <v>2040</v>
      </c>
      <c r="H2145" s="63" t="s">
        <v>24</v>
      </c>
      <c r="I2145" s="63" t="s">
        <v>2041</v>
      </c>
      <c r="J2145" s="63"/>
      <c r="N2145" s="4" t="s">
        <v>749</v>
      </c>
    </row>
    <row r="2146" ht="16.5" customHeight="1">
      <c r="B2146" s="63"/>
      <c r="C2146" s="63"/>
      <c r="D2146" s="63"/>
      <c r="E2146" s="63"/>
      <c r="F2146" s="66" t="s">
        <v>2042</v>
      </c>
      <c r="G2146" s="63" t="s">
        <v>2043</v>
      </c>
      <c r="H2146" s="63" t="s">
        <v>20</v>
      </c>
      <c r="I2146" s="63" t="s">
        <v>2044</v>
      </c>
      <c r="J2146" s="63"/>
      <c r="N2146" s="4" t="s">
        <v>749</v>
      </c>
    </row>
    <row r="2147" ht="16.5" customHeight="1">
      <c r="B2147" s="63"/>
      <c r="C2147" s="63"/>
      <c r="D2147" s="63"/>
      <c r="E2147" s="63"/>
      <c r="F2147" s="66" t="s">
        <v>2045</v>
      </c>
      <c r="G2147" s="63" t="s">
        <v>2046</v>
      </c>
      <c r="H2147" s="63" t="s">
        <v>20</v>
      </c>
      <c r="I2147" s="63"/>
      <c r="J2147" s="63"/>
      <c r="N2147" s="4" t="s">
        <v>749</v>
      </c>
    </row>
    <row r="2148" ht="16.5" customHeight="1">
      <c r="B2148" s="63"/>
      <c r="C2148" s="63"/>
      <c r="D2148" s="63"/>
      <c r="E2148" s="63"/>
      <c r="F2148" s="66" t="s">
        <v>2047</v>
      </c>
      <c r="G2148" s="63" t="s">
        <v>2048</v>
      </c>
      <c r="H2148" s="63" t="s">
        <v>20</v>
      </c>
      <c r="I2148" s="63"/>
      <c r="J2148" s="63"/>
      <c r="N2148" s="4" t="s">
        <v>749</v>
      </c>
    </row>
    <row r="2149" ht="16.5" customHeight="1">
      <c r="B2149" s="63"/>
      <c r="C2149" s="63"/>
      <c r="D2149" s="63"/>
      <c r="E2149" s="63"/>
      <c r="F2149" s="66" t="s">
        <v>2049</v>
      </c>
      <c r="G2149" s="63" t="s">
        <v>2050</v>
      </c>
      <c r="H2149" s="63" t="s">
        <v>20</v>
      </c>
      <c r="I2149" s="63"/>
      <c r="J2149" s="63"/>
      <c r="N2149" s="4" t="s">
        <v>749</v>
      </c>
    </row>
    <row r="2150" ht="16.5" customHeight="1">
      <c r="B2150" s="63"/>
      <c r="C2150" s="63"/>
      <c r="D2150" s="63"/>
      <c r="E2150" s="63"/>
      <c r="F2150" s="66" t="s">
        <v>2051</v>
      </c>
      <c r="G2150" s="63" t="s">
        <v>2052</v>
      </c>
      <c r="H2150" s="63" t="s">
        <v>20</v>
      </c>
      <c r="I2150" s="63"/>
      <c r="J2150" s="63"/>
      <c r="N2150" s="4" t="s">
        <v>749</v>
      </c>
    </row>
    <row r="2151" ht="16.5" customHeight="1">
      <c r="B2151" s="63"/>
      <c r="C2151" s="63"/>
      <c r="D2151" s="63"/>
      <c r="E2151" s="63"/>
      <c r="F2151" s="66" t="s">
        <v>2053</v>
      </c>
      <c r="G2151" s="63" t="s">
        <v>2054</v>
      </c>
      <c r="H2151" s="63" t="s">
        <v>20</v>
      </c>
      <c r="I2151" s="63"/>
      <c r="J2151" s="63"/>
      <c r="N2151" s="4" t="s">
        <v>749</v>
      </c>
    </row>
    <row r="2152" ht="16.5" customHeight="1">
      <c r="B2152" s="63"/>
      <c r="C2152" s="63"/>
      <c r="D2152" s="63"/>
      <c r="E2152" s="63"/>
      <c r="F2152" s="66" t="s">
        <v>2055</v>
      </c>
      <c r="G2152" s="63" t="s">
        <v>2056</v>
      </c>
      <c r="H2152" s="63" t="s">
        <v>20</v>
      </c>
      <c r="I2152" s="63"/>
      <c r="J2152" s="63"/>
      <c r="N2152" s="4" t="s">
        <v>749</v>
      </c>
    </row>
    <row r="2153" ht="16.5" customHeight="1">
      <c r="B2153" s="63"/>
      <c r="C2153" s="63"/>
      <c r="D2153" s="63"/>
      <c r="E2153" s="63"/>
      <c r="F2153" s="66" t="s">
        <v>2057</v>
      </c>
      <c r="G2153" s="63" t="s">
        <v>2058</v>
      </c>
      <c r="H2153" s="139" t="s">
        <v>20</v>
      </c>
      <c r="I2153" s="63"/>
      <c r="J2153" s="63"/>
      <c r="N2153" s="4" t="s">
        <v>749</v>
      </c>
    </row>
    <row r="2154" ht="16.5" customHeight="1">
      <c r="B2154" s="63"/>
      <c r="C2154" s="63"/>
      <c r="D2154" s="63"/>
      <c r="E2154" s="63"/>
      <c r="F2154" s="66" t="s">
        <v>2059</v>
      </c>
      <c r="G2154" s="63" t="s">
        <v>2060</v>
      </c>
      <c r="H2154" s="139" t="s">
        <v>20</v>
      </c>
      <c r="I2154" s="63"/>
      <c r="J2154" s="63"/>
      <c r="N2154" s="4" t="s">
        <v>749</v>
      </c>
    </row>
    <row r="2155" ht="16.5" customHeight="1">
      <c r="B2155" s="63"/>
      <c r="C2155" s="63"/>
      <c r="D2155" s="63"/>
      <c r="E2155" s="63"/>
      <c r="F2155" s="66" t="s">
        <v>2061</v>
      </c>
      <c r="G2155" s="63" t="s">
        <v>2062</v>
      </c>
      <c r="H2155" s="139" t="s">
        <v>20</v>
      </c>
      <c r="I2155" s="63"/>
      <c r="J2155" s="63"/>
      <c r="N2155" s="4" t="s">
        <v>749</v>
      </c>
    </row>
    <row r="2156" ht="16.5" customHeight="1">
      <c r="B2156" s="63"/>
      <c r="C2156" s="63"/>
      <c r="D2156" s="63"/>
      <c r="E2156" s="63"/>
      <c r="F2156" s="66" t="s">
        <v>2063</v>
      </c>
      <c r="G2156" s="63" t="s">
        <v>2064</v>
      </c>
      <c r="H2156" s="139" t="s">
        <v>20</v>
      </c>
      <c r="I2156" s="63"/>
      <c r="J2156" s="63"/>
      <c r="N2156" s="4" t="s">
        <v>749</v>
      </c>
    </row>
    <row r="2157" ht="16.5" customHeight="1">
      <c r="B2157" s="63"/>
      <c r="C2157" s="63"/>
      <c r="D2157" s="63"/>
      <c r="E2157" s="63"/>
      <c r="F2157" s="66" t="s">
        <v>2065</v>
      </c>
      <c r="G2157" s="63" t="s">
        <v>2066</v>
      </c>
      <c r="H2157" s="139" t="s">
        <v>20</v>
      </c>
      <c r="I2157" s="63"/>
      <c r="J2157" s="63"/>
      <c r="N2157" s="4" t="s">
        <v>749</v>
      </c>
    </row>
    <row r="2158" ht="16.5" customHeight="1">
      <c r="B2158" s="63"/>
      <c r="C2158" s="63"/>
      <c r="D2158" s="63"/>
      <c r="E2158" s="63"/>
      <c r="F2158" s="66" t="s">
        <v>2067</v>
      </c>
      <c r="G2158" s="63" t="s">
        <v>2068</v>
      </c>
      <c r="H2158" s="139" t="s">
        <v>20</v>
      </c>
      <c r="I2158" s="63"/>
      <c r="J2158" s="63"/>
      <c r="N2158" s="4" t="s">
        <v>749</v>
      </c>
    </row>
    <row r="2159" ht="16.5" customHeight="1">
      <c r="B2159" s="63"/>
      <c r="C2159" s="63"/>
      <c r="D2159" s="63"/>
      <c r="E2159" s="63"/>
      <c r="F2159" s="66" t="s">
        <v>2069</v>
      </c>
      <c r="G2159" s="63" t="s">
        <v>2070</v>
      </c>
      <c r="H2159" s="63" t="s">
        <v>20</v>
      </c>
      <c r="I2159" s="63" t="s">
        <v>2071</v>
      </c>
      <c r="J2159" s="63"/>
      <c r="N2159" s="4" t="s">
        <v>749</v>
      </c>
    </row>
    <row r="2160" ht="16.5" customHeight="1">
      <c r="B2160" s="63"/>
      <c r="C2160" s="63"/>
      <c r="D2160" s="63"/>
      <c r="E2160" s="63"/>
      <c r="F2160" s="66" t="s">
        <v>2072</v>
      </c>
      <c r="G2160" s="63" t="s">
        <v>2073</v>
      </c>
      <c r="H2160" s="63" t="s">
        <v>20</v>
      </c>
      <c r="I2160" s="63" t="s">
        <v>2071</v>
      </c>
      <c r="J2160" s="63"/>
      <c r="N2160" s="4" t="s">
        <v>749</v>
      </c>
    </row>
    <row r="2161" ht="16.5" customHeight="1">
      <c r="B2161" s="63"/>
      <c r="C2161" s="63"/>
      <c r="D2161" s="63"/>
      <c r="E2161" s="63"/>
      <c r="F2161" s="66" t="s">
        <v>2074</v>
      </c>
      <c r="G2161" s="63" t="s">
        <v>2075</v>
      </c>
      <c r="H2161" s="63" t="s">
        <v>20</v>
      </c>
      <c r="I2161" s="63" t="s">
        <v>2071</v>
      </c>
      <c r="J2161" s="63"/>
      <c r="N2161" s="4" t="s">
        <v>749</v>
      </c>
    </row>
    <row r="2162" ht="16.5" customHeight="1">
      <c r="B2162" s="63"/>
      <c r="C2162" s="63"/>
      <c r="D2162" s="63"/>
      <c r="E2162" s="63"/>
      <c r="F2162" s="66" t="s">
        <v>2080</v>
      </c>
      <c r="G2162" s="63" t="s">
        <v>2081</v>
      </c>
      <c r="H2162" s="63" t="s">
        <v>20</v>
      </c>
      <c r="I2162" s="63" t="s">
        <v>2082</v>
      </c>
      <c r="J2162" s="63"/>
      <c r="N2162" s="4" t="s">
        <v>749</v>
      </c>
    </row>
    <row r="2163" ht="16.5" customHeight="1">
      <c r="B2163" s="63"/>
      <c r="C2163" s="63"/>
      <c r="D2163" s="63"/>
      <c r="E2163" s="63"/>
      <c r="F2163" s="66" t="s">
        <v>2085</v>
      </c>
      <c r="G2163" s="63" t="s">
        <v>2086</v>
      </c>
      <c r="H2163" s="63" t="s">
        <v>20</v>
      </c>
      <c r="I2163" s="63" t="s">
        <v>2087</v>
      </c>
      <c r="J2163" s="63"/>
      <c r="N2163" s="4" t="s">
        <v>749</v>
      </c>
    </row>
    <row r="2164" ht="16.5" customHeight="1">
      <c r="B2164" s="63"/>
      <c r="C2164" s="63"/>
      <c r="D2164" s="63"/>
      <c r="E2164" s="63"/>
      <c r="F2164" s="66" t="s">
        <v>2088</v>
      </c>
      <c r="G2164" s="63" t="s">
        <v>2089</v>
      </c>
      <c r="H2164" s="63" t="s">
        <v>20</v>
      </c>
      <c r="I2164" s="63"/>
      <c r="J2164" s="63"/>
      <c r="N2164" s="4" t="s">
        <v>749</v>
      </c>
    </row>
    <row r="2165" ht="16.5" customHeight="1">
      <c r="B2165" s="63"/>
      <c r="C2165" s="63"/>
      <c r="D2165" s="63"/>
      <c r="E2165" s="63"/>
      <c r="F2165" s="7" t="s">
        <v>2106</v>
      </c>
      <c r="G2165" s="303" t="s">
        <v>2107</v>
      </c>
      <c r="H2165" s="72" t="s">
        <v>20</v>
      </c>
      <c r="I2165" s="63" t="s">
        <v>2108</v>
      </c>
      <c r="J2165" s="63"/>
      <c r="N2165" s="4" t="s">
        <v>749</v>
      </c>
    </row>
    <row r="2166" ht="16.5" customHeight="1">
      <c r="B2166" s="63"/>
      <c r="C2166" s="63"/>
      <c r="D2166" s="63"/>
      <c r="E2166" s="63"/>
      <c r="F2166" s="7" t="s">
        <v>2123</v>
      </c>
      <c r="G2166" s="139" t="s">
        <v>2124</v>
      </c>
      <c r="H2166" s="139" t="s">
        <v>20</v>
      </c>
      <c r="I2166" s="63" t="s">
        <v>51</v>
      </c>
      <c r="J2166" s="63"/>
      <c r="N2166" s="4" t="s">
        <v>749</v>
      </c>
    </row>
    <row r="2167" ht="16.5" customHeight="1">
      <c r="B2167" s="63"/>
      <c r="C2167" s="63"/>
      <c r="D2167" s="63"/>
      <c r="E2167" s="63"/>
      <c r="F2167" s="66" t="s">
        <v>2151</v>
      </c>
      <c r="G2167" s="63" t="s">
        <v>2152</v>
      </c>
      <c r="H2167" s="63" t="s">
        <v>20</v>
      </c>
      <c r="I2167" s="63"/>
      <c r="J2167" s="63"/>
      <c r="N2167" s="4" t="s">
        <v>749</v>
      </c>
    </row>
    <row r="2168" ht="16.5" customHeight="1">
      <c r="B2168" s="63"/>
      <c r="C2168" s="63"/>
      <c r="D2168" s="63"/>
      <c r="E2168" s="63"/>
      <c r="F2168" s="217" t="s">
        <v>3025</v>
      </c>
      <c r="G2168" s="318" t="s">
        <v>3026</v>
      </c>
      <c r="H2168" s="318" t="s">
        <v>20</v>
      </c>
      <c r="I2168" s="63" t="s">
        <v>3027</v>
      </c>
      <c r="J2168" s="52"/>
      <c r="N2168" s="4" t="s">
        <v>749</v>
      </c>
    </row>
    <row r="2169" ht="16.5" customHeight="1">
      <c r="B2169" s="63"/>
      <c r="C2169" s="63"/>
      <c r="D2169" s="63"/>
      <c r="E2169" s="153"/>
      <c r="F2169" s="319" t="s">
        <v>3028</v>
      </c>
      <c r="G2169" s="319" t="s">
        <v>3029</v>
      </c>
      <c r="H2169" s="63" t="s">
        <v>20</v>
      </c>
      <c r="I2169" s="63" t="s">
        <v>3043</v>
      </c>
      <c r="J2169" s="63"/>
      <c r="N2169" s="4" t="s">
        <v>749</v>
      </c>
    </row>
    <row r="2175" ht="16.5" customHeight="1">
      <c r="A2175" s="43" t="s">
        <v>2654</v>
      </c>
      <c r="B2175" s="76" t="s">
        <v>413</v>
      </c>
      <c r="C2175" s="73" t="s">
        <v>414</v>
      </c>
      <c r="D2175" s="73" t="s">
        <v>412</v>
      </c>
      <c r="E2175" s="73" t="s">
        <v>415</v>
      </c>
      <c r="F2175" s="73" t="s">
        <v>416</v>
      </c>
    </row>
    <row r="2176" ht="16.5" customHeight="1">
      <c r="B2176" s="63" t="s">
        <v>3044</v>
      </c>
      <c r="C2176" s="63" t="s">
        <v>3045</v>
      </c>
      <c r="D2176" s="63" t="s">
        <v>530</v>
      </c>
      <c r="E2176" s="63" t="s">
        <v>422</v>
      </c>
      <c r="F2176" s="63"/>
      <c r="I2176" s="4" t="s">
        <v>749</v>
      </c>
    </row>
    <row r="2180" ht="16.5" customHeight="1">
      <c r="A2180" s="43" t="s">
        <v>1148</v>
      </c>
      <c r="B2180" s="73" t="s">
        <v>755</v>
      </c>
      <c r="C2180" s="73" t="s">
        <v>413</v>
      </c>
      <c r="D2180" s="73" t="s">
        <v>414</v>
      </c>
      <c r="E2180" s="73" t="s">
        <v>412</v>
      </c>
      <c r="F2180" s="73" t="s">
        <v>416</v>
      </c>
    </row>
    <row r="2181" ht="16.5" customHeight="1">
      <c r="B2181" s="63" t="s">
        <v>3046</v>
      </c>
      <c r="C2181" s="63" t="s">
        <v>3044</v>
      </c>
      <c r="D2181" s="63" t="s">
        <v>3045</v>
      </c>
      <c r="E2181" s="153" t="s">
        <v>530</v>
      </c>
      <c r="F2181" s="63"/>
      <c r="I2181" s="4" t="s">
        <v>749</v>
      </c>
    </row>
  </sheetData>
  <autoFilter ref="A1148:XFD1048576"/>
  <mergeCells count="699">
    <mergeCell ref="C48:C57"/>
    <mergeCell ref="D2:D4"/>
    <mergeCell ref="B48:B57"/>
    <mergeCell ref="E2:E4"/>
    <mergeCell ref="E5:E6"/>
    <mergeCell ref="D5:D6"/>
    <mergeCell ref="D7:D8"/>
    <mergeCell ref="E7:E8"/>
    <mergeCell ref="D9:D41"/>
    <mergeCell ref="E9:E41"/>
    <mergeCell ref="C2:C41"/>
    <mergeCell ref="B2:B41"/>
    <mergeCell ref="C43:C44"/>
    <mergeCell ref="C67:C69"/>
    <mergeCell ref="D67:D69"/>
    <mergeCell ref="E67:E69"/>
    <mergeCell ref="A2:A45"/>
    <mergeCell ref="B43:B45"/>
    <mergeCell ref="D70:D75"/>
    <mergeCell ref="E70:E75"/>
    <mergeCell ref="D76:D81"/>
    <mergeCell ref="E76:E81"/>
    <mergeCell ref="D91:D96"/>
    <mergeCell ref="E91:E96"/>
    <mergeCell ref="D63:D64"/>
    <mergeCell ref="E63:E64"/>
    <mergeCell ref="C63:C66"/>
    <mergeCell ref="B63:B69"/>
    <mergeCell ref="D65:D66"/>
    <mergeCell ref="E65:E66"/>
    <mergeCell ref="C136:C137"/>
    <mergeCell ref="D136:D137"/>
    <mergeCell ref="E136:E137"/>
    <mergeCell ref="E138:E146"/>
    <mergeCell ref="C138:C151"/>
    <mergeCell ref="D138:D146"/>
    <mergeCell ref="D147:D151"/>
    <mergeCell ref="E147:E151"/>
    <mergeCell ref="C133:C135"/>
    <mergeCell ref="D133:D135"/>
    <mergeCell ref="E133:E135"/>
    <mergeCell ref="D82:D90"/>
    <mergeCell ref="E82:E90"/>
    <mergeCell ref="D97:D132"/>
    <mergeCell ref="B70:B132"/>
    <mergeCell ref="C70:C132"/>
    <mergeCell ref="E97:E132"/>
    <mergeCell ref="D152:D154"/>
    <mergeCell ref="E152:E154"/>
    <mergeCell ref="C152:C155"/>
    <mergeCell ref="B138:B155"/>
    <mergeCell ref="D155:D156"/>
    <mergeCell ref="E155:E156"/>
    <mergeCell ref="A48:A155"/>
    <mergeCell ref="B166:B167"/>
    <mergeCell ref="C166:C167"/>
    <mergeCell ref="D166:D167"/>
    <mergeCell ref="E166:E167"/>
    <mergeCell ref="P133:P135"/>
    <mergeCell ref="P155:P156"/>
    <mergeCell ref="B133:B137"/>
    <mergeCell ref="E171:E174"/>
    <mergeCell ref="B171:B174"/>
    <mergeCell ref="C171:C174"/>
    <mergeCell ref="D171:D174"/>
    <mergeCell ref="B179:B182"/>
    <mergeCell ref="C179:C182"/>
    <mergeCell ref="D179:D182"/>
    <mergeCell ref="E179:E182"/>
    <mergeCell ref="E168:E169"/>
    <mergeCell ref="D168:D169"/>
    <mergeCell ref="B168:B170"/>
    <mergeCell ref="C168:C170"/>
    <mergeCell ref="E183:E186"/>
    <mergeCell ref="D183:D186"/>
    <mergeCell ref="C183:C186"/>
    <mergeCell ref="B189:B193"/>
    <mergeCell ref="C194:C198"/>
    <mergeCell ref="D194:D198"/>
    <mergeCell ref="E194:E198"/>
    <mergeCell ref="A205:A210"/>
    <mergeCell ref="A211:A223"/>
    <mergeCell ref="B194:B199"/>
    <mergeCell ref="B183:B187"/>
    <mergeCell ref="I220:I221"/>
    <mergeCell ref="D239:D240"/>
    <mergeCell ref="E239:E240"/>
    <mergeCell ref="C278:C305"/>
    <mergeCell ref="D278:D305"/>
    <mergeCell ref="E278:E305"/>
    <mergeCell ref="C306:C350"/>
    <mergeCell ref="D306:D350"/>
    <mergeCell ref="E306:E350"/>
    <mergeCell ref="B278:B397"/>
    <mergeCell ref="C351:C397"/>
    <mergeCell ref="D351:D397"/>
    <mergeCell ref="E351:E397"/>
    <mergeCell ref="D243:D245"/>
    <mergeCell ref="E243:E245"/>
    <mergeCell ref="C251:C258"/>
    <mergeCell ref="B251:B258"/>
    <mergeCell ref="B398:B441"/>
    <mergeCell ref="C398:C441"/>
    <mergeCell ref="D398:D441"/>
    <mergeCell ref="E398:E441"/>
    <mergeCell ref="D254:D257"/>
    <mergeCell ref="E254:E257"/>
    <mergeCell ref="C261:C265"/>
    <mergeCell ref="B261:B265"/>
    <mergeCell ref="D261:D265"/>
    <mergeCell ref="E261:E265"/>
    <mergeCell ref="B269:F269"/>
    <mergeCell ref="B271:B272"/>
    <mergeCell ref="B239:B242"/>
    <mergeCell ref="C239:C242"/>
    <mergeCell ref="D241:D242"/>
    <mergeCell ref="E241:E242"/>
    <mergeCell ref="B259:B260"/>
    <mergeCell ref="C259:C260"/>
    <mergeCell ref="D259:D260"/>
    <mergeCell ref="E259:E260"/>
    <mergeCell ref="B493:B503"/>
    <mergeCell ref="B489:B492"/>
    <mergeCell ref="J303:J304"/>
    <mergeCell ref="K303:K304"/>
    <mergeCell ref="J345:J346"/>
    <mergeCell ref="K345:K346"/>
    <mergeCell ref="A261:A265"/>
    <mergeCell ref="P259:P260"/>
    <mergeCell ref="B442:B483"/>
    <mergeCell ref="C442:C483"/>
    <mergeCell ref="D442:D483"/>
    <mergeCell ref="E442:E483"/>
    <mergeCell ref="I239:I240"/>
    <mergeCell ref="M388:M389"/>
    <mergeCell ref="L457:L462"/>
    <mergeCell ref="L473:L474"/>
    <mergeCell ref="M502:M503"/>
    <mergeCell ref="D246:D250"/>
    <mergeCell ref="E246:E250"/>
    <mergeCell ref="B243:B250"/>
    <mergeCell ref="C243:C250"/>
    <mergeCell ref="D519:D524"/>
    <mergeCell ref="E519:E524"/>
    <mergeCell ref="D525:D530"/>
    <mergeCell ref="E525:E530"/>
    <mergeCell ref="D531:D536"/>
    <mergeCell ref="E531:E536"/>
    <mergeCell ref="B557:B560"/>
    <mergeCell ref="C557:C560"/>
    <mergeCell ref="J557:J560"/>
    <mergeCell ref="B543:B547"/>
    <mergeCell ref="D543:D547"/>
    <mergeCell ref="E543:E547"/>
    <mergeCell ref="C610:C616"/>
    <mergeCell ref="E610:E616"/>
    <mergeCell ref="F610:F616"/>
    <mergeCell ref="D610:D616"/>
    <mergeCell ref="C543:C547"/>
    <mergeCell ref="C617:C621"/>
    <mergeCell ref="B610:B621"/>
    <mergeCell ref="D634:D635"/>
    <mergeCell ref="F634:F635"/>
    <mergeCell ref="B634:B636"/>
    <mergeCell ref="B519:B542"/>
    <mergeCell ref="C519:C542"/>
    <mergeCell ref="D537:D542"/>
    <mergeCell ref="E537:E542"/>
    <mergeCell ref="B548:B549"/>
    <mergeCell ref="D548:D549"/>
    <mergeCell ref="E548:E549"/>
    <mergeCell ref="C548:C554"/>
    <mergeCell ref="E550:E554"/>
    <mergeCell ref="D550:D554"/>
    <mergeCell ref="B550:B554"/>
    <mergeCell ref="B595:B596"/>
    <mergeCell ref="B585:B586"/>
    <mergeCell ref="B622:B623"/>
    <mergeCell ref="C622:C623"/>
    <mergeCell ref="D622:D623"/>
    <mergeCell ref="E622:E623"/>
    <mergeCell ref="B561:B563"/>
    <mergeCell ref="C561:C567"/>
    <mergeCell ref="D561:D563"/>
    <mergeCell ref="E561:E563"/>
    <mergeCell ref="B555:B556"/>
    <mergeCell ref="C555:C556"/>
    <mergeCell ref="B587:B590"/>
    <mergeCell ref="G587:G588"/>
    <mergeCell ref="G589:G590"/>
    <mergeCell ref="B597:B600"/>
    <mergeCell ref="J622:J623"/>
    <mergeCell ref="C624:C625"/>
    <mergeCell ref="D624:D625"/>
    <mergeCell ref="E624:E625"/>
    <mergeCell ref="C660:C662"/>
    <mergeCell ref="D660:D662"/>
    <mergeCell ref="E660:E662"/>
    <mergeCell ref="B624:B627"/>
    <mergeCell ref="D626:D627"/>
    <mergeCell ref="E626:E627"/>
    <mergeCell ref="C626:C627"/>
    <mergeCell ref="C652:C659"/>
    <mergeCell ref="D652:D658"/>
    <mergeCell ref="E652:E658"/>
    <mergeCell ref="E682:E698"/>
    <mergeCell ref="C682:C698"/>
    <mergeCell ref="D682:D698"/>
    <mergeCell ref="E699:E710"/>
    <mergeCell ref="D699:D710"/>
    <mergeCell ref="C699:C710"/>
    <mergeCell ref="E711:E716"/>
    <mergeCell ref="D711:D716"/>
    <mergeCell ref="C711:C716"/>
    <mergeCell ref="E717:E722"/>
    <mergeCell ref="D717:D722"/>
    <mergeCell ref="C717:C722"/>
    <mergeCell ref="C723:C730"/>
    <mergeCell ref="D723:D730"/>
    <mergeCell ref="E723:E730"/>
    <mergeCell ref="C731:C737"/>
    <mergeCell ref="D731:D737"/>
    <mergeCell ref="E731:E737"/>
    <mergeCell ref="B682:B737"/>
    <mergeCell ref="B738:B740"/>
    <mergeCell ref="C738:C740"/>
    <mergeCell ref="D738:D740"/>
    <mergeCell ref="E738:E740"/>
    <mergeCell ref="F770:F771"/>
    <mergeCell ref="G770:G773"/>
    <mergeCell ref="C770:C773"/>
    <mergeCell ref="F775:F777"/>
    <mergeCell ref="E781:E782"/>
    <mergeCell ref="G781:G782"/>
    <mergeCell ref="C774:C783"/>
    <mergeCell ref="H770:H783"/>
    <mergeCell ref="G775:G777"/>
    <mergeCell ref="D741:D742"/>
    <mergeCell ref="E741:E742"/>
    <mergeCell ref="D743:D744"/>
    <mergeCell ref="E743:E744"/>
    <mergeCell ref="C741:C742"/>
    <mergeCell ref="C743:C744"/>
    <mergeCell ref="B741:B744"/>
    <mergeCell ref="B745:B762"/>
    <mergeCell ref="E760:E762"/>
    <mergeCell ref="D760:D762"/>
    <mergeCell ref="C760:C762"/>
    <mergeCell ref="E757:E759"/>
    <mergeCell ref="D757:D759"/>
    <mergeCell ref="C757:C759"/>
    <mergeCell ref="E754:E756"/>
    <mergeCell ref="D754:D756"/>
    <mergeCell ref="C754:C756"/>
    <mergeCell ref="C751:C753"/>
    <mergeCell ref="D751:D753"/>
    <mergeCell ref="E751:E753"/>
    <mergeCell ref="E748:E750"/>
    <mergeCell ref="D748:D750"/>
    <mergeCell ref="C748:C750"/>
    <mergeCell ref="E745:E747"/>
    <mergeCell ref="D745:D747"/>
    <mergeCell ref="C745:C747"/>
    <mergeCell ref="C784:C785"/>
    <mergeCell ref="C793:C794"/>
    <mergeCell ref="B793:B794"/>
    <mergeCell ref="E795:E800"/>
    <mergeCell ref="D795:D800"/>
    <mergeCell ref="E801:E806"/>
    <mergeCell ref="D801:D806"/>
    <mergeCell ref="D807:D811"/>
    <mergeCell ref="E807:E811"/>
    <mergeCell ref="C795:C811"/>
    <mergeCell ref="B795:B811"/>
    <mergeCell ref="D816:D817"/>
    <mergeCell ref="E816:E817"/>
    <mergeCell ref="B812:B817"/>
    <mergeCell ref="C812:C817"/>
    <mergeCell ref="D812:D815"/>
    <mergeCell ref="E812:E815"/>
    <mergeCell ref="B818:B819"/>
    <mergeCell ref="C818:C819"/>
    <mergeCell ref="E818:E819"/>
    <mergeCell ref="D818:D819"/>
    <mergeCell ref="B820:B823"/>
    <mergeCell ref="C820:C823"/>
    <mergeCell ref="M820:M823"/>
    <mergeCell ref="D820:D823"/>
    <mergeCell ref="E820:E823"/>
    <mergeCell ref="E853:E855"/>
    <mergeCell ref="D853:D855"/>
    <mergeCell ref="E875:E879"/>
    <mergeCell ref="C875:C879"/>
    <mergeCell ref="B875:B879"/>
    <mergeCell ref="D875:D879"/>
    <mergeCell ref="B895:B901"/>
    <mergeCell ref="J895:J901"/>
    <mergeCell ref="B880:B882"/>
    <mergeCell ref="C880:C882"/>
    <mergeCell ref="D880:D882"/>
    <mergeCell ref="E880:E882"/>
    <mergeCell ref="C895:C901"/>
    <mergeCell ref="D895:D901"/>
    <mergeCell ref="E895:E901"/>
    <mergeCell ref="D902:D904"/>
    <mergeCell ref="E902:E904"/>
    <mergeCell ref="D905:D906"/>
    <mergeCell ref="E905:E906"/>
    <mergeCell ref="D907:D908"/>
    <mergeCell ref="E907:E908"/>
    <mergeCell ref="E909:E913"/>
    <mergeCell ref="D909:D913"/>
    <mergeCell ref="B902:B913"/>
    <mergeCell ref="C902:C913"/>
    <mergeCell ref="F917:F918"/>
    <mergeCell ref="B917:B919"/>
    <mergeCell ref="C1118:C1120"/>
    <mergeCell ref="C1128:C1144"/>
    <mergeCell ref="N1113:N1120"/>
    <mergeCell ref="D1118:D1120"/>
    <mergeCell ref="E1118:E1120"/>
    <mergeCell ref="D1121:D1127"/>
    <mergeCell ref="E1121:E1127"/>
    <mergeCell ref="C1121:C1127"/>
    <mergeCell ref="D1128:D1144"/>
    <mergeCell ref="E1128:E1144"/>
    <mergeCell ref="B1113:B1144"/>
    <mergeCell ref="N1128:N1144"/>
    <mergeCell ref="E1042:E1043"/>
    <mergeCell ref="E1040:E1041"/>
    <mergeCell ref="E1038:E1039"/>
    <mergeCell ref="E1036:E1037"/>
    <mergeCell ref="E1034:E1035"/>
    <mergeCell ref="D1042:D1043"/>
    <mergeCell ref="D1040:D1041"/>
    <mergeCell ref="D1038:D1039"/>
    <mergeCell ref="D1036:D1037"/>
    <mergeCell ref="D1034:D1035"/>
    <mergeCell ref="C1017:C1043"/>
    <mergeCell ref="B1017:B1043"/>
    <mergeCell ref="E1032:E1033"/>
    <mergeCell ref="D1032:D1033"/>
    <mergeCell ref="B1064:B1065"/>
    <mergeCell ref="B1058:B1059"/>
    <mergeCell ref="B1052:B1053"/>
    <mergeCell ref="D1017:D1031"/>
    <mergeCell ref="E1017:E1031"/>
    <mergeCell ref="F1049:F1051"/>
    <mergeCell ref="B1049:B1051"/>
    <mergeCell ref="B1047:F1047"/>
    <mergeCell ref="B982:B987"/>
    <mergeCell ref="G996:G999"/>
    <mergeCell ref="B988:B995"/>
    <mergeCell ref="B955:B973"/>
    <mergeCell ref="E962:E965"/>
    <mergeCell ref="D962:D965"/>
    <mergeCell ref="E955:E961"/>
    <mergeCell ref="D955:D961"/>
    <mergeCell ref="C955:C965"/>
    <mergeCell ref="J966:J972"/>
    <mergeCell ref="D966:D973"/>
    <mergeCell ref="E966:E973"/>
    <mergeCell ref="C966:C973"/>
    <mergeCell ref="D942:D954"/>
    <mergeCell ref="E942:E954"/>
    <mergeCell ref="C942:C954"/>
    <mergeCell ref="B942:B954"/>
    <mergeCell ref="D982:D985"/>
    <mergeCell ref="B980:F980"/>
    <mergeCell ref="A1086:E1086"/>
    <mergeCell ref="B1101:B1104"/>
    <mergeCell ref="E1079:E1082"/>
    <mergeCell ref="D1079:D1082"/>
    <mergeCell ref="B1079:B1082"/>
    <mergeCell ref="C1079:C1082"/>
    <mergeCell ref="I1081:I1082"/>
    <mergeCell ref="C1113:C1117"/>
    <mergeCell ref="D1113:D1117"/>
    <mergeCell ref="E1113:E1117"/>
    <mergeCell ref="D1150:D1155"/>
    <mergeCell ref="E1150:E1155"/>
    <mergeCell ref="B1176:F1176"/>
    <mergeCell ref="B1178:B1181"/>
    <mergeCell ref="B1161:B1170"/>
    <mergeCell ref="D1161:D1170"/>
    <mergeCell ref="E1161:E1170"/>
    <mergeCell ref="A1178:A1181"/>
    <mergeCell ref="B1195:B1200"/>
    <mergeCell ref="B1186:B1190"/>
    <mergeCell ref="D1207:D1212"/>
    <mergeCell ref="E1207:E1212"/>
    <mergeCell ref="C1161:C1170"/>
    <mergeCell ref="B1236:F1236"/>
    <mergeCell ref="B1207:B1224"/>
    <mergeCell ref="C1207:C1224"/>
    <mergeCell ref="B1171:B1172"/>
    <mergeCell ref="D1171:D1172"/>
    <mergeCell ref="E1171:E1172"/>
    <mergeCell ref="C1171:C1172"/>
    <mergeCell ref="B1226:B1227"/>
    <mergeCell ref="C1226:C1227"/>
    <mergeCell ref="D1226:D1227"/>
    <mergeCell ref="E1226:E1227"/>
    <mergeCell ref="D1247:D1249"/>
    <mergeCell ref="E1247:E1249"/>
    <mergeCell ref="B1244:B1249"/>
    <mergeCell ref="C1244:C1249"/>
    <mergeCell ref="D1244:D1246"/>
    <mergeCell ref="E1244:E1246"/>
    <mergeCell ref="D1213:D1219"/>
    <mergeCell ref="E1213:E1219"/>
    <mergeCell ref="E1228:E1232"/>
    <mergeCell ref="D1228:D1232"/>
    <mergeCell ref="C1228:C1232"/>
    <mergeCell ref="B1228:B1232"/>
    <mergeCell ref="J1228:J1232"/>
    <mergeCell ref="B1239:B1240"/>
    <mergeCell ref="B1261:B1262"/>
    <mergeCell ref="B1266:B1267"/>
    <mergeCell ref="B1250:B1252"/>
    <mergeCell ref="C1250:C1252"/>
    <mergeCell ref="D1250:D1252"/>
    <mergeCell ref="E1250:E1252"/>
    <mergeCell ref="J1251:J1252"/>
    <mergeCell ref="B1253:B1254"/>
    <mergeCell ref="C1253:C1254"/>
    <mergeCell ref="D1253:D1254"/>
    <mergeCell ref="E1253:E1254"/>
    <mergeCell ref="E1278:E1282"/>
    <mergeCell ref="D1278:D1282"/>
    <mergeCell ref="B1278:B1292"/>
    <mergeCell ref="C1278:C1292"/>
    <mergeCell ref="D1285:D1287"/>
    <mergeCell ref="E1285:E1287"/>
    <mergeCell ref="D1283:D1284"/>
    <mergeCell ref="E1283:E1284"/>
    <mergeCell ref="D1290:D1291"/>
    <mergeCell ref="E1290:E1291"/>
    <mergeCell ref="B1306:B1307"/>
    <mergeCell ref="B1300:B1301"/>
    <mergeCell ref="C1273:C1277"/>
    <mergeCell ref="B1272:B1277"/>
    <mergeCell ref="D1273:D1277"/>
    <mergeCell ref="E1273:E1277"/>
    <mergeCell ref="B1313:B1319"/>
    <mergeCell ref="C1313:C1319"/>
    <mergeCell ref="D1313:D1319"/>
    <mergeCell ref="E1313:E1319"/>
    <mergeCell ref="B1326:B1334"/>
    <mergeCell ref="C1326:C1334"/>
    <mergeCell ref="D1326:D1327"/>
    <mergeCell ref="E1326:E1327"/>
    <mergeCell ref="D1328:D1329"/>
    <mergeCell ref="E1328:E1329"/>
    <mergeCell ref="D1330:D1331"/>
    <mergeCell ref="E1330:E1331"/>
    <mergeCell ref="D1332:D1334"/>
    <mergeCell ref="E1332:E1334"/>
    <mergeCell ref="E1335:E1339"/>
    <mergeCell ref="D1335:D1339"/>
    <mergeCell ref="C1335:C1339"/>
    <mergeCell ref="B1335:B1339"/>
    <mergeCell ref="E1347:E1349"/>
    <mergeCell ref="E1350:E1352"/>
    <mergeCell ref="D1347:D1349"/>
    <mergeCell ref="D1350:D1352"/>
    <mergeCell ref="D1354:D1358"/>
    <mergeCell ref="E1354:E1358"/>
    <mergeCell ref="B1363:F1363"/>
    <mergeCell ref="B1365:B1366"/>
    <mergeCell ref="D1359:D1360"/>
    <mergeCell ref="E1359:E1360"/>
    <mergeCell ref="B1347:B1360"/>
    <mergeCell ref="C1347:C1360"/>
    <mergeCell ref="B1388:F1388"/>
    <mergeCell ref="B1376:B1379"/>
    <mergeCell ref="C1376:C1379"/>
    <mergeCell ref="D1376:D1379"/>
    <mergeCell ref="E1376:E1379"/>
    <mergeCell ref="C1380:C1382"/>
    <mergeCell ref="D1380:D1382"/>
    <mergeCell ref="E1380:E1382"/>
    <mergeCell ref="B1380:B1382"/>
    <mergeCell ref="C1410:G1410"/>
    <mergeCell ref="J1400:J1403"/>
    <mergeCell ref="D1404:D1407"/>
    <mergeCell ref="E1404:E1407"/>
    <mergeCell ref="C1400:C1407"/>
    <mergeCell ref="E1428:E1434"/>
    <mergeCell ref="D1428:D1434"/>
    <mergeCell ref="C1428:C1434"/>
    <mergeCell ref="B1489:B1494"/>
    <mergeCell ref="B1500:B1505"/>
    <mergeCell ref="B1478:F1478"/>
    <mergeCell ref="B1480:B1482"/>
    <mergeCell ref="D1435:D1439"/>
    <mergeCell ref="E1435:E1439"/>
    <mergeCell ref="D1440:D1446"/>
    <mergeCell ref="E1440:E1446"/>
    <mergeCell ref="D1447:D1453"/>
    <mergeCell ref="E1447:E1453"/>
    <mergeCell ref="D1454:D1460"/>
    <mergeCell ref="E1454:E1460"/>
    <mergeCell ref="D1461:D1468"/>
    <mergeCell ref="E1461:E1468"/>
    <mergeCell ref="D1469:D1473"/>
    <mergeCell ref="E1469:E1473"/>
    <mergeCell ref="C1435:C1473"/>
    <mergeCell ref="B1428:B1473"/>
    <mergeCell ref="D1514:D1515"/>
    <mergeCell ref="E1514:E1515"/>
    <mergeCell ref="B1514:B1515"/>
    <mergeCell ref="C1514:C1515"/>
    <mergeCell ref="C1516:C1523"/>
    <mergeCell ref="B1516:B1523"/>
    <mergeCell ref="D1516:D1517"/>
    <mergeCell ref="E1516:E1517"/>
    <mergeCell ref="D1518:D1519"/>
    <mergeCell ref="E1518:E1519"/>
    <mergeCell ref="D1520:D1521"/>
    <mergeCell ref="E1520:E1521"/>
    <mergeCell ref="D1522:D1523"/>
    <mergeCell ref="E1522:E1523"/>
    <mergeCell ref="B1528:F1528"/>
    <mergeCell ref="D1539:D1540"/>
    <mergeCell ref="E1539:E1540"/>
    <mergeCell ref="D1541:D1542"/>
    <mergeCell ref="E1541:E1542"/>
    <mergeCell ref="D1543:D1544"/>
    <mergeCell ref="E1543:E1544"/>
    <mergeCell ref="B1581:B1584"/>
    <mergeCell ref="B1585:B1586"/>
    <mergeCell ref="B1591:B1594"/>
    <mergeCell ref="B1595:B1596"/>
    <mergeCell ref="B1548:B1552"/>
    <mergeCell ref="C1548:C1552"/>
    <mergeCell ref="B1539:B1547"/>
    <mergeCell ref="C1539:C1547"/>
    <mergeCell ref="D1545:D1546"/>
    <mergeCell ref="E1545:E1546"/>
    <mergeCell ref="B1573:F1573"/>
    <mergeCell ref="B1575:B1576"/>
    <mergeCell ref="D1553:D1556"/>
    <mergeCell ref="E1553:E1556"/>
    <mergeCell ref="D1561:D1564"/>
    <mergeCell ref="E1561:E1564"/>
    <mergeCell ref="D1565:D1568"/>
    <mergeCell ref="E1565:E1568"/>
    <mergeCell ref="C1553:C1568"/>
    <mergeCell ref="B1553:B1568"/>
    <mergeCell ref="D1557:D1560"/>
    <mergeCell ref="E1557:E1560"/>
    <mergeCell ref="E1602:E1613"/>
    <mergeCell ref="D1602:D1613"/>
    <mergeCell ref="A1644:A1649"/>
    <mergeCell ref="B1644:B1649"/>
    <mergeCell ref="C1644:C1649"/>
    <mergeCell ref="D1644:D1649"/>
    <mergeCell ref="E1644:E1649"/>
    <mergeCell ref="D1614:D1642"/>
    <mergeCell ref="E1614:E1642"/>
    <mergeCell ref="B1602:B1642"/>
    <mergeCell ref="C1602:C1642"/>
    <mergeCell ref="B1679:B1680"/>
    <mergeCell ref="C1679:C1680"/>
    <mergeCell ref="D1679:D1680"/>
    <mergeCell ref="E1679:E1680"/>
    <mergeCell ref="D1681:D1683"/>
    <mergeCell ref="E1681:E1683"/>
    <mergeCell ref="B1690:F1690"/>
    <mergeCell ref="B1692:B1693"/>
    <mergeCell ref="C1681:C1683"/>
    <mergeCell ref="B1681:B1683"/>
    <mergeCell ref="D1706:D1746"/>
    <mergeCell ref="E1706:E1746"/>
    <mergeCell ref="D1747:D1788"/>
    <mergeCell ref="E1747:E1788"/>
    <mergeCell ref="D1789:D1830"/>
    <mergeCell ref="E1789:E1830"/>
    <mergeCell ref="D1831:D1839"/>
    <mergeCell ref="E1831:E1839"/>
    <mergeCell ref="B1706:B1839"/>
    <mergeCell ref="C1706:C1839"/>
    <mergeCell ref="C1657:C1662"/>
    <mergeCell ref="C1663:C1668"/>
    <mergeCell ref="D1663:D1668"/>
    <mergeCell ref="E1663:E1668"/>
    <mergeCell ref="B1663:B1668"/>
    <mergeCell ref="B1657:B1662"/>
    <mergeCell ref="B1684:B1685"/>
    <mergeCell ref="C1684:C1685"/>
    <mergeCell ref="D1684:D1685"/>
    <mergeCell ref="E1684:E1685"/>
    <mergeCell ref="A1684:A1685"/>
    <mergeCell ref="D1851:D1852"/>
    <mergeCell ref="E1851:E1852"/>
    <mergeCell ref="D1853:D1854"/>
    <mergeCell ref="E1853:E1854"/>
    <mergeCell ref="D1855:D1856"/>
    <mergeCell ref="E1855:E1856"/>
    <mergeCell ref="D1857:D1858"/>
    <mergeCell ref="E1857:E1858"/>
    <mergeCell ref="D1859:D1860"/>
    <mergeCell ref="E1859:E1860"/>
    <mergeCell ref="D1861:D1862"/>
    <mergeCell ref="E1861:E1862"/>
    <mergeCell ref="C1851:C1862"/>
    <mergeCell ref="B1851:B1862"/>
    <mergeCell ref="D1895:D1912"/>
    <mergeCell ref="C1895:C1912"/>
    <mergeCell ref="E1895:E1912"/>
    <mergeCell ref="B1927:F1927"/>
    <mergeCell ref="B1929:B1932"/>
    <mergeCell ref="B1870:F1870"/>
    <mergeCell ref="D1864:D1867"/>
    <mergeCell ref="B1864:B1867"/>
    <mergeCell ref="C1864:C1867"/>
    <mergeCell ref="E1864:E1867"/>
    <mergeCell ref="A1864:A1867"/>
    <mergeCell ref="C1915:C1919"/>
    <mergeCell ref="C1920:C1923"/>
    <mergeCell ref="D1920:D1923"/>
    <mergeCell ref="B1913:B1923"/>
    <mergeCell ref="B1938:B1939"/>
    <mergeCell ref="A1938:A1939"/>
    <mergeCell ref="C1963:C1971"/>
    <mergeCell ref="B1963:B1971"/>
    <mergeCell ref="B1889:B1912"/>
    <mergeCell ref="C1889:C1894"/>
    <mergeCell ref="B1846:B1847"/>
    <mergeCell ref="C1846:C1847"/>
    <mergeCell ref="D1846:D1847"/>
    <mergeCell ref="E1846:E1847"/>
    <mergeCell ref="B1972:B1973"/>
    <mergeCell ref="C1972:C1973"/>
    <mergeCell ref="D1972:D1973"/>
    <mergeCell ref="E1972:E1973"/>
    <mergeCell ref="E1946:E1951"/>
    <mergeCell ref="D1946:D1951"/>
    <mergeCell ref="B1946:B1951"/>
    <mergeCell ref="C1946:C1951"/>
    <mergeCell ref="B1952:B1955"/>
    <mergeCell ref="C1952:C1955"/>
    <mergeCell ref="E1975:E1980"/>
    <mergeCell ref="D1975:D1980"/>
    <mergeCell ref="B1975:B1980"/>
    <mergeCell ref="C1975:C1980"/>
    <mergeCell ref="A1975:A1980"/>
    <mergeCell ref="D1964:D1965"/>
    <mergeCell ref="E1964:E1965"/>
    <mergeCell ref="D1966:D1967"/>
    <mergeCell ref="E1966:E1967"/>
    <mergeCell ref="D1968:D1969"/>
    <mergeCell ref="E1968:E1969"/>
    <mergeCell ref="D1970:D1971"/>
    <mergeCell ref="E1970:E1971"/>
    <mergeCell ref="E2060:E2061"/>
    <mergeCell ref="D2060:D2061"/>
    <mergeCell ref="C2060:C2061"/>
    <mergeCell ref="B2060:B2061"/>
    <mergeCell ref="D1988:D1994"/>
    <mergeCell ref="E1988:E1994"/>
    <mergeCell ref="C1988:C2059"/>
    <mergeCell ref="B1988:B2059"/>
    <mergeCell ref="D1995:D2009"/>
    <mergeCell ref="E1995:E2009"/>
    <mergeCell ref="D2010:D2024"/>
    <mergeCell ref="E2010:E2024"/>
    <mergeCell ref="D2025:D2039"/>
    <mergeCell ref="E2025:E2039"/>
    <mergeCell ref="D2040:D2054"/>
    <mergeCell ref="E2040:E2054"/>
    <mergeCell ref="D2055:D2059"/>
    <mergeCell ref="E2055:E2059"/>
    <mergeCell ref="B2075:B2077"/>
    <mergeCell ref="G2075:G2077"/>
    <mergeCell ref="B2083:B2088"/>
    <mergeCell ref="C2083:C2088"/>
    <mergeCell ref="D2083:D2088"/>
    <mergeCell ref="E2083:E2088"/>
    <mergeCell ref="E2089:E2091"/>
    <mergeCell ref="D2089:D2091"/>
    <mergeCell ref="C2089:C2091"/>
    <mergeCell ref="B2089:B2091"/>
    <mergeCell ref="B2117:B2118"/>
    <mergeCell ref="B2106:B2107"/>
    <mergeCell ref="C2106:C2107"/>
    <mergeCell ref="D2106:D2107"/>
    <mergeCell ref="E2106:E2107"/>
    <mergeCell ref="D2122:D2124"/>
    <mergeCell ref="E2122:E2124"/>
    <mergeCell ref="D2125:D2127"/>
    <mergeCell ref="E2125:E2127"/>
    <mergeCell ref="D2128:D2131"/>
    <mergeCell ref="E2128:E2131"/>
    <mergeCell ref="E2132:E2169"/>
    <mergeCell ref="D2132:D2169"/>
    <mergeCell ref="C2122:C2169"/>
    <mergeCell ref="B2122:B2169"/>
  </mergeCells>
  <phoneticPr fontId="1" type="noConversion"/>
  <hyperlinks>
    <hyperlink ref="N903" r:id="rId1"/>
    <hyperlink ref="N906" r:id="rId1"/>
    <hyperlink ref="N910" r:id="rId1"/>
  </hyperlinks>
  <pageMargins left="0.7" right="0.7" top="0.75" bottom="0.75" header="0.3" footer="0.3"/>
  <drawing r:id="rId2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748046875" customWidth="1"/>
    <col min="3" max="3" width="26.625" customWidth="1"/>
    <col min="6" max="6" width="28.0546875" customWidth="1"/>
  </cols>
  <sheetData>
    <row r="1" ht="16.5" customHeight="1">
      <c r="A1" s="4" t="s">
        <v>3047</v>
      </c>
      <c r="B1" s="4" t="n">
        <v>1</v>
      </c>
      <c r="C1" s="4" t="s">
        <v>3048</v>
      </c>
      <c r="L1" s="4" t="s">
        <v>3049</v>
      </c>
    </row>
    <row r="2" ht="16.5" customHeight="1">
      <c r="B2" s="4" t="n">
        <v>2</v>
      </c>
      <c r="C2" s="4" t="s">
        <v>3050</v>
      </c>
    </row>
    <row r="3" ht="16.5" customHeight="1">
      <c r="B3" s="4" t="n">
        <v>3</v>
      </c>
      <c r="C3" s="4" t="s">
        <v>3051</v>
      </c>
    </row>
    <row r="4" ht="16.5" customHeight="1">
      <c r="B4" s="4" t="n">
        <v>4</v>
      </c>
      <c r="C4" s="4" t="s">
        <v>3052</v>
      </c>
    </row>
    <row r="5" ht="16.5" customHeight="1">
      <c r="B5" s="4" t="n">
        <v>5</v>
      </c>
      <c r="C5" s="4" t="s">
        <v>3053</v>
      </c>
      <c r="D5" s="4" t="s">
        <v>3054</v>
      </c>
      <c r="E5" s="4" t="s">
        <v>3055</v>
      </c>
      <c r="G5" s="4" t="s">
        <v>3056</v>
      </c>
      <c r="I5" s="109" t="s">
        <v>3057</v>
      </c>
    </row>
    <row r="6" ht="16.5" customHeight="1">
      <c r="I6" s="109"/>
    </row>
    <row r="7" ht="16.5" customHeight="1">
      <c r="I7" s="109"/>
    </row>
    <row r="8" ht="16.5" customHeight="1">
      <c r="B8" s="4" t="s">
        <v>3058</v>
      </c>
      <c r="C8" s="63" t="s">
        <v>3059</v>
      </c>
      <c r="D8" s="72" t="s">
        <v>3060</v>
      </c>
      <c r="E8" s="72"/>
      <c r="F8" s="63" t="s">
        <v>3061</v>
      </c>
      <c r="G8" s="63" t="s">
        <v>3062</v>
      </c>
      <c r="I8" s="109"/>
    </row>
    <row r="9" ht="16.5" customHeight="1">
      <c r="B9" s="4" t="s">
        <v>3063</v>
      </c>
      <c r="C9" s="63"/>
      <c r="D9" s="72" t="s">
        <v>3064</v>
      </c>
      <c r="E9" s="72" t="s">
        <v>3065</v>
      </c>
      <c r="F9" s="63"/>
      <c r="G9" s="63"/>
      <c r="I9" s="109"/>
    </row>
    <row r="10" ht="16.5" customHeight="1">
      <c r="D10" s="4" t="s">
        <v>3066</v>
      </c>
      <c r="I10" s="109"/>
    </row>
    <row r="11" ht="16.5" customHeight="1">
      <c r="C11" s="4" t="s">
        <v>3067</v>
      </c>
      <c r="D11" s="4" t="s">
        <v>123</v>
      </c>
    </row>
    <row r="12" ht="16.5" customHeight="1">
      <c r="C12" s="4" t="s">
        <v>3068</v>
      </c>
    </row>
    <row r="13" ht="16.5" customHeight="1">
      <c r="B13" s="4" t="n">
        <v>6</v>
      </c>
      <c r="C13" s="4" t="s">
        <v>3069</v>
      </c>
      <c r="E13" s="226"/>
    </row>
    <row r="14" ht="16.5" customHeight="1">
      <c r="B14" s="4" t="n">
        <v>7</v>
      </c>
      <c r="C14" s="4" t="s">
        <v>3070</v>
      </c>
      <c r="D14" s="4" t="s">
        <v>3071</v>
      </c>
      <c r="E14" s="226" t="s">
        <v>3072</v>
      </c>
    </row>
    <row r="15" ht="16.5" customHeight="1">
      <c r="B15" s="4" t="n">
        <v>8</v>
      </c>
      <c r="C15" s="4" t="s">
        <v>3073</v>
      </c>
    </row>
    <row r="16" ht="16.5" customHeight="1">
      <c r="B16" s="4" t="n">
        <v>9</v>
      </c>
      <c r="C16" s="4" t="s">
        <v>3074</v>
      </c>
    </row>
    <row r="17" ht="16.5" customHeight="1">
      <c r="B17" s="4" t="n">
        <v>10</v>
      </c>
      <c r="C17" s="4" t="s">
        <v>3075</v>
      </c>
      <c r="D17" s="4" t="s">
        <v>3076</v>
      </c>
    </row>
    <row r="18" ht="16.5" customHeight="1">
      <c r="B18" s="4" t="n">
        <v>11</v>
      </c>
      <c r="C18" s="4" t="s">
        <v>3077</v>
      </c>
    </row>
    <row r="19" ht="16.5" customHeight="1">
      <c r="B19" s="4" t="n">
        <v>12</v>
      </c>
      <c r="C19" s="4" t="s">
        <v>3078</v>
      </c>
      <c r="L19" s="4" t="s">
        <v>3079</v>
      </c>
      <c r="M19" s="4" t="s">
        <v>3080</v>
      </c>
      <c r="N19" s="4" t="s">
        <v>3081</v>
      </c>
    </row>
    <row r="20" ht="16.5" customHeight="1">
      <c r="B20" s="4" t="n">
        <v>13</v>
      </c>
      <c r="C20" s="4" t="s">
        <v>120</v>
      </c>
      <c r="D20" s="4" t="s">
        <v>3082</v>
      </c>
    </row>
    <row r="29" ht="16.5" customHeight="1">
      <c r="F29" s="4" t="s">
        <v>3083</v>
      </c>
    </row>
    <row r="30" ht="16.5" customHeight="1">
      <c r="F30" s="4" t="s">
        <v>3084</v>
      </c>
    </row>
    <row r="31" ht="16.5" customHeight="1">
      <c r="F31" s="4" t="s">
        <v>3085</v>
      </c>
    </row>
    <row r="32" ht="16.5" customHeight="1">
      <c r="F32" s="4" t="s">
        <v>3086</v>
      </c>
    </row>
    <row r="33" ht="16.5" customHeight="1">
      <c r="F33" s="4" t="s">
        <v>3087</v>
      </c>
    </row>
    <row r="34" ht="16.5" customHeight="1">
      <c r="F34" s="4" t="s">
        <v>3088</v>
      </c>
    </row>
    <row r="35" ht="16.5" customHeight="1">
      <c r="F35" s="4" t="s">
        <v>3089</v>
      </c>
    </row>
    <row r="36" ht="16.5" customHeight="1">
      <c r="F36" s="4" t="s">
        <v>3090</v>
      </c>
    </row>
  </sheetData>
  <mergeCells count="3">
    <mergeCell ref="D8:E8"/>
    <mergeCell ref="I5:I10"/>
    <mergeCell ref="D17:D19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E0300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623046875" customWidth="1"/>
    <col min="3" max="3" width="12" customWidth="1"/>
    <col min="4" max="4" width="12.123046875" customWidth="1"/>
    <col min="5" max="5" width="20.748046875" customWidth="1"/>
    <col min="6" max="6" width="40.0400390625" customWidth="1" style="118"/>
    <col min="7" max="7" width="11.625" customWidth="1" style="118"/>
    <col min="8" max="8" width="41.8740234375" customWidth="1" style="75"/>
    <col min="9" max="9" width="6.041015625" customWidth="1" style="116"/>
    <col min="10" max="10" width="20.8740234375" customWidth="1"/>
    <col min="11" max="11" width="39.83203125" customWidth="1" style="116"/>
    <col min="12" max="12" width="36" customWidth="1" style="116"/>
  </cols>
  <sheetData>
    <row r="1" ht="16.5" customHeight="1">
      <c r="A1" s="73" t="s">
        <v>1</v>
      </c>
      <c r="B1" s="73" t="s">
        <v>2</v>
      </c>
      <c r="C1" s="73" t="s">
        <v>3</v>
      </c>
      <c r="D1" s="73" t="s">
        <v>113</v>
      </c>
      <c r="E1" s="73" t="s">
        <v>413</v>
      </c>
      <c r="F1" s="73" t="s">
        <v>414</v>
      </c>
      <c r="G1" s="73" t="s">
        <v>412</v>
      </c>
      <c r="H1" s="77" t="s">
        <v>416</v>
      </c>
      <c r="J1" s="59" t="s">
        <v>742</v>
      </c>
      <c r="K1" s="116" t="s">
        <v>3091</v>
      </c>
    </row>
    <row r="2" ht="16.5" customHeight="1">
      <c r="A2" s="63" t="s">
        <v>419</v>
      </c>
      <c r="B2" s="63" t="s">
        <v>3092</v>
      </c>
      <c r="C2" s="63" t="s">
        <v>3093</v>
      </c>
      <c r="D2" s="63" t="s">
        <v>1999</v>
      </c>
      <c r="E2" s="63" t="s">
        <v>2003</v>
      </c>
      <c r="F2" s="63" t="s">
        <v>2004</v>
      </c>
      <c r="G2" s="63" t="s">
        <v>612</v>
      </c>
      <c r="H2" s="139" t="s">
        <v>3094</v>
      </c>
      <c r="J2" s="81"/>
    </row>
    <row r="3" ht="16.5" customHeight="1">
      <c r="A3" s="63"/>
      <c r="B3" s="63"/>
      <c r="C3" s="63"/>
      <c r="D3" s="63"/>
      <c r="E3" s="63" t="s">
        <v>98</v>
      </c>
      <c r="F3" s="63" t="s">
        <v>1871</v>
      </c>
      <c r="G3" s="63" t="s">
        <v>1046</v>
      </c>
      <c r="H3" s="139" t="n">
        <v>205</v>
      </c>
      <c r="J3" s="81"/>
    </row>
    <row r="4" ht="16.5" customHeight="1">
      <c r="A4" s="63"/>
      <c r="B4" s="63"/>
      <c r="C4" s="63"/>
      <c r="D4" s="63"/>
      <c r="E4" s="63" t="s">
        <v>2005</v>
      </c>
      <c r="F4" s="63" t="s">
        <v>2006</v>
      </c>
      <c r="G4" s="63" t="s">
        <v>1046</v>
      </c>
      <c r="H4" s="139" t="s">
        <v>3095</v>
      </c>
      <c r="J4" s="81"/>
    </row>
    <row r="5" ht="16.5" customHeight="1">
      <c r="A5" s="63"/>
      <c r="B5" s="63"/>
      <c r="C5" s="63"/>
      <c r="D5" s="63"/>
      <c r="E5" s="63" t="s">
        <v>3096</v>
      </c>
      <c r="F5" s="63" t="s">
        <v>3097</v>
      </c>
      <c r="G5" s="63" t="s">
        <v>1046</v>
      </c>
      <c r="H5" s="139" t="s">
        <v>3098</v>
      </c>
      <c r="J5" s="81"/>
    </row>
    <row r="6" ht="16.5" customHeight="1">
      <c r="A6" s="63"/>
      <c r="B6" s="63"/>
      <c r="C6" s="63"/>
      <c r="D6" s="63"/>
      <c r="E6" s="63" t="s">
        <v>2024</v>
      </c>
      <c r="F6" s="63" t="s">
        <v>3099</v>
      </c>
      <c r="G6" s="63" t="s">
        <v>1046</v>
      </c>
      <c r="H6" s="139"/>
      <c r="J6" s="81"/>
    </row>
    <row r="7" ht="16.5" customHeight="1">
      <c r="A7" s="63"/>
      <c r="B7" s="63"/>
      <c r="C7" s="63"/>
      <c r="D7" s="63"/>
      <c r="E7" s="63" t="s">
        <v>2031</v>
      </c>
      <c r="F7" s="63" t="s">
        <v>2032</v>
      </c>
      <c r="G7" s="63" t="s">
        <v>1046</v>
      </c>
      <c r="H7" s="139" t="n">
        <v>7</v>
      </c>
      <c r="J7" s="81"/>
    </row>
    <row r="8" ht="16.5" customHeight="1">
      <c r="A8" s="63"/>
      <c r="B8" s="63"/>
      <c r="C8" s="63"/>
      <c r="D8" s="63"/>
      <c r="E8" s="63" t="s">
        <v>1628</v>
      </c>
      <c r="F8" s="63" t="s">
        <v>2083</v>
      </c>
      <c r="G8" s="63" t="s">
        <v>3100</v>
      </c>
      <c r="H8" s="139"/>
      <c r="J8" s="81"/>
    </row>
    <row r="9" ht="16.5" customHeight="1">
      <c r="A9" s="63"/>
      <c r="B9" s="63" t="s">
        <v>3101</v>
      </c>
      <c r="C9" s="63" t="s">
        <v>3102</v>
      </c>
      <c r="D9" s="63" t="s">
        <v>2131</v>
      </c>
      <c r="E9" s="63" t="s">
        <v>2003</v>
      </c>
      <c r="F9" s="63" t="s">
        <v>2004</v>
      </c>
      <c r="G9" s="63" t="s">
        <v>612</v>
      </c>
      <c r="H9" s="139" t="s">
        <v>3103</v>
      </c>
      <c r="J9" s="81"/>
    </row>
    <row r="10" ht="16.5" customHeight="1">
      <c r="A10" s="63"/>
      <c r="B10" s="63"/>
      <c r="C10" s="63"/>
      <c r="D10" s="63"/>
      <c r="E10" s="63" t="s">
        <v>98</v>
      </c>
      <c r="F10" s="63" t="s">
        <v>1871</v>
      </c>
      <c r="G10" s="63" t="s">
        <v>1046</v>
      </c>
      <c r="H10" s="139" t="n">
        <v>205</v>
      </c>
      <c r="J10" s="81"/>
    </row>
    <row r="11" ht="16.5" customHeight="1">
      <c r="A11" s="63"/>
      <c r="B11" s="63"/>
      <c r="C11" s="63"/>
      <c r="D11" s="63"/>
      <c r="E11" s="63" t="s">
        <v>2005</v>
      </c>
      <c r="F11" s="63" t="s">
        <v>2006</v>
      </c>
      <c r="G11" s="63" t="s">
        <v>1046</v>
      </c>
      <c r="H11" s="139" t="s">
        <v>3095</v>
      </c>
      <c r="J11" s="81"/>
    </row>
    <row r="12" ht="16.5" customHeight="1">
      <c r="A12" s="63"/>
      <c r="B12" s="63"/>
      <c r="C12" s="63"/>
      <c r="D12" s="63"/>
      <c r="E12" s="63" t="s">
        <v>3096</v>
      </c>
      <c r="F12" s="63" t="s">
        <v>3097</v>
      </c>
      <c r="G12" s="63" t="s">
        <v>1046</v>
      </c>
      <c r="H12" s="139" t="s">
        <v>3098</v>
      </c>
      <c r="J12" s="81"/>
    </row>
    <row r="13" ht="16.5" customHeight="1">
      <c r="A13" s="63"/>
      <c r="B13" s="63"/>
      <c r="C13" s="63"/>
      <c r="D13" s="63"/>
      <c r="E13" s="63" t="s">
        <v>3104</v>
      </c>
      <c r="F13" s="63" t="s">
        <v>3105</v>
      </c>
      <c r="G13" s="63" t="s">
        <v>1046</v>
      </c>
      <c r="H13" s="139" t="s">
        <v>1008</v>
      </c>
      <c r="J13" s="81"/>
    </row>
    <row r="14" ht="16.5" customHeight="1">
      <c r="A14" s="63"/>
      <c r="B14" s="63"/>
      <c r="C14" s="63"/>
      <c r="D14" s="63"/>
      <c r="E14" s="63" t="s">
        <v>2035</v>
      </c>
      <c r="F14" s="63" t="s">
        <v>3106</v>
      </c>
      <c r="G14" s="63" t="s">
        <v>1046</v>
      </c>
      <c r="H14" s="139" t="s">
        <v>1008</v>
      </c>
      <c r="J14" s="81"/>
    </row>
    <row r="15" ht="16.5" customHeight="1">
      <c r="A15" s="63"/>
      <c r="B15" s="63"/>
      <c r="C15" s="63"/>
      <c r="D15" s="63"/>
      <c r="E15" s="63" t="s">
        <v>3107</v>
      </c>
      <c r="F15" s="63" t="s">
        <v>3108</v>
      </c>
      <c r="G15" s="63" t="s">
        <v>612</v>
      </c>
      <c r="H15" s="139" t="s">
        <v>3109</v>
      </c>
      <c r="J15" s="81"/>
    </row>
    <row r="16" ht="16.5" customHeight="1">
      <c r="A16" s="63"/>
      <c r="B16" s="63"/>
      <c r="C16" s="63"/>
      <c r="D16" s="63"/>
      <c r="E16" s="63" t="s">
        <v>2024</v>
      </c>
      <c r="F16" s="63" t="s">
        <v>2025</v>
      </c>
      <c r="G16" s="63" t="s">
        <v>1046</v>
      </c>
      <c r="H16" s="139"/>
      <c r="J16" s="81"/>
    </row>
    <row r="17" ht="16.5" customHeight="1">
      <c r="A17" s="63"/>
      <c r="B17" s="63"/>
      <c r="C17" s="63"/>
      <c r="D17" s="63"/>
      <c r="E17" s="63" t="s">
        <v>1628</v>
      </c>
      <c r="F17" s="63" t="s">
        <v>2083</v>
      </c>
      <c r="G17" s="63" t="s">
        <v>3100</v>
      </c>
      <c r="H17" s="139"/>
      <c r="J17" s="81"/>
    </row>
    <row r="18" ht="16.5" customHeight="1">
      <c r="A18" s="63"/>
      <c r="B18" s="63"/>
      <c r="C18" s="63"/>
      <c r="D18" s="63"/>
      <c r="E18" s="63" t="s">
        <v>2029</v>
      </c>
      <c r="F18" s="63" t="s">
        <v>2030</v>
      </c>
      <c r="G18" s="63" t="s">
        <v>612</v>
      </c>
      <c r="H18" s="139"/>
      <c r="J18" s="81"/>
    </row>
    <row r="19" ht="16.5" customHeight="1">
      <c r="A19" s="63"/>
      <c r="B19" s="63"/>
      <c r="C19" s="63"/>
      <c r="D19" s="63"/>
      <c r="E19" s="63" t="s">
        <v>2031</v>
      </c>
      <c r="F19" s="63" t="s">
        <v>2032</v>
      </c>
      <c r="G19" s="63" t="s">
        <v>1046</v>
      </c>
      <c r="H19" s="139" t="n">
        <v>7</v>
      </c>
      <c r="J19" s="81"/>
    </row>
    <row r="20" ht="16.5" customHeight="1">
      <c r="A20" s="63"/>
      <c r="B20" s="63"/>
      <c r="C20" s="63"/>
      <c r="D20" s="63"/>
      <c r="E20" s="63" t="s">
        <v>2151</v>
      </c>
      <c r="F20" s="63" t="s">
        <v>2152</v>
      </c>
      <c r="G20" s="63" t="s">
        <v>1046</v>
      </c>
      <c r="H20" s="139" t="n">
        <v>0</v>
      </c>
      <c r="J20" s="81"/>
    </row>
    <row r="21" ht="16.5" customHeight="1">
      <c r="A21" s="63"/>
      <c r="B21" s="63"/>
      <c r="C21" s="63"/>
      <c r="D21" s="63"/>
      <c r="E21" s="63" t="s">
        <v>3110</v>
      </c>
      <c r="F21" s="63" t="s">
        <v>2235</v>
      </c>
      <c r="G21" s="63" t="s">
        <v>1046</v>
      </c>
      <c r="H21" s="139" t="n">
        <v>0</v>
      </c>
      <c r="J21" s="81"/>
    </row>
    <row r="22" ht="16.5" customHeight="1">
      <c r="A22" s="63"/>
      <c r="B22" s="63"/>
      <c r="C22" s="63"/>
      <c r="D22" s="63"/>
      <c r="E22" s="63" t="s">
        <v>2157</v>
      </c>
      <c r="F22" s="63" t="s">
        <v>2158</v>
      </c>
      <c r="G22" s="63" t="s">
        <v>1046</v>
      </c>
      <c r="H22" s="139" t="n">
        <v>0</v>
      </c>
      <c r="J22" s="81"/>
    </row>
    <row r="23" ht="16.5" customHeight="1">
      <c r="A23" s="63"/>
      <c r="B23" s="63"/>
      <c r="C23" s="63"/>
      <c r="D23" s="63"/>
      <c r="E23" s="63" t="s">
        <v>2101</v>
      </c>
      <c r="F23" s="63" t="s">
        <v>3111</v>
      </c>
      <c r="G23" s="63" t="s">
        <v>612</v>
      </c>
      <c r="H23" s="139"/>
      <c r="J23" s="81"/>
    </row>
    <row r="24" ht="16.5" customHeight="1">
      <c r="A24" s="63"/>
      <c r="B24" s="63"/>
      <c r="C24" s="63"/>
      <c r="D24" s="63"/>
      <c r="E24" s="63" t="s">
        <v>2039</v>
      </c>
      <c r="F24" s="63" t="s">
        <v>3112</v>
      </c>
      <c r="G24" s="63" t="s">
        <v>3100</v>
      </c>
      <c r="H24" s="139" t="s">
        <v>3113</v>
      </c>
      <c r="J24" s="81"/>
    </row>
    <row r="25" ht="16.5" customHeight="1">
      <c r="A25" s="63"/>
      <c r="B25" s="63"/>
      <c r="C25" s="63"/>
      <c r="D25" s="63"/>
      <c r="E25" s="63" t="s">
        <v>3114</v>
      </c>
      <c r="F25" s="63" t="s">
        <v>3115</v>
      </c>
      <c r="G25" s="63"/>
      <c r="H25" s="139"/>
      <c r="J25" s="81"/>
    </row>
    <row r="26" ht="16.5" customHeight="1">
      <c r="A26" s="63"/>
      <c r="B26" s="63"/>
      <c r="C26" s="63"/>
      <c r="D26" s="63"/>
      <c r="E26" s="63" t="s">
        <v>3116</v>
      </c>
      <c r="F26" s="63" t="s">
        <v>2163</v>
      </c>
      <c r="G26" s="63"/>
      <c r="H26" s="139"/>
      <c r="J26" s="81"/>
    </row>
    <row r="27" ht="16.5" customHeight="1">
      <c r="A27" s="63"/>
      <c r="B27" s="63"/>
      <c r="C27" s="63"/>
      <c r="D27" s="63"/>
      <c r="E27" s="63" t="s">
        <v>3117</v>
      </c>
      <c r="F27" s="63" t="s">
        <v>2165</v>
      </c>
      <c r="G27" s="63"/>
      <c r="H27" s="139"/>
      <c r="J27" s="81"/>
    </row>
    <row r="28" ht="16.5" customHeight="1">
      <c r="A28" s="63"/>
      <c r="B28" s="63"/>
      <c r="C28" s="63"/>
      <c r="D28" s="63"/>
      <c r="E28" s="63" t="s">
        <v>3118</v>
      </c>
      <c r="F28" s="63" t="s">
        <v>2167</v>
      </c>
      <c r="G28" s="63"/>
      <c r="H28" s="139"/>
      <c r="J28" s="81"/>
    </row>
    <row r="29" ht="16.5" customHeight="1">
      <c r="A29" s="63"/>
      <c r="B29" s="63"/>
      <c r="C29" s="63"/>
      <c r="D29" s="63"/>
      <c r="E29" s="63" t="s">
        <v>3119</v>
      </c>
      <c r="F29" s="63" t="s">
        <v>3120</v>
      </c>
      <c r="G29" s="63"/>
      <c r="H29" s="139"/>
      <c r="J29" s="81"/>
    </row>
    <row r="30" ht="16.5" customHeight="1">
      <c r="A30" s="63"/>
      <c r="B30" s="63"/>
      <c r="C30" s="63"/>
      <c r="D30" s="63"/>
      <c r="E30" s="63" t="s">
        <v>3121</v>
      </c>
      <c r="F30" s="63" t="s">
        <v>3122</v>
      </c>
      <c r="G30" s="63" t="s">
        <v>1046</v>
      </c>
      <c r="H30" s="139" t="n">
        <v>15</v>
      </c>
      <c r="J30" s="81"/>
    </row>
    <row r="31" ht="16.5" customHeight="1">
      <c r="A31" s="63"/>
      <c r="B31" s="63"/>
      <c r="C31" s="63"/>
      <c r="D31" s="63"/>
      <c r="E31" s="63" t="s">
        <v>3123</v>
      </c>
      <c r="F31" s="63" t="s">
        <v>3124</v>
      </c>
      <c r="G31" s="63" t="s">
        <v>1046</v>
      </c>
      <c r="H31" s="139" t="n">
        <v>12</v>
      </c>
      <c r="J31" s="81"/>
    </row>
    <row r="32" ht="16.5" customHeight="1">
      <c r="A32" s="63"/>
      <c r="B32" s="63"/>
      <c r="C32" s="63"/>
      <c r="D32" s="63"/>
      <c r="E32" s="63" t="s">
        <v>2613</v>
      </c>
      <c r="F32" s="63" t="s">
        <v>2070</v>
      </c>
      <c r="G32" s="63" t="s">
        <v>631</v>
      </c>
      <c r="H32" s="139" t="n">
        <v>0</v>
      </c>
      <c r="J32" s="81"/>
    </row>
    <row r="33" ht="16.5" customHeight="1">
      <c r="A33" s="63"/>
      <c r="B33" s="63"/>
      <c r="C33" s="63"/>
      <c r="D33" s="63"/>
      <c r="E33" s="63" t="s">
        <v>2614</v>
      </c>
      <c r="F33" s="63" t="s">
        <v>2073</v>
      </c>
      <c r="G33" s="63" t="s">
        <v>631</v>
      </c>
      <c r="H33" s="139" t="n">
        <v>0</v>
      </c>
      <c r="J33" s="81"/>
    </row>
    <row r="34" ht="16.5" customHeight="1">
      <c r="A34" s="63"/>
      <c r="B34" s="63"/>
      <c r="C34" s="63"/>
      <c r="D34" s="63"/>
      <c r="E34" s="63" t="s">
        <v>142</v>
      </c>
      <c r="F34" s="63" t="s">
        <v>2178</v>
      </c>
      <c r="G34" s="63" t="s">
        <v>1046</v>
      </c>
      <c r="H34" s="139" t="n">
        <v>60</v>
      </c>
      <c r="J34" s="81"/>
    </row>
    <row r="35" ht="16.5" customHeight="1">
      <c r="A35" s="63"/>
      <c r="B35" s="63"/>
      <c r="C35" s="63"/>
      <c r="D35" s="63"/>
      <c r="E35" s="63" t="s">
        <v>2202</v>
      </c>
      <c r="F35" s="63" t="s">
        <v>2203</v>
      </c>
      <c r="G35" s="63" t="s">
        <v>1046</v>
      </c>
      <c r="H35" s="139" t="s">
        <v>3125</v>
      </c>
      <c r="J35" s="81"/>
    </row>
    <row r="36" ht="16.5" customHeight="1">
      <c r="A36" s="63"/>
      <c r="B36" s="63"/>
      <c r="C36" s="63"/>
      <c r="D36" s="63"/>
      <c r="E36" s="63" t="s">
        <v>2205</v>
      </c>
      <c r="F36" s="63" t="s">
        <v>2206</v>
      </c>
      <c r="G36" s="63" t="s">
        <v>1043</v>
      </c>
      <c r="H36" s="139"/>
      <c r="J36" s="81"/>
    </row>
    <row r="37" ht="16.5" customHeight="1">
      <c r="A37" s="63"/>
      <c r="B37" s="63"/>
      <c r="C37" s="63"/>
      <c r="D37" s="63"/>
      <c r="E37" s="63" t="s">
        <v>2179</v>
      </c>
      <c r="F37" s="63" t="s">
        <v>2180</v>
      </c>
      <c r="G37" s="63" t="s">
        <v>1043</v>
      </c>
      <c r="H37" s="139"/>
      <c r="J37" s="81"/>
    </row>
    <row r="38" ht="16.5" customHeight="1">
      <c r="A38" s="63"/>
      <c r="B38" s="63"/>
      <c r="C38" s="63"/>
      <c r="D38" s="63"/>
      <c r="E38" s="63" t="s">
        <v>2181</v>
      </c>
      <c r="F38" s="63" t="s">
        <v>3126</v>
      </c>
      <c r="G38" s="63" t="s">
        <v>1046</v>
      </c>
      <c r="H38" s="139"/>
      <c r="J38" s="81"/>
    </row>
    <row r="39" ht="16.5" customHeight="1">
      <c r="A39" s="63"/>
      <c r="B39" s="63" t="s">
        <v>3127</v>
      </c>
      <c r="C39" s="63" t="s">
        <v>3128</v>
      </c>
      <c r="D39" s="63" t="s">
        <v>2232</v>
      </c>
      <c r="E39" s="63" t="s">
        <v>2003</v>
      </c>
      <c r="F39" s="63" t="s">
        <v>2004</v>
      </c>
      <c r="G39" s="63" t="s">
        <v>612</v>
      </c>
      <c r="H39" s="139" t="s">
        <v>3103</v>
      </c>
      <c r="J39" s="81"/>
    </row>
    <row r="40" ht="16.5" customHeight="1">
      <c r="A40" s="63"/>
      <c r="B40" s="63"/>
      <c r="C40" s="63"/>
      <c r="D40" s="63"/>
      <c r="E40" s="63" t="s">
        <v>98</v>
      </c>
      <c r="F40" s="63" t="s">
        <v>1871</v>
      </c>
      <c r="G40" s="63" t="s">
        <v>1046</v>
      </c>
      <c r="H40" s="139" t="n">
        <v>205</v>
      </c>
      <c r="J40" s="81"/>
    </row>
    <row r="41" ht="16.5" customHeight="1">
      <c r="A41" s="63"/>
      <c r="B41" s="63"/>
      <c r="C41" s="63"/>
      <c r="D41" s="63"/>
      <c r="E41" s="63" t="s">
        <v>2005</v>
      </c>
      <c r="F41" s="63" t="s">
        <v>2006</v>
      </c>
      <c r="G41" s="63" t="s">
        <v>1046</v>
      </c>
      <c r="H41" s="139" t="s">
        <v>3095</v>
      </c>
      <c r="J41" s="81"/>
    </row>
    <row r="42" ht="16.5" customHeight="1">
      <c r="A42" s="63"/>
      <c r="B42" s="63"/>
      <c r="C42" s="63"/>
      <c r="D42" s="63"/>
      <c r="E42" s="63" t="s">
        <v>3096</v>
      </c>
      <c r="F42" s="63" t="s">
        <v>3097</v>
      </c>
      <c r="G42" s="63" t="s">
        <v>1046</v>
      </c>
      <c r="H42" s="139" t="s">
        <v>3098</v>
      </c>
      <c r="J42" s="81"/>
    </row>
    <row r="43" ht="16.5" customHeight="1">
      <c r="A43" s="63"/>
      <c r="B43" s="63"/>
      <c r="C43" s="63"/>
      <c r="D43" s="63"/>
      <c r="E43" s="63" t="s">
        <v>2024</v>
      </c>
      <c r="F43" s="63" t="s">
        <v>2025</v>
      </c>
      <c r="G43" s="63" t="s">
        <v>1046</v>
      </c>
      <c r="H43" s="139"/>
      <c r="J43" s="81"/>
    </row>
    <row r="44" ht="16.5" customHeight="1">
      <c r="A44" s="63"/>
      <c r="B44" s="63"/>
      <c r="C44" s="63"/>
      <c r="D44" s="63"/>
      <c r="E44" s="63" t="s">
        <v>1628</v>
      </c>
      <c r="F44" s="63" t="s">
        <v>2083</v>
      </c>
      <c r="G44" s="63" t="s">
        <v>3100</v>
      </c>
      <c r="H44" s="139"/>
      <c r="J44" s="81"/>
    </row>
    <row r="45" ht="16.5" customHeight="1">
      <c r="A45" s="63"/>
      <c r="B45" s="63"/>
      <c r="C45" s="63"/>
      <c r="D45" s="63"/>
      <c r="E45" s="63" t="s">
        <v>2031</v>
      </c>
      <c r="F45" s="63" t="s">
        <v>2032</v>
      </c>
      <c r="G45" s="63" t="s">
        <v>1046</v>
      </c>
      <c r="H45" s="139" t="n">
        <v>7</v>
      </c>
      <c r="J45" s="81"/>
    </row>
    <row r="46" ht="16.5" customHeight="1">
      <c r="A46" s="63"/>
      <c r="B46" s="63"/>
      <c r="C46" s="63"/>
      <c r="D46" s="63"/>
      <c r="E46" s="63" t="s">
        <v>2151</v>
      </c>
      <c r="F46" s="63" t="s">
        <v>2152</v>
      </c>
      <c r="G46" s="63" t="s">
        <v>1046</v>
      </c>
      <c r="H46" s="139" t="s">
        <v>3129</v>
      </c>
      <c r="J46" s="81"/>
    </row>
    <row r="47" ht="16.5" customHeight="1">
      <c r="A47" s="63"/>
      <c r="B47" s="63"/>
      <c r="C47" s="63"/>
      <c r="D47" s="63"/>
      <c r="E47" s="63" t="s">
        <v>3110</v>
      </c>
      <c r="F47" s="63" t="s">
        <v>2235</v>
      </c>
      <c r="G47" s="63" t="s">
        <v>1046</v>
      </c>
      <c r="H47" s="139" t="s">
        <v>3129</v>
      </c>
      <c r="J47" s="81"/>
    </row>
    <row r="48" ht="16.5" customHeight="1">
      <c r="A48" s="63"/>
      <c r="B48" s="63"/>
      <c r="C48" s="63"/>
      <c r="D48" s="63"/>
      <c r="E48" s="63" t="s">
        <v>2157</v>
      </c>
      <c r="F48" s="63" t="s">
        <v>2158</v>
      </c>
      <c r="G48" s="63" t="s">
        <v>1046</v>
      </c>
      <c r="H48" s="139" t="n">
        <v>0</v>
      </c>
      <c r="J48" s="81"/>
    </row>
    <row r="49" ht="16.5" customHeight="1">
      <c r="A49" s="63"/>
      <c r="B49" s="63"/>
      <c r="C49" s="63"/>
      <c r="D49" s="63"/>
      <c r="E49" s="63" t="s">
        <v>3114</v>
      </c>
      <c r="F49" s="63" t="s">
        <v>3115</v>
      </c>
      <c r="G49" s="63" t="s">
        <v>1046</v>
      </c>
      <c r="H49" s="139" t="n">
        <v>0</v>
      </c>
      <c r="J49" s="81"/>
    </row>
    <row r="50" ht="16.5" customHeight="1">
      <c r="A50" s="63"/>
      <c r="B50" s="63"/>
      <c r="C50" s="63"/>
      <c r="D50" s="63"/>
      <c r="E50" s="63" t="s">
        <v>3116</v>
      </c>
      <c r="F50" s="63" t="s">
        <v>2163</v>
      </c>
      <c r="G50" s="63" t="s">
        <v>1046</v>
      </c>
      <c r="H50" s="139" t="n">
        <v>0</v>
      </c>
      <c r="J50" s="81"/>
    </row>
    <row r="51" ht="16.5" customHeight="1">
      <c r="A51" s="63"/>
      <c r="B51" s="63"/>
      <c r="C51" s="63"/>
      <c r="D51" s="63"/>
      <c r="E51" s="63" t="s">
        <v>3117</v>
      </c>
      <c r="F51" s="63" t="s">
        <v>2165</v>
      </c>
      <c r="G51" s="63" t="s">
        <v>1046</v>
      </c>
      <c r="H51" s="139" t="n">
        <v>0</v>
      </c>
      <c r="J51" s="81"/>
    </row>
    <row r="52" ht="16.5" customHeight="1">
      <c r="A52" s="63"/>
      <c r="B52" s="63"/>
      <c r="C52" s="63"/>
      <c r="D52" s="63"/>
      <c r="E52" s="63" t="s">
        <v>3118</v>
      </c>
      <c r="F52" s="63" t="s">
        <v>2167</v>
      </c>
      <c r="G52" s="63" t="s">
        <v>1046</v>
      </c>
      <c r="H52" s="139" t="n">
        <v>0</v>
      </c>
      <c r="J52" s="81"/>
    </row>
    <row r="53" ht="16.5" customHeight="1">
      <c r="A53" s="63"/>
      <c r="B53" s="63"/>
      <c r="C53" s="63"/>
      <c r="D53" s="63"/>
      <c r="E53" s="63" t="s">
        <v>3119</v>
      </c>
      <c r="F53" s="63" t="s">
        <v>3120</v>
      </c>
      <c r="G53" s="63" t="s">
        <v>1046</v>
      </c>
      <c r="H53" s="139" t="n">
        <v>0</v>
      </c>
      <c r="J53" s="81"/>
    </row>
    <row r="54" ht="16.5" customHeight="1">
      <c r="A54" s="63"/>
      <c r="B54" s="63"/>
      <c r="C54" s="63"/>
      <c r="D54" s="63"/>
      <c r="E54" s="63" t="s">
        <v>3121</v>
      </c>
      <c r="F54" s="63" t="s">
        <v>3122</v>
      </c>
      <c r="G54" s="63" t="s">
        <v>1046</v>
      </c>
      <c r="H54" s="139" t="n">
        <v>15</v>
      </c>
      <c r="J54" s="81"/>
    </row>
    <row r="55" ht="16.5" customHeight="1">
      <c r="A55" s="63"/>
      <c r="B55" s="63"/>
      <c r="C55" s="63"/>
      <c r="D55" s="63"/>
      <c r="E55" s="63" t="s">
        <v>3123</v>
      </c>
      <c r="F55" s="63" t="s">
        <v>3130</v>
      </c>
      <c r="G55" s="63" t="s">
        <v>1046</v>
      </c>
      <c r="H55" s="139" t="n">
        <v>12</v>
      </c>
      <c r="J55" s="81"/>
    </row>
    <row r="56" ht="16.5" customHeight="1">
      <c r="A56" s="63"/>
      <c r="B56" s="63"/>
      <c r="C56" s="63"/>
      <c r="D56" s="63"/>
      <c r="E56" s="63" t="s">
        <v>2613</v>
      </c>
      <c r="F56" s="63" t="s">
        <v>2070</v>
      </c>
      <c r="G56" s="63" t="s">
        <v>1046</v>
      </c>
      <c r="H56" s="139" t="n">
        <v>0</v>
      </c>
      <c r="J56" s="81"/>
    </row>
    <row r="57" ht="16.5" customHeight="1">
      <c r="A57" s="63"/>
      <c r="B57" s="63"/>
      <c r="C57" s="63"/>
      <c r="D57" s="63"/>
      <c r="E57" s="63" t="s">
        <v>2614</v>
      </c>
      <c r="F57" s="63" t="s">
        <v>2073</v>
      </c>
      <c r="G57" s="63" t="s">
        <v>1046</v>
      </c>
      <c r="H57" s="139" t="n">
        <v>0</v>
      </c>
      <c r="J57" s="81"/>
    </row>
    <row r="58" ht="16.5" customHeight="1">
      <c r="A58" s="63"/>
      <c r="B58" s="63"/>
      <c r="C58" s="63"/>
      <c r="D58" s="63"/>
      <c r="E58" s="63" t="s">
        <v>142</v>
      </c>
      <c r="F58" s="63" t="s">
        <v>2178</v>
      </c>
      <c r="G58" s="63" t="s">
        <v>1046</v>
      </c>
      <c r="H58" s="139" t="n">
        <v>60</v>
      </c>
      <c r="J58" s="81"/>
    </row>
    <row r="59" ht="16.5" customHeight="1">
      <c r="A59" s="63"/>
      <c r="B59" s="63"/>
      <c r="C59" s="63"/>
      <c r="D59" s="63"/>
      <c r="E59" s="63" t="s">
        <v>3131</v>
      </c>
      <c r="F59" s="63" t="s">
        <v>2243</v>
      </c>
      <c r="G59" s="63" t="s">
        <v>1046</v>
      </c>
      <c r="H59" s="139" t="s">
        <v>3132</v>
      </c>
      <c r="J59" s="81"/>
    </row>
    <row r="60" ht="16.5" customHeight="1">
      <c r="A60" s="63"/>
      <c r="B60" s="63"/>
      <c r="C60" s="63"/>
      <c r="D60" s="63"/>
      <c r="E60" s="63" t="s">
        <v>3133</v>
      </c>
      <c r="F60" s="63" t="s">
        <v>2206</v>
      </c>
      <c r="G60" s="63" t="s">
        <v>1043</v>
      </c>
      <c r="H60" s="139"/>
      <c r="J60" s="81"/>
    </row>
    <row r="61" ht="16.5" customHeight="1">
      <c r="A61" s="63"/>
      <c r="B61" s="63"/>
      <c r="C61" s="63"/>
      <c r="D61" s="63"/>
      <c r="E61" s="63" t="s">
        <v>2179</v>
      </c>
      <c r="F61" s="63" t="s">
        <v>2180</v>
      </c>
      <c r="G61" s="63" t="s">
        <v>1043</v>
      </c>
      <c r="H61" s="139"/>
      <c r="J61" s="81"/>
    </row>
    <row r="62" ht="16.5" customHeight="1">
      <c r="A62" s="63"/>
      <c r="B62" s="63"/>
      <c r="C62" s="63"/>
      <c r="D62" s="63"/>
      <c r="E62" s="63" t="s">
        <v>2181</v>
      </c>
      <c r="F62" s="63" t="s">
        <v>3126</v>
      </c>
      <c r="G62" s="63" t="s">
        <v>1046</v>
      </c>
      <c r="H62" s="139"/>
      <c r="J62" s="81"/>
    </row>
    <row r="63" ht="16.5" customHeight="1">
      <c r="F63" s="5"/>
      <c r="G63" s="5"/>
      <c r="H63" s="69"/>
    </row>
    <row r="64" ht="16.5" customHeight="1">
      <c r="F64" s="5"/>
      <c r="G64" s="5"/>
      <c r="H64" s="69"/>
    </row>
    <row r="65" ht="16.5" customHeight="1">
      <c r="F65" s="5"/>
      <c r="G65" s="5"/>
      <c r="H65" s="69"/>
    </row>
    <row r="66" ht="16.5" customHeight="1">
      <c r="F66" s="5"/>
      <c r="G66" s="5"/>
      <c r="H66" s="69"/>
    </row>
    <row r="67" ht="16.5" customHeight="1">
      <c r="F67" s="5"/>
      <c r="G67" s="5"/>
      <c r="H67" s="69"/>
    </row>
    <row r="68" ht="16.5" customHeight="1">
      <c r="F68" s="5"/>
      <c r="G68" s="5"/>
      <c r="H68" s="69"/>
    </row>
    <row r="69" ht="16.5" customHeight="1">
      <c r="F69" s="5"/>
      <c r="G69" s="5"/>
      <c r="H69" s="69"/>
    </row>
    <row r="70" ht="16.5" customHeight="1">
      <c r="F70" s="5"/>
      <c r="G70" s="5"/>
      <c r="H70" s="69"/>
    </row>
    <row r="71" ht="16.5" customHeight="1">
      <c r="F71" s="5"/>
      <c r="G71" s="5"/>
      <c r="H71" s="69"/>
    </row>
    <row r="72" ht="16.5" customHeight="1">
      <c r="F72" s="5"/>
      <c r="G72" s="5"/>
      <c r="H72" s="69"/>
    </row>
    <row r="73" ht="16.5" customHeight="1">
      <c r="F73" s="5"/>
      <c r="G73" s="5"/>
      <c r="H73" s="69"/>
    </row>
    <row r="74" ht="16.5" customHeight="1">
      <c r="F74" s="5"/>
      <c r="G74" s="5"/>
      <c r="H74" s="69"/>
    </row>
    <row r="75" ht="16.5" customHeight="1">
      <c r="F75" s="5"/>
      <c r="G75" s="5"/>
      <c r="H75" s="69"/>
    </row>
    <row r="76" ht="16.5" customHeight="1">
      <c r="F76" s="5"/>
      <c r="G76" s="5"/>
      <c r="H76" s="69"/>
    </row>
    <row r="77" ht="16.5" customHeight="1">
      <c r="F77" s="5"/>
      <c r="G77" s="5"/>
      <c r="H77" s="69"/>
    </row>
    <row r="78" ht="16.5" customHeight="1">
      <c r="F78" s="5"/>
      <c r="G78" s="5"/>
      <c r="H78" s="69"/>
    </row>
    <row r="79" ht="16.5" customHeight="1">
      <c r="F79" s="5"/>
      <c r="G79" s="5"/>
      <c r="H79" s="69"/>
    </row>
    <row r="80" ht="16.5" customHeight="1">
      <c r="F80" s="5"/>
      <c r="G80" s="5"/>
      <c r="H80" s="69"/>
    </row>
    <row r="81" ht="16.5" customHeight="1">
      <c r="F81" s="5"/>
      <c r="G81" s="5"/>
      <c r="H81" s="69"/>
    </row>
    <row r="82" ht="16.5" customHeight="1">
      <c r="F82" s="5"/>
      <c r="G82" s="5"/>
      <c r="H82" s="69"/>
    </row>
    <row r="83" ht="16.5" customHeight="1">
      <c r="F83" s="5"/>
      <c r="G83" s="5"/>
      <c r="H83" s="69"/>
    </row>
    <row r="84" ht="16.5" customHeight="1">
      <c r="F84" s="5"/>
      <c r="G84" s="5"/>
      <c r="H84" s="69"/>
    </row>
    <row r="85" ht="16.5" customHeight="1">
      <c r="F85" s="5"/>
      <c r="G85" s="5"/>
      <c r="H85" s="69"/>
    </row>
    <row r="86" ht="16.5" customHeight="1">
      <c r="F86" s="5"/>
      <c r="G86" s="5"/>
      <c r="H86" s="69"/>
    </row>
    <row r="87" ht="16.5" customHeight="1">
      <c r="F87" s="5"/>
      <c r="G87" s="5"/>
      <c r="H87" s="69"/>
    </row>
    <row r="88" ht="16.5" customHeight="1">
      <c r="F88" s="5"/>
      <c r="G88" s="5"/>
      <c r="H88" s="69"/>
    </row>
    <row r="89" ht="16.5" customHeight="1">
      <c r="F89" s="5"/>
      <c r="G89" s="5"/>
      <c r="H89" s="69"/>
    </row>
    <row r="90" ht="16.5" customHeight="1">
      <c r="F90" s="5"/>
      <c r="G90" s="5"/>
      <c r="H90" s="69"/>
    </row>
    <row r="91" ht="16.5" customHeight="1">
      <c r="F91" s="5"/>
      <c r="G91" s="5"/>
      <c r="H91" s="69"/>
    </row>
    <row r="92" ht="16.5" customHeight="1">
      <c r="F92" s="5"/>
      <c r="G92" s="5"/>
      <c r="H92" s="69"/>
    </row>
    <row r="93" ht="16.5" customHeight="1">
      <c r="F93" s="5"/>
      <c r="G93" s="5"/>
      <c r="H93" s="69"/>
    </row>
    <row r="94" ht="16.5" customHeight="1">
      <c r="F94" s="5"/>
      <c r="G94" s="5"/>
      <c r="H94" s="69"/>
    </row>
    <row r="95" ht="16.5" customHeight="1">
      <c r="F95" s="5"/>
      <c r="G95" s="5"/>
      <c r="H95" s="69"/>
    </row>
    <row r="96" ht="16.5" customHeight="1">
      <c r="F96" s="5"/>
      <c r="G96" s="5"/>
      <c r="H96" s="69"/>
    </row>
    <row r="97" ht="16.5" customHeight="1">
      <c r="F97" s="5"/>
      <c r="G97" s="5"/>
      <c r="H97" s="69"/>
    </row>
    <row r="98" ht="16.5" customHeight="1">
      <c r="F98" s="5"/>
      <c r="G98" s="5"/>
      <c r="H98" s="69"/>
    </row>
    <row r="99" ht="16.5" customHeight="1">
      <c r="F99" s="5"/>
      <c r="G99" s="5"/>
      <c r="H99" s="69"/>
    </row>
    <row r="100" ht="16.5" customHeight="1">
      <c r="F100" s="5"/>
      <c r="G100" s="5"/>
      <c r="H100" s="69"/>
    </row>
    <row r="101" ht="16.5" customHeight="1">
      <c r="F101" s="5"/>
      <c r="G101" s="5"/>
      <c r="H101" s="69"/>
    </row>
    <row r="102" ht="16.5" customHeight="1">
      <c r="F102" s="5"/>
      <c r="G102" s="5"/>
      <c r="H102" s="69"/>
    </row>
    <row r="103" ht="16.5" customHeight="1">
      <c r="F103" s="5"/>
      <c r="G103" s="5"/>
      <c r="H103" s="69"/>
    </row>
    <row r="104" ht="16.5" customHeight="1">
      <c r="F104" s="5"/>
      <c r="G104" s="5"/>
      <c r="H104" s="69"/>
    </row>
    <row r="105" ht="16.5" customHeight="1">
      <c r="F105" s="5"/>
      <c r="G105" s="5"/>
      <c r="H105" s="69"/>
    </row>
    <row r="106" ht="16.5" customHeight="1">
      <c r="F106" s="5"/>
      <c r="G106" s="5"/>
      <c r="H106" s="69"/>
    </row>
    <row r="107" ht="16.5" customHeight="1">
      <c r="F107" s="5"/>
      <c r="G107" s="5"/>
      <c r="H107" s="69"/>
    </row>
    <row r="108" ht="16.5" customHeight="1">
      <c r="F108" s="5"/>
      <c r="G108" s="5"/>
      <c r="H108" s="69"/>
    </row>
    <row r="109" ht="16.5" customHeight="1">
      <c r="F109" s="5"/>
      <c r="G109" s="5"/>
      <c r="H109" s="69"/>
    </row>
    <row r="110" ht="16.5" customHeight="1">
      <c r="F110" s="5"/>
      <c r="G110" s="5"/>
      <c r="H110" s="69"/>
    </row>
    <row r="111" ht="16.5" customHeight="1">
      <c r="F111" s="5"/>
      <c r="G111" s="5"/>
      <c r="H111" s="69"/>
    </row>
    <row r="112" ht="16.5" customHeight="1">
      <c r="F112" s="5"/>
      <c r="G112" s="5"/>
      <c r="H112" s="69"/>
    </row>
    <row r="113" ht="16.5" customHeight="1">
      <c r="F113" s="5"/>
      <c r="G113" s="5"/>
      <c r="H113" s="69"/>
    </row>
    <row r="114" ht="16.5" customHeight="1">
      <c r="F114" s="5"/>
      <c r="G114" s="5"/>
      <c r="H114" s="69"/>
    </row>
    <row r="115" ht="16.5" customHeight="1">
      <c r="F115" s="5"/>
      <c r="G115" s="5"/>
      <c r="H115" s="69"/>
    </row>
    <row r="116" ht="16.5" customHeight="1">
      <c r="F116" s="5"/>
      <c r="G116" s="5"/>
      <c r="H116" s="69"/>
    </row>
    <row r="117" ht="16.5" customHeight="1">
      <c r="F117" s="5"/>
      <c r="G117" s="5"/>
      <c r="H117" s="69"/>
    </row>
    <row r="118" ht="16.5" customHeight="1">
      <c r="F118" s="5"/>
      <c r="G118" s="5"/>
      <c r="H118" s="69"/>
    </row>
    <row r="119" ht="16.5" customHeight="1">
      <c r="F119" s="5"/>
      <c r="G119" s="5"/>
      <c r="H119" s="69"/>
    </row>
    <row r="120" ht="16.5" customHeight="1">
      <c r="F120" s="5"/>
      <c r="G120" s="5"/>
      <c r="H120" s="69"/>
    </row>
    <row r="121" ht="16.5" customHeight="1">
      <c r="F121" s="5"/>
      <c r="G121" s="5"/>
      <c r="H121" s="69"/>
    </row>
    <row r="122" ht="16.5" customHeight="1">
      <c r="F122" s="5"/>
      <c r="G122" s="5"/>
      <c r="H122" s="69"/>
    </row>
    <row r="123" ht="16.5" customHeight="1">
      <c r="F123" s="5"/>
      <c r="G123" s="5"/>
      <c r="H123" s="69"/>
    </row>
    <row r="124" ht="16.5" customHeight="1">
      <c r="F124" s="5"/>
      <c r="G124" s="5"/>
      <c r="H124" s="69"/>
    </row>
    <row r="125" ht="16.5" customHeight="1">
      <c r="F125" s="5"/>
      <c r="G125" s="5"/>
      <c r="H125" s="69"/>
    </row>
    <row r="126" ht="16.5" customHeight="1">
      <c r="F126" s="5"/>
      <c r="G126" s="5"/>
      <c r="H126" s="69"/>
    </row>
    <row r="127" ht="16.5" customHeight="1">
      <c r="F127" s="5"/>
      <c r="G127" s="5"/>
      <c r="H127" s="69"/>
    </row>
    <row r="128" ht="16.5" customHeight="1">
      <c r="F128" s="5"/>
      <c r="G128" s="5"/>
      <c r="H128" s="69"/>
    </row>
    <row r="129" ht="16.5" customHeight="1">
      <c r="F129" s="5"/>
      <c r="G129" s="5"/>
      <c r="H129" s="69"/>
    </row>
    <row r="130" ht="16.5" customHeight="1">
      <c r="F130" s="5"/>
      <c r="G130" s="5"/>
      <c r="H130" s="69"/>
    </row>
    <row r="131" ht="16.5" customHeight="1">
      <c r="F131" s="5"/>
      <c r="G131" s="5"/>
      <c r="H131" s="69"/>
    </row>
    <row r="132" ht="16.5" customHeight="1">
      <c r="F132" s="5"/>
      <c r="G132" s="5"/>
      <c r="H132" s="69"/>
    </row>
    <row r="133" ht="16.5" customHeight="1">
      <c r="F133" s="5"/>
      <c r="G133" s="5"/>
      <c r="H133" s="69"/>
    </row>
    <row r="134" ht="16.5" customHeight="1">
      <c r="F134" s="5"/>
      <c r="G134" s="5"/>
      <c r="H134" s="69"/>
    </row>
    <row r="135" ht="16.5" customHeight="1">
      <c r="F135" s="5"/>
      <c r="G135" s="5"/>
      <c r="H135" s="69"/>
    </row>
    <row r="136" ht="16.5" customHeight="1">
      <c r="F136" s="5"/>
      <c r="G136" s="5"/>
      <c r="H136" s="69"/>
    </row>
    <row r="137" ht="16.5" customHeight="1">
      <c r="F137" s="5"/>
      <c r="G137" s="5"/>
      <c r="H137" s="69"/>
    </row>
    <row r="138" ht="16.5" customHeight="1">
      <c r="F138" s="5"/>
      <c r="G138" s="5"/>
      <c r="H138" s="69"/>
    </row>
    <row r="139" ht="16.5" customHeight="1">
      <c r="F139" s="5"/>
      <c r="G139" s="5"/>
      <c r="H139" s="69"/>
    </row>
    <row r="140" ht="16.5" customHeight="1">
      <c r="F140" s="5"/>
      <c r="G140" s="5"/>
      <c r="H140" s="69"/>
    </row>
    <row r="141" ht="16.5" customHeight="1">
      <c r="F141" s="5"/>
      <c r="G141" s="5"/>
      <c r="H141" s="69"/>
    </row>
    <row r="142" ht="16.5" customHeight="1">
      <c r="F142" s="5"/>
      <c r="G142" s="5"/>
      <c r="H142" s="69"/>
    </row>
    <row r="143" ht="16.5" customHeight="1">
      <c r="F143" s="5"/>
      <c r="G143" s="5"/>
      <c r="H143" s="69"/>
    </row>
    <row r="144" ht="16.5" customHeight="1">
      <c r="F144" s="5"/>
      <c r="G144" s="5"/>
      <c r="H144" s="69"/>
    </row>
    <row r="145" ht="16.5" customHeight="1">
      <c r="F145" s="5"/>
      <c r="G145" s="5"/>
      <c r="H145" s="69"/>
    </row>
    <row r="146" ht="16.5" customHeight="1">
      <c r="F146" s="5"/>
      <c r="G146" s="5"/>
      <c r="H146" s="69"/>
    </row>
    <row r="147" ht="16.5" customHeight="1">
      <c r="F147" s="5"/>
      <c r="G147" s="5"/>
      <c r="H147" s="69"/>
    </row>
    <row r="148" ht="16.5" customHeight="1">
      <c r="F148" s="5"/>
      <c r="G148" s="5"/>
      <c r="H148" s="69"/>
    </row>
    <row r="149" ht="16.5" customHeight="1">
      <c r="F149" s="5"/>
      <c r="G149" s="5"/>
      <c r="H149" s="69"/>
    </row>
    <row r="150" ht="16.5" customHeight="1">
      <c r="F150" s="5"/>
      <c r="G150" s="5"/>
      <c r="H150" s="69"/>
    </row>
  </sheetData>
  <mergeCells count="10">
    <mergeCell ref="B2:B8"/>
    <mergeCell ref="C2:C8"/>
    <mergeCell ref="D2:D8"/>
    <mergeCell ref="D9:D38"/>
    <mergeCell ref="B9:B38"/>
    <mergeCell ref="C9:C38"/>
    <mergeCell ref="C39:C62"/>
    <mergeCell ref="B39:B62"/>
    <mergeCell ref="D39:D62"/>
    <mergeCell ref="A2:A62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16">
    <dingComment ref="D1861" cmtId="cmt-9c88ac62-97665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2026-09-24T12:28:03Z</dcterms:modified>
</cp:coreProperties>
</file>